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hidePivotFieldList="1" defaultThemeVersion="124226"/>
  <bookViews>
    <workbookView xWindow="-108" yWindow="-108" windowWidth="19416" windowHeight="10296" activeTab="3"/>
  </bookViews>
  <sheets>
    <sheet name="Data" sheetId="1" r:id="rId1"/>
    <sheet name="Pivot Table" sheetId="3" r:id="rId2"/>
    <sheet name="Report 1" sheetId="4" r:id="rId3"/>
    <sheet name="Report 2" sheetId="2" r:id="rId4"/>
  </sheets>
  <definedNames>
    <definedName name="Employee">#REF!</definedName>
    <definedName name="Slicer_Country">#N/A</definedName>
  </definedNames>
  <calcPr calcId="12451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<sst xmlns="http://schemas.openxmlformats.org/spreadsheetml/2006/main" count="50138" uniqueCount="5076">
  <si>
    <t>Employee ID</t>
  </si>
  <si>
    <t>Age</t>
  </si>
  <si>
    <t>Gender</t>
  </si>
  <si>
    <t>Marital Status</t>
  </si>
  <si>
    <t>Country</t>
  </si>
  <si>
    <t>City</t>
  </si>
  <si>
    <t>Department</t>
  </si>
  <si>
    <t>Job Role</t>
  </si>
  <si>
    <t>Education Level</t>
  </si>
  <si>
    <t>Years of Experience</t>
  </si>
  <si>
    <t>Years in Current Role</t>
  </si>
  <si>
    <t>Years Since Last Promotion</t>
  </si>
  <si>
    <t>Salary</t>
  </si>
  <si>
    <t>Bonus</t>
  </si>
  <si>
    <t>Overtime Hours</t>
  </si>
  <si>
    <t>Performance Rating</t>
  </si>
  <si>
    <t>Attrition</t>
  </si>
  <si>
    <t>Work-Life Balance</t>
  </si>
  <si>
    <t>DOB</t>
  </si>
  <si>
    <t>Joining Date</t>
  </si>
  <si>
    <t>bdd640fb</t>
  </si>
  <si>
    <t>23b8c1e9</t>
  </si>
  <si>
    <t>bd9c66b3</t>
  </si>
  <si>
    <t>972a8469</t>
  </si>
  <si>
    <t>17fc695a</t>
  </si>
  <si>
    <t>9a1de644</t>
  </si>
  <si>
    <t>b74d0fb1</t>
  </si>
  <si>
    <t>6b65a6a4</t>
  </si>
  <si>
    <t>47378190</t>
  </si>
  <si>
    <t>c241330b</t>
  </si>
  <si>
    <t>6c307511</t>
  </si>
  <si>
    <t>371ecd7b</t>
  </si>
  <si>
    <t>1a2a73ed</t>
  </si>
  <si>
    <t>5be6128e</t>
  </si>
  <si>
    <t>43b7a3a6</t>
  </si>
  <si>
    <t>759cde66</t>
  </si>
  <si>
    <t>ec1b8ca1</t>
  </si>
  <si>
    <t>4b0dbb41</t>
  </si>
  <si>
    <t>e2acf72f</t>
  </si>
  <si>
    <t>3139d32c</t>
  </si>
  <si>
    <t>a9488d99</t>
  </si>
  <si>
    <t>fc377a4c</t>
  </si>
  <si>
    <t>ddd1dfb2</t>
  </si>
  <si>
    <t>7412b293</t>
  </si>
  <si>
    <t>29a3b2e9</t>
  </si>
  <si>
    <t>ab9099a4</t>
  </si>
  <si>
    <t>aefcfad8</t>
  </si>
  <si>
    <t>a28defe3</t>
  </si>
  <si>
    <t>3eabedcb</t>
  </si>
  <si>
    <t>451b4cf3</t>
  </si>
  <si>
    <t>b02b61c4</t>
  </si>
  <si>
    <t>5304317f</t>
  </si>
  <si>
    <t>0e51f30d</t>
  </si>
  <si>
    <t>ce177b4e</t>
  </si>
  <si>
    <t>10f1bc81</t>
  </si>
  <si>
    <t>9132b63e</t>
  </si>
  <si>
    <t>366eb16f</t>
  </si>
  <si>
    <t>e27a984d</t>
  </si>
  <si>
    <t>24933b83</t>
  </si>
  <si>
    <t>beb79919</t>
  </si>
  <si>
    <t>bf3c4c06</t>
  </si>
  <si>
    <t>956269f0</t>
  </si>
  <si>
    <t>ff50bde4</t>
  </si>
  <si>
    <t>7e570ddf</t>
  </si>
  <si>
    <t>dc713d96</t>
  </si>
  <si>
    <t>28f49481</t>
  </si>
  <si>
    <t>98ae4334</t>
  </si>
  <si>
    <t>988c24c9</t>
  </si>
  <si>
    <t>405cacec</t>
  </si>
  <si>
    <t>f143262f</t>
  </si>
  <si>
    <t>1d53434b</t>
  </si>
  <si>
    <t>c0398710</t>
  </si>
  <si>
    <t>5715bd6f</t>
  </si>
  <si>
    <t>287d06ca</t>
  </si>
  <si>
    <t>b8db0672</t>
  </si>
  <si>
    <t>f8cda88b</t>
  </si>
  <si>
    <t>81f76d1c</t>
  </si>
  <si>
    <t>a013ac6e</t>
  </si>
  <si>
    <t>81f631d4</t>
  </si>
  <si>
    <t>5fb8d16c</t>
  </si>
  <si>
    <t>f4188f3f</t>
  </si>
  <si>
    <t>eb2263dd</t>
  </si>
  <si>
    <t>7d154385</t>
  </si>
  <si>
    <t>5cec4eb5</t>
  </si>
  <si>
    <t>ce88cb2d</t>
  </si>
  <si>
    <t>3da9c2a9</t>
  </si>
  <si>
    <t>14296c07</t>
  </si>
  <si>
    <t>d0e6e660</t>
  </si>
  <si>
    <t>885f6e66</t>
  </si>
  <si>
    <t>a8e56e0c</t>
  </si>
  <si>
    <t>2a45c2ab</t>
  </si>
  <si>
    <t>9b49bd26</t>
  </si>
  <si>
    <t>edcd465e</t>
  </si>
  <si>
    <t>b09b2a5c</t>
  </si>
  <si>
    <t>66245bfa</t>
  </si>
  <si>
    <t>5f987c71</t>
  </si>
  <si>
    <t>7394988f</t>
  </si>
  <si>
    <t>1064005c</t>
  </si>
  <si>
    <t>8dcdcd03</t>
  </si>
  <si>
    <t>01d74256</t>
  </si>
  <si>
    <t>0f1259e0</t>
  </si>
  <si>
    <t>080aadfb</t>
  </si>
  <si>
    <t>839fbc50</t>
  </si>
  <si>
    <t>7c441fe7</t>
  </si>
  <si>
    <t>b92da22b</t>
  </si>
  <si>
    <t>93829b43</t>
  </si>
  <si>
    <t>7914c120</t>
  </si>
  <si>
    <t>1825bc54</t>
  </si>
  <si>
    <t>5ab33edf</t>
  </si>
  <si>
    <t>dd2467ac</t>
  </si>
  <si>
    <t>a748dbcf</t>
  </si>
  <si>
    <t>0f844fef</t>
  </si>
  <si>
    <t>ccf3a171</t>
  </si>
  <si>
    <t>310c0c00</t>
  </si>
  <si>
    <t>23e2fcb4</t>
  </si>
  <si>
    <t>766ecb15</t>
  </si>
  <si>
    <t>134c6c92</t>
  </si>
  <si>
    <t>db20a56e</t>
  </si>
  <si>
    <t>a6f2f7b8</t>
  </si>
  <si>
    <t>03c72ba8</t>
  </si>
  <si>
    <t>c0e9ab30</t>
  </si>
  <si>
    <t>680ac07a</t>
  </si>
  <si>
    <t>dd59ba71</t>
  </si>
  <si>
    <t>2a25a888</t>
  </si>
  <si>
    <t>63f2ae24</t>
  </si>
  <si>
    <t>c8fe3ccd</t>
  </si>
  <si>
    <t>b253d218</t>
  </si>
  <si>
    <t>c88a618e</t>
  </si>
  <si>
    <t>7c967f79</t>
  </si>
  <si>
    <t>37bb3eec</t>
  </si>
  <si>
    <t>bc594585</t>
  </si>
  <si>
    <t>504867ba</t>
  </si>
  <si>
    <t>7a0ecfea</t>
  </si>
  <si>
    <t>87f7e1fb</t>
  </si>
  <si>
    <t>82010c62</t>
  </si>
  <si>
    <t>118a9d29</t>
  </si>
  <si>
    <t>dca02eec</t>
  </si>
  <si>
    <t>f10c718b</t>
  </si>
  <si>
    <t>94340a03</t>
  </si>
  <si>
    <t>14fcdd54</t>
  </si>
  <si>
    <t>90b2b633</t>
  </si>
  <si>
    <t>42c18a62</t>
  </si>
  <si>
    <t>506e5a9a</t>
  </si>
  <si>
    <t>21813d25</t>
  </si>
  <si>
    <t>750cab75</t>
  </si>
  <si>
    <t>ef8c485b</t>
  </si>
  <si>
    <t>9f044aed</t>
  </si>
  <si>
    <t>19985f15</t>
  </si>
  <si>
    <t>8181a8cc</t>
  </si>
  <si>
    <t>5958a499</t>
  </si>
  <si>
    <t>3e896c64</t>
  </si>
  <si>
    <t>702cdd20</t>
  </si>
  <si>
    <t>4d71c366</t>
  </si>
  <si>
    <t>ce9e1a11</t>
  </si>
  <si>
    <t>aaf91531</t>
  </si>
  <si>
    <t>ee87905e</t>
  </si>
  <si>
    <t>e0ccedc5</t>
  </si>
  <si>
    <t>e3c43657</t>
  </si>
  <si>
    <t>27cb6f2a</t>
  </si>
  <si>
    <t>35ebd32d</t>
  </si>
  <si>
    <t>afffcfd2</t>
  </si>
  <si>
    <t>81627cf1</t>
  </si>
  <si>
    <t>e87d1c78</t>
  </si>
  <si>
    <t>a2607723</t>
  </si>
  <si>
    <t>0b49452d</t>
  </si>
  <si>
    <t>217d65a0</t>
  </si>
  <si>
    <t>295d6fbf</t>
  </si>
  <si>
    <t>b4a69f3c</t>
  </si>
  <si>
    <t>1ca3c448</t>
  </si>
  <si>
    <t>b0e6a969</t>
  </si>
  <si>
    <t>093923de</t>
  </si>
  <si>
    <t>8d7248e2</t>
  </si>
  <si>
    <t>0ab54bde</t>
  </si>
  <si>
    <t>eededb07</t>
  </si>
  <si>
    <t>0a368ce7</t>
  </si>
  <si>
    <t>ae9bec36</t>
  </si>
  <si>
    <t>5a8aaeca</t>
  </si>
  <si>
    <t>dfed2c43</t>
  </si>
  <si>
    <t>bfddc3d9</t>
  </si>
  <si>
    <t>3c9ad14c</t>
  </si>
  <si>
    <t>ccc56569</t>
  </si>
  <si>
    <t>698c206f</t>
  </si>
  <si>
    <t>ecab3301</t>
  </si>
  <si>
    <t>696608aa</t>
  </si>
  <si>
    <t>bc2cbb0d</t>
  </si>
  <si>
    <t>28c13091</t>
  </si>
  <si>
    <t>61ee411a</t>
  </si>
  <si>
    <t>787f2425</t>
  </si>
  <si>
    <t>eb1fa9f2</t>
  </si>
  <si>
    <t>d20eac17</t>
  </si>
  <si>
    <t>39118497</t>
  </si>
  <si>
    <t>6601ddd0</t>
  </si>
  <si>
    <t>11c58ef0</t>
  </si>
  <si>
    <t>59e4b671</t>
  </si>
  <si>
    <t>adf4e62d</t>
  </si>
  <si>
    <t>54c63cd8</t>
  </si>
  <si>
    <t>e08596db</t>
  </si>
  <si>
    <t>94a1875d</t>
  </si>
  <si>
    <t>09cb3942</t>
  </si>
  <si>
    <t>587ef344</t>
  </si>
  <si>
    <t>6fb78271</t>
  </si>
  <si>
    <t>1d9af659</t>
  </si>
  <si>
    <t>30a900ad</t>
  </si>
  <si>
    <t>6fa17735</t>
  </si>
  <si>
    <t>ce777f00</t>
  </si>
  <si>
    <t>f0b5156b</t>
  </si>
  <si>
    <t>3270e4fa</t>
  </si>
  <si>
    <t>f2e9702d</t>
  </si>
  <si>
    <t>9f871ce7</t>
  </si>
  <si>
    <t>1fe771d6</t>
  </si>
  <si>
    <t>81d2c7de</t>
  </si>
  <si>
    <t>5380b904</t>
  </si>
  <si>
    <t>8dedf9fb</t>
  </si>
  <si>
    <t>aa38d0a1</t>
  </si>
  <si>
    <t>bf85bf0e</t>
  </si>
  <si>
    <t>91b0e1d9</t>
  </si>
  <si>
    <t>d56f0350</t>
  </si>
  <si>
    <t>35ce8841</t>
  </si>
  <si>
    <t>9b4e2c24</t>
  </si>
  <si>
    <t>7118e364</t>
  </si>
  <si>
    <t>82dc4c8e</t>
  </si>
  <si>
    <t>f5b78cc7</t>
  </si>
  <si>
    <t>a8aa7158</t>
  </si>
  <si>
    <t>a9f25336</t>
  </si>
  <si>
    <t>17e8392a</t>
  </si>
  <si>
    <t>3c20592f</t>
  </si>
  <si>
    <t>ce7ae7f6</t>
  </si>
  <si>
    <t>0bd4a990</t>
  </si>
  <si>
    <t>9c7c7377</t>
  </si>
  <si>
    <t>74962764</t>
  </si>
  <si>
    <t>935f2b0a</t>
  </si>
  <si>
    <t>624c69b6</t>
  </si>
  <si>
    <t>25c73c44</t>
  </si>
  <si>
    <t>e4855aa1</t>
  </si>
  <si>
    <t>e2add909</t>
  </si>
  <si>
    <t>3805f907</t>
  </si>
  <si>
    <t>b227462c</t>
  </si>
  <si>
    <t>8eb22579</t>
  </si>
  <si>
    <t>1f115b76</t>
  </si>
  <si>
    <t>76f2dbfe</t>
  </si>
  <si>
    <t>8f15ba58</t>
  </si>
  <si>
    <t>c1581092</t>
  </si>
  <si>
    <t>d0a44432</t>
  </si>
  <si>
    <t>6d3ee1dc</t>
  </si>
  <si>
    <t>722764e6</t>
  </si>
  <si>
    <t>dc8aee30</t>
  </si>
  <si>
    <t>c074718e</t>
  </si>
  <si>
    <t>46fde062</t>
  </si>
  <si>
    <t>7c0e8cd8</t>
  </si>
  <si>
    <t>709b7d97</t>
  </si>
  <si>
    <t>3c07c574</t>
  </si>
  <si>
    <t>e49d681d</t>
  </si>
  <si>
    <t>269cd696</t>
  </si>
  <si>
    <t>271e3ee2</t>
  </si>
  <si>
    <t>6a34c854</t>
  </si>
  <si>
    <t>7746d0ba</t>
  </si>
  <si>
    <t>d5385b0e</t>
  </si>
  <si>
    <t>c51155ff</t>
  </si>
  <si>
    <t>05000bc6</t>
  </si>
  <si>
    <t>9360715f</t>
  </si>
  <si>
    <t>f1578470</t>
  </si>
  <si>
    <t>63d62a39</t>
  </si>
  <si>
    <t>d5f25073</t>
  </si>
  <si>
    <t>bc10fa52</t>
  </si>
  <si>
    <t>e5d6f6e6</t>
  </si>
  <si>
    <t>45df16b6</t>
  </si>
  <si>
    <t>638c254c</t>
  </si>
  <si>
    <t>cc530e36</t>
  </si>
  <si>
    <t>d72b6108</t>
  </si>
  <si>
    <t>fb10987f</t>
  </si>
  <si>
    <t>e82c7d7b</t>
  </si>
  <si>
    <t>a9ba5a27</t>
  </si>
  <si>
    <t>6db99102</t>
  </si>
  <si>
    <t>2e85cb21</t>
  </si>
  <si>
    <t>53cd6268</t>
  </si>
  <si>
    <t>56666f9f</t>
  </si>
  <si>
    <t>473bd358</t>
  </si>
  <si>
    <t>6bebac31</t>
  </si>
  <si>
    <t>78660765</t>
  </si>
  <si>
    <t>0d557b61</t>
  </si>
  <si>
    <t>39669fa7</t>
  </si>
  <si>
    <t>f510ab53</t>
  </si>
  <si>
    <t>07f194f9</t>
  </si>
  <si>
    <t>d6d7b3b8</t>
  </si>
  <si>
    <t>3d114802</t>
  </si>
  <si>
    <t>1d48a071</t>
  </si>
  <si>
    <t>770c7798</t>
  </si>
  <si>
    <t>5e6fea07</t>
  </si>
  <si>
    <t>f6b751f7</t>
  </si>
  <si>
    <t>c71d5e60</t>
  </si>
  <si>
    <t>4fa03f26</t>
  </si>
  <si>
    <t>edcb8cb6</t>
  </si>
  <si>
    <t>e87466d7</t>
  </si>
  <si>
    <t>f1043785</t>
  </si>
  <si>
    <t>9793b9b4</t>
  </si>
  <si>
    <t>3e2b6091</t>
  </si>
  <si>
    <t>4d3485c5</t>
  </si>
  <si>
    <t>ce3714af</t>
  </si>
  <si>
    <t>90e0f4a0</t>
  </si>
  <si>
    <t>8861fe18</t>
  </si>
  <si>
    <t>11a72609</t>
  </si>
  <si>
    <t>033d2bce</t>
  </si>
  <si>
    <t>7d7ddbed</t>
  </si>
  <si>
    <t>5cb85aed</t>
  </si>
  <si>
    <t>75b17a55</t>
  </si>
  <si>
    <t>2d174fc9</t>
  </si>
  <si>
    <t>a6846099</t>
  </si>
  <si>
    <t>eb6c1016</t>
  </si>
  <si>
    <t>7701f7bb</t>
  </si>
  <si>
    <t>97ac6aa8</t>
  </si>
  <si>
    <t>3ed8c56c</t>
  </si>
  <si>
    <t>4767d76c</t>
  </si>
  <si>
    <t>c01f36bf</t>
  </si>
  <si>
    <t>ab0e664e</t>
  </si>
  <si>
    <t>7e8adee7</t>
  </si>
  <si>
    <t>7cd0129d</t>
  </si>
  <si>
    <t>4223623b</t>
  </si>
  <si>
    <t>989d9d4a</t>
  </si>
  <si>
    <t>8e485223</t>
  </si>
  <si>
    <t>30e912f2</t>
  </si>
  <si>
    <t>680bac63</t>
  </si>
  <si>
    <t>3d85de89</t>
  </si>
  <si>
    <t>b63b4dc3</t>
  </si>
  <si>
    <t>046a0df5</t>
  </si>
  <si>
    <t>6786d506</t>
  </si>
  <si>
    <t>a9f948b2</t>
  </si>
  <si>
    <t>8db06746</t>
  </si>
  <si>
    <t>ff233d5f</t>
  </si>
  <si>
    <t>5a104129</t>
  </si>
  <si>
    <t>4e7ed827</t>
  </si>
  <si>
    <t>b8a6171f</t>
  </si>
  <si>
    <t>be2d740a</t>
  </si>
  <si>
    <t>b0ae8f08</t>
  </si>
  <si>
    <t>bd1531c8</t>
  </si>
  <si>
    <t>96ef2ad6</t>
  </si>
  <si>
    <t>98c7472a</t>
  </si>
  <si>
    <t>d52721e7</t>
  </si>
  <si>
    <t>5c62b3a2</t>
  </si>
  <si>
    <t>b540b30e</t>
  </si>
  <si>
    <t>0ba6eab9</t>
  </si>
  <si>
    <t>4ac9778d</t>
  </si>
  <si>
    <t>a34b6cf6</t>
  </si>
  <si>
    <t>1a432f0a</t>
  </si>
  <si>
    <t>48ca7651</t>
  </si>
  <si>
    <t>5738811d</t>
  </si>
  <si>
    <t>40a26c60</t>
  </si>
  <si>
    <t>1d34d08e</t>
  </si>
  <si>
    <t>7de31a51</t>
  </si>
  <si>
    <t>afbb411a</t>
  </si>
  <si>
    <t>cfa701cd</t>
  </si>
  <si>
    <t>15ce6a66</t>
  </si>
  <si>
    <t>8edddfcd</t>
  </si>
  <si>
    <t>989bc4da</t>
  </si>
  <si>
    <t>c693da11</t>
  </si>
  <si>
    <t>e893be3d</t>
  </si>
  <si>
    <t>96a9954f</t>
  </si>
  <si>
    <t>9191b363</t>
  </si>
  <si>
    <t>f5c9b047</t>
  </si>
  <si>
    <t>c342bd2b</t>
  </si>
  <si>
    <t>43bfd931</t>
  </si>
  <si>
    <t>3d67cde9</t>
  </si>
  <si>
    <t>2812859a</t>
  </si>
  <si>
    <t>b07aa066</t>
  </si>
  <si>
    <t>085b15fb</t>
  </si>
  <si>
    <t>48603b32</t>
  </si>
  <si>
    <t>1238d630</t>
  </si>
  <si>
    <t>43b9da13</t>
  </si>
  <si>
    <t>96fc734d</t>
  </si>
  <si>
    <t>32a447b2</t>
  </si>
  <si>
    <t>398d1ca6</t>
  </si>
  <si>
    <t>44007d5a</t>
  </si>
  <si>
    <t>0f44704f</t>
  </si>
  <si>
    <t>9854ce4e</t>
  </si>
  <si>
    <t>ebd34616</t>
  </si>
  <si>
    <t>77fc9703</t>
  </si>
  <si>
    <t>670acc5c</t>
  </si>
  <si>
    <t>8a3c3b5e</t>
  </si>
  <si>
    <t>9918ee46</t>
  </si>
  <si>
    <t>bc0a6a5d</t>
  </si>
  <si>
    <t>069f14f1</t>
  </si>
  <si>
    <t>ac9ed156</t>
  </si>
  <si>
    <t>964db03f</t>
  </si>
  <si>
    <t>c3c75611</t>
  </si>
  <si>
    <t>9384ec2b</t>
  </si>
  <si>
    <t>2cd94cbb</t>
  </si>
  <si>
    <t>7135f221</t>
  </si>
  <si>
    <t>ff37d19c</t>
  </si>
  <si>
    <t>d0725b5c</t>
  </si>
  <si>
    <t>785299f4</t>
  </si>
  <si>
    <t>5230dfbd</t>
  </si>
  <si>
    <t>292bd156</t>
  </si>
  <si>
    <t>7ed70ed7</t>
  </si>
  <si>
    <t>668409e3</t>
  </si>
  <si>
    <t>0964fbbf</t>
  </si>
  <si>
    <t>409d3602</t>
  </si>
  <si>
    <t>c5c5b37a</t>
  </si>
  <si>
    <t>d32e6dcd</t>
  </si>
  <si>
    <t>de8ede0b</t>
  </si>
  <si>
    <t>0de051a6</t>
  </si>
  <si>
    <t>9f64eeed</t>
  </si>
  <si>
    <t>71299889</t>
  </si>
  <si>
    <t>445dcc38</t>
  </si>
  <si>
    <t>49bc473f</t>
  </si>
  <si>
    <t>7c16128d</t>
  </si>
  <si>
    <t>a14923c2</t>
  </si>
  <si>
    <t>b5b453ca</t>
  </si>
  <si>
    <t>03802b70</t>
  </si>
  <si>
    <t>3985fb62</t>
  </si>
  <si>
    <t>1d0bc9bd</t>
  </si>
  <si>
    <t>a5d04d53</t>
  </si>
  <si>
    <t>eec259dc</t>
  </si>
  <si>
    <t>b495db4e</t>
  </si>
  <si>
    <t>7b85179a</t>
  </si>
  <si>
    <t>74eff545</t>
  </si>
  <si>
    <t>30cbd755</t>
  </si>
  <si>
    <t>bf0d073d</t>
  </si>
  <si>
    <t>11df12d7</t>
  </si>
  <si>
    <t>dabac50d</t>
  </si>
  <si>
    <t>c9a7d91f</t>
  </si>
  <si>
    <t>00a81de9</t>
  </si>
  <si>
    <t>d664d264</t>
  </si>
  <si>
    <t>a8f1e091</t>
  </si>
  <si>
    <t>7250ee18</t>
  </si>
  <si>
    <t>551ac8ea</t>
  </si>
  <si>
    <t>6090d697</t>
  </si>
  <si>
    <t>de9e3757</t>
  </si>
  <si>
    <t>3d225c30</t>
  </si>
  <si>
    <t>db23aa8c</t>
  </si>
  <si>
    <t>517400f8</t>
  </si>
  <si>
    <t>e9d68f23</t>
  </si>
  <si>
    <t>fd08b32c</t>
  </si>
  <si>
    <t>a6eab79e</t>
  </si>
  <si>
    <t>f6febc0e</t>
  </si>
  <si>
    <t>f72169bb</t>
  </si>
  <si>
    <t>19b17e80</t>
  </si>
  <si>
    <t>1986b4b2</t>
  </si>
  <si>
    <t>03edd1f8</t>
  </si>
  <si>
    <t>def57689</t>
  </si>
  <si>
    <t>1327f1bc</t>
  </si>
  <si>
    <t>43d88870</t>
  </si>
  <si>
    <t>65c17795</t>
  </si>
  <si>
    <t>541cdfcd</t>
  </si>
  <si>
    <t>889b78d5</t>
  </si>
  <si>
    <t>a075e927</t>
  </si>
  <si>
    <t>7cea2045</t>
  </si>
  <si>
    <t>9e11d2cd</t>
  </si>
  <si>
    <t>af34cf65</t>
  </si>
  <si>
    <t>3a3c8a71</t>
  </si>
  <si>
    <t>fa745761</t>
  </si>
  <si>
    <t>b4323070</t>
  </si>
  <si>
    <t>2a96e1e2</t>
  </si>
  <si>
    <t>0769165f</t>
  </si>
  <si>
    <t>0e5dd462</t>
  </si>
  <si>
    <t>6e417d47</t>
  </si>
  <si>
    <t>697c3923</t>
  </si>
  <si>
    <t>2e183554</t>
  </si>
  <si>
    <t>9c07a751</t>
  </si>
  <si>
    <t>aee1e86b</t>
  </si>
  <si>
    <t>9549c931</t>
  </si>
  <si>
    <t>a34db7c5</t>
  </si>
  <si>
    <t>aab612c9</t>
  </si>
  <si>
    <t>771ad655</t>
  </si>
  <si>
    <t>8beddb12</t>
  </si>
  <si>
    <t>f1faf665</t>
  </si>
  <si>
    <t>4c955f6a</t>
  </si>
  <si>
    <t>b0b862ef</t>
  </si>
  <si>
    <t>4d57d880</t>
  </si>
  <si>
    <t>da743152</t>
  </si>
  <si>
    <t>61a11729</t>
  </si>
  <si>
    <t>4bbe4aff</t>
  </si>
  <si>
    <t>059dd55d</t>
  </si>
  <si>
    <t>6553867d</t>
  </si>
  <si>
    <t>dd750e98</t>
  </si>
  <si>
    <t>f93e08d5</t>
  </si>
  <si>
    <t>bec39a37</t>
  </si>
  <si>
    <t>e726be23</t>
  </si>
  <si>
    <t>3ae909fe</t>
  </si>
  <si>
    <t>3810ae66</t>
  </si>
  <si>
    <t>402913ec</t>
  </si>
  <si>
    <t>c478f6f1</t>
  </si>
  <si>
    <t>2303f6c6</t>
  </si>
  <si>
    <t>a0a11839</t>
  </si>
  <si>
    <t>c9e26074</t>
  </si>
  <si>
    <t>5d678bb1</t>
  </si>
  <si>
    <t>e8dd5e5a</t>
  </si>
  <si>
    <t>6a5e6920</t>
  </si>
  <si>
    <t>c958e75e</t>
  </si>
  <si>
    <t>5da8d6d2</t>
  </si>
  <si>
    <t>45c45a3e</t>
  </si>
  <si>
    <t>e9ff1cae</t>
  </si>
  <si>
    <t>f7a67b94</t>
  </si>
  <si>
    <t>ded255d0</t>
  </si>
  <si>
    <t>77e490c7</t>
  </si>
  <si>
    <t>c1101266</t>
  </si>
  <si>
    <t>ad238d36</t>
  </si>
  <si>
    <t>65bcc272</t>
  </si>
  <si>
    <t>8eac0a33</t>
  </si>
  <si>
    <t>6502d6a2</t>
  </si>
  <si>
    <t>1fa382e8</t>
  </si>
  <si>
    <t>bfbf397b</t>
  </si>
  <si>
    <t>618ae305</t>
  </si>
  <si>
    <t>5f18e583</t>
  </si>
  <si>
    <t>78b2b549</t>
  </si>
  <si>
    <t>f1738856</t>
  </si>
  <si>
    <t>9c2e58de</t>
  </si>
  <si>
    <t>a2a9d4d8</t>
  </si>
  <si>
    <t>b379cb1e</t>
  </si>
  <si>
    <t>1dde7969</t>
  </si>
  <si>
    <t>0986bbeb</t>
  </si>
  <si>
    <t>1dba1267</t>
  </si>
  <si>
    <t>899ca782</t>
  </si>
  <si>
    <t>5efa9c5b</t>
  </si>
  <si>
    <t>b24cc64f</t>
  </si>
  <si>
    <t>965befdf</t>
  </si>
  <si>
    <t>e2aa7a5d</t>
  </si>
  <si>
    <t>d56ce8ea</t>
  </si>
  <si>
    <t>f065c817</t>
  </si>
  <si>
    <t>b0b63bcf</t>
  </si>
  <si>
    <t>71d79665</t>
  </si>
  <si>
    <t>5cd8fe1a</t>
  </si>
  <si>
    <t>5e09a9ee</t>
  </si>
  <si>
    <t>a5135ea0</t>
  </si>
  <si>
    <t>46a02a9b</t>
  </si>
  <si>
    <t>f2f25eef</t>
  </si>
  <si>
    <t>1777e8cb</t>
  </si>
  <si>
    <t>a3b5cece</t>
  </si>
  <si>
    <t>0cf2b69b</t>
  </si>
  <si>
    <t>fd235def</t>
  </si>
  <si>
    <t>34885a46</t>
  </si>
  <si>
    <t>8de08fc2</t>
  </si>
  <si>
    <t>d0243d72</t>
  </si>
  <si>
    <t>c63d04ee</t>
  </si>
  <si>
    <t>989240ac</t>
  </si>
  <si>
    <t>fbe94499</t>
  </si>
  <si>
    <t>8a4b8f7c</t>
  </si>
  <si>
    <t>1c24220e</t>
  </si>
  <si>
    <t>21bddb41</t>
  </si>
  <si>
    <t>c9d6a63b</t>
  </si>
  <si>
    <t>040a3aae</t>
  </si>
  <si>
    <t>20733f6d</t>
  </si>
  <si>
    <t>1d181ee9</t>
  </si>
  <si>
    <t>72c22a16</t>
  </si>
  <si>
    <t>97fa7f04</t>
  </si>
  <si>
    <t>38b77c07</t>
  </si>
  <si>
    <t>ba2c98ce</t>
  </si>
  <si>
    <t>a8addf36</t>
  </si>
  <si>
    <t>a4b1f991</t>
  </si>
  <si>
    <t>ffa361be</t>
  </si>
  <si>
    <t>6d204496</t>
  </si>
  <si>
    <t>b65feea9</t>
  </si>
  <si>
    <t>e63658c9</t>
  </si>
  <si>
    <t>25f934bf</t>
  </si>
  <si>
    <t>9fd34579</t>
  </si>
  <si>
    <t>b64fa54a</t>
  </si>
  <si>
    <t>98eeac2b</t>
  </si>
  <si>
    <t>816bcb9f</t>
  </si>
  <si>
    <t>cb08587d</t>
  </si>
  <si>
    <t>a79b44b6</t>
  </si>
  <si>
    <t>8d244e3e</t>
  </si>
  <si>
    <t>6e191042</t>
  </si>
  <si>
    <t>69efafb1</t>
  </si>
  <si>
    <t>66132e69</t>
  </si>
  <si>
    <t>50032b35</t>
  </si>
  <si>
    <t>4140752c</t>
  </si>
  <si>
    <t>afd380c4</t>
  </si>
  <si>
    <t>175a81ec</t>
  </si>
  <si>
    <t>6e8f75a1</t>
  </si>
  <si>
    <t>5f65c8ce</t>
  </si>
  <si>
    <t>0f5ae9d3</t>
  </si>
  <si>
    <t>8fca7b6a</t>
  </si>
  <si>
    <t>692ac139</t>
  </si>
  <si>
    <t>f0ede303</t>
  </si>
  <si>
    <t>ea74bb18</t>
  </si>
  <si>
    <t>49a214ae</t>
  </si>
  <si>
    <t>1a85910d</t>
  </si>
  <si>
    <t>279c658a</t>
  </si>
  <si>
    <t>d8e7012f</t>
  </si>
  <si>
    <t>8e676a01</t>
  </si>
  <si>
    <t>47503f1d</t>
  </si>
  <si>
    <t>6dda4f8d</t>
  </si>
  <si>
    <t>c4767556</t>
  </si>
  <si>
    <t>accb461a</t>
  </si>
  <si>
    <t>9be71737</t>
  </si>
  <si>
    <t>b18753e6</t>
  </si>
  <si>
    <t>45f50c52</t>
  </si>
  <si>
    <t>ebe9e207</t>
  </si>
  <si>
    <t>2e709838</t>
  </si>
  <si>
    <t>a847bce7</t>
  </si>
  <si>
    <t>bdb025ff</t>
  </si>
  <si>
    <t>177d6e7e</t>
  </si>
  <si>
    <t>604e46cb</t>
  </si>
  <si>
    <t>284bf962</t>
  </si>
  <si>
    <t>530ac1c7</t>
  </si>
  <si>
    <t>98a21f1c</t>
  </si>
  <si>
    <t>27d415b6</t>
  </si>
  <si>
    <t>0cbd3c03</t>
  </si>
  <si>
    <t>716fda0a</t>
  </si>
  <si>
    <t>9b69554d</t>
  </si>
  <si>
    <t>372f871a</t>
  </si>
  <si>
    <t>585d3f86</t>
  </si>
  <si>
    <t>ad9fb00d</t>
  </si>
  <si>
    <t>86e52753</t>
  </si>
  <si>
    <t>3873e57f</t>
  </si>
  <si>
    <t>0e0630cd</t>
  </si>
  <si>
    <t>f200c261</t>
  </si>
  <si>
    <t>c3a00c6f</t>
  </si>
  <si>
    <t>1eb74b56</t>
  </si>
  <si>
    <t>6e3f683a</t>
  </si>
  <si>
    <t>88575117</t>
  </si>
  <si>
    <t>8f0881ee</t>
  </si>
  <si>
    <t>5aaab32f</t>
  </si>
  <si>
    <t>bdf66ba5</t>
  </si>
  <si>
    <t>75b27455</t>
  </si>
  <si>
    <t>5024bdc6</t>
  </si>
  <si>
    <t>67884209</t>
  </si>
  <si>
    <t>4a1dab32</t>
  </si>
  <si>
    <t>f758dce2</t>
  </si>
  <si>
    <t>f296d9f0</t>
  </si>
  <si>
    <t>b08a4895</t>
  </si>
  <si>
    <t>6fcc57dd</t>
  </si>
  <si>
    <t>6f887f28</t>
  </si>
  <si>
    <t>1422373f</t>
  </si>
  <si>
    <t>beed10b6</t>
  </si>
  <si>
    <t>c77444cb</t>
  </si>
  <si>
    <t>a21b0307</t>
  </si>
  <si>
    <t>31a3ac4d</t>
  </si>
  <si>
    <t>59e1ac09</t>
  </si>
  <si>
    <t>a53bc024</t>
  </si>
  <si>
    <t>1a5165ca</t>
  </si>
  <si>
    <t>2c6a6e9a</t>
  </si>
  <si>
    <t>c257cf73</t>
  </si>
  <si>
    <t>f387e1bd</t>
  </si>
  <si>
    <t>76c5a0dc</t>
  </si>
  <si>
    <t>9458054e</t>
  </si>
  <si>
    <t>e1cde87f</t>
  </si>
  <si>
    <t>fc8d5b93</t>
  </si>
  <si>
    <t>f891b0c3</t>
  </si>
  <si>
    <t>70944bdb</t>
  </si>
  <si>
    <t>a1a27485</t>
  </si>
  <si>
    <t>97674900</t>
  </si>
  <si>
    <t>12fe28bf</t>
  </si>
  <si>
    <t>09a0a0f6</t>
  </si>
  <si>
    <t>497de16d</t>
  </si>
  <si>
    <t>fa34d2e8</t>
  </si>
  <si>
    <t>98159d6c</t>
  </si>
  <si>
    <t>949077c2</t>
  </si>
  <si>
    <t>bd29ede9</t>
  </si>
  <si>
    <t>e8b77f7b</t>
  </si>
  <si>
    <t>30307633</t>
  </si>
  <si>
    <t>80599b93</t>
  </si>
  <si>
    <t>73557b9d</t>
  </si>
  <si>
    <t>d65e59dd</t>
  </si>
  <si>
    <t>15969802</t>
  </si>
  <si>
    <t>0a0537f0</t>
  </si>
  <si>
    <t>fdb1429e</t>
  </si>
  <si>
    <t>9c1c3517</t>
  </si>
  <si>
    <t>eafde7d9</t>
  </si>
  <si>
    <t>c6435300</t>
  </si>
  <si>
    <t>0d67d38e</t>
  </si>
  <si>
    <t>55ab946d</t>
  </si>
  <si>
    <t>8ed6ad5e</t>
  </si>
  <si>
    <t>4082cbb9</t>
  </si>
  <si>
    <t>f6e39356</t>
  </si>
  <si>
    <t>267eddce</t>
  </si>
  <si>
    <t>a9e27ba9</t>
  </si>
  <si>
    <t>4f6b58c8</t>
  </si>
  <si>
    <t>a981b098</t>
  </si>
  <si>
    <t>b576255e</t>
  </si>
  <si>
    <t>8f158449</t>
  </si>
  <si>
    <t>54170a17</t>
  </si>
  <si>
    <t>b3ecb951</t>
  </si>
  <si>
    <t>ff4625af</t>
  </si>
  <si>
    <t>17ec889c</t>
  </si>
  <si>
    <t>822c4d32</t>
  </si>
  <si>
    <t>4f11d8dc</t>
  </si>
  <si>
    <t>577bc55a</t>
  </si>
  <si>
    <t>31274148</t>
  </si>
  <si>
    <t>27aa7cbc</t>
  </si>
  <si>
    <t>c9c23e69</t>
  </si>
  <si>
    <t>8a2e6a93</t>
  </si>
  <si>
    <t>86cac6f4</t>
  </si>
  <si>
    <t>e05b46c5</t>
  </si>
  <si>
    <t>98e52499</t>
  </si>
  <si>
    <t>2e4bebc4</t>
  </si>
  <si>
    <t>9feefdff</t>
  </si>
  <si>
    <t>b89f72f3</t>
  </si>
  <si>
    <t>5d42b9e9</t>
  </si>
  <si>
    <t>f836f571</t>
  </si>
  <si>
    <t>c09cb506</t>
  </si>
  <si>
    <t>3be79df4</t>
  </si>
  <si>
    <t>f7315749</t>
  </si>
  <si>
    <t>e76adca9</t>
  </si>
  <si>
    <t>ada58417</t>
  </si>
  <si>
    <t>70cafdd8</t>
  </si>
  <si>
    <t>c7332304</t>
  </si>
  <si>
    <t>6b2d5b09</t>
  </si>
  <si>
    <t>331f63fb</t>
  </si>
  <si>
    <t>df7d0dd7</t>
  </si>
  <si>
    <t>7b07fd31</t>
  </si>
  <si>
    <t>ef2ddcc4</t>
  </si>
  <si>
    <t>8412a335</t>
  </si>
  <si>
    <t>1578d709</t>
  </si>
  <si>
    <t>73069588</t>
  </si>
  <si>
    <t>d4bf7a4b</t>
  </si>
  <si>
    <t>e916da57</t>
  </si>
  <si>
    <t>e27718c5</t>
  </si>
  <si>
    <t>6a36af18</t>
  </si>
  <si>
    <t>5fbbf0b1</t>
  </si>
  <si>
    <t>14e4180c</t>
  </si>
  <si>
    <t>519554e3</t>
  </si>
  <si>
    <t>b6f6dbf1</t>
  </si>
  <si>
    <t>25637cc3</t>
  </si>
  <si>
    <t>eada79a3</t>
  </si>
  <si>
    <t>d4c3a832</t>
  </si>
  <si>
    <t>781799ff</t>
  </si>
  <si>
    <t>e7e646c7</t>
  </si>
  <si>
    <t>3735262d</t>
  </si>
  <si>
    <t>f0b2a5d1</t>
  </si>
  <si>
    <t>6c5a6c93</t>
  </si>
  <si>
    <t>3cd5fd7f</t>
  </si>
  <si>
    <t>3d0a5f0c</t>
  </si>
  <si>
    <t>9f708368</t>
  </si>
  <si>
    <t>d6312a80</t>
  </si>
  <si>
    <t>893ad232</t>
  </si>
  <si>
    <t>93364f7e</t>
  </si>
  <si>
    <t>4a90cd0c</t>
  </si>
  <si>
    <t>5a5226e6</t>
  </si>
  <si>
    <t>2ff3cde4</t>
  </si>
  <si>
    <t>8603156a</t>
  </si>
  <si>
    <t>f4124360</t>
  </si>
  <si>
    <t>c9525185</t>
  </si>
  <si>
    <t>0534a101</t>
  </si>
  <si>
    <t>0b251279</t>
  </si>
  <si>
    <t>5f90bed6</t>
  </si>
  <si>
    <t>5b6a8102</t>
  </si>
  <si>
    <t>3dba6da8</t>
  </si>
  <si>
    <t>1a89b71e</t>
  </si>
  <si>
    <t>c1b5b5ca</t>
  </si>
  <si>
    <t>5a304528</t>
  </si>
  <si>
    <t>a48e40f1</t>
  </si>
  <si>
    <t>af475b49</t>
  </si>
  <si>
    <t>7a8104de</t>
  </si>
  <si>
    <t>2285b2ef</t>
  </si>
  <si>
    <t>f1901b7e</t>
  </si>
  <si>
    <t>339b77a8</t>
  </si>
  <si>
    <t>e2c328aa</t>
  </si>
  <si>
    <t>4f612217</t>
  </si>
  <si>
    <t>d0be73ee</t>
  </si>
  <si>
    <t>095ffa81</t>
  </si>
  <si>
    <t>493e904d</t>
  </si>
  <si>
    <t>0c3ce284</t>
  </si>
  <si>
    <t>45f18619</t>
  </si>
  <si>
    <t>6fdc0bad</t>
  </si>
  <si>
    <t>7092947d</t>
  </si>
  <si>
    <t>56cb1ab0</t>
  </si>
  <si>
    <t>b12b6680</t>
  </si>
  <si>
    <t>cc1b4157</t>
  </si>
  <si>
    <t>15260718</t>
  </si>
  <si>
    <t>6e3c4532</t>
  </si>
  <si>
    <t>2e326567</t>
  </si>
  <si>
    <t>1a43db54</t>
  </si>
  <si>
    <t>4baf0f5e</t>
  </si>
  <si>
    <t>b7b8c1a5</t>
  </si>
  <si>
    <t>71a3fad2</t>
  </si>
  <si>
    <t>ba108217</t>
  </si>
  <si>
    <t>9d66e815</t>
  </si>
  <si>
    <t>a3b442bd</t>
  </si>
  <si>
    <t>0eaf04b5</t>
  </si>
  <si>
    <t>67fd64c4</t>
  </si>
  <si>
    <t>bff9507d</t>
  </si>
  <si>
    <t>07f8d4f0</t>
  </si>
  <si>
    <t>ad973b67</t>
  </si>
  <si>
    <t>20509c62</t>
  </si>
  <si>
    <t>a52964ff</t>
  </si>
  <si>
    <t>f31046dc</t>
  </si>
  <si>
    <t>2747b93c</t>
  </si>
  <si>
    <t>5ef787b8</t>
  </si>
  <si>
    <t>13aec376</t>
  </si>
  <si>
    <t>5df06e8c</t>
  </si>
  <si>
    <t>4758367b</t>
  </si>
  <si>
    <t>06a241af</t>
  </si>
  <si>
    <t>848af440</t>
  </si>
  <si>
    <t>1e2595b8</t>
  </si>
  <si>
    <t>b43bd27f</t>
  </si>
  <si>
    <t>9ca3fbb3</t>
  </si>
  <si>
    <t>ffa623d0</t>
  </si>
  <si>
    <t>22bf18f5</t>
  </si>
  <si>
    <t>2c33350c</t>
  </si>
  <si>
    <t>ff4c96d6</t>
  </si>
  <si>
    <t>f7b217c7</t>
  </si>
  <si>
    <t>aaf78c67</t>
  </si>
  <si>
    <t>8ccc9cea</t>
  </si>
  <si>
    <t>4cc9f5f2</t>
  </si>
  <si>
    <t>b5a5f8e6</t>
  </si>
  <si>
    <t>2c913a7c</t>
  </si>
  <si>
    <t>3967e60a</t>
  </si>
  <si>
    <t>cac4d0eb</t>
  </si>
  <si>
    <t>7e7838c9</t>
  </si>
  <si>
    <t>9280c5aa</t>
  </si>
  <si>
    <t>fba6abf7</t>
  </si>
  <si>
    <t>e25df9a8</t>
  </si>
  <si>
    <t>65edcfe3</t>
  </si>
  <si>
    <t>7a89cbeb</t>
  </si>
  <si>
    <t>68d0a2a8</t>
  </si>
  <si>
    <t>20156a72</t>
  </si>
  <si>
    <t>12fc7a87</t>
  </si>
  <si>
    <t>8471b4b0</t>
  </si>
  <si>
    <t>d43cdd6d</t>
  </si>
  <si>
    <t>96792482</t>
  </si>
  <si>
    <t>21084dd9</t>
  </si>
  <si>
    <t>de431e06</t>
  </si>
  <si>
    <t>84a2576c</t>
  </si>
  <si>
    <t>2976aab2</t>
  </si>
  <si>
    <t>39b86bb2</t>
  </si>
  <si>
    <t>84d67c4f</t>
  </si>
  <si>
    <t>143029a9</t>
  </si>
  <si>
    <t>f4d375c1</t>
  </si>
  <si>
    <t>a0017720</t>
  </si>
  <si>
    <t>17eaec83</t>
  </si>
  <si>
    <t>9780c215</t>
  </si>
  <si>
    <t>2bd3cdcd</t>
  </si>
  <si>
    <t>e6e987ca</t>
  </si>
  <si>
    <t>ec86a890</t>
  </si>
  <si>
    <t>dd20c3bf</t>
  </si>
  <si>
    <t>f2d3f761</t>
  </si>
  <si>
    <t>43c07d43</t>
  </si>
  <si>
    <t>92779574</t>
  </si>
  <si>
    <t>07c0d116</t>
  </si>
  <si>
    <t>8baaf744</t>
  </si>
  <si>
    <t>4d560a3d</t>
  </si>
  <si>
    <t>ceae71cf</t>
  </si>
  <si>
    <t>741b77f5</t>
  </si>
  <si>
    <t>2877f5d9</t>
  </si>
  <si>
    <t>76e5ae78</t>
  </si>
  <si>
    <t>24c778a5</t>
  </si>
  <si>
    <t>51beb80e</t>
  </si>
  <si>
    <t>586a346a</t>
  </si>
  <si>
    <t>c2baf0e0</t>
  </si>
  <si>
    <t>1b2ededb</t>
  </si>
  <si>
    <t>1f5d988f</t>
  </si>
  <si>
    <t>24108e9a</t>
  </si>
  <si>
    <t>f204be89</t>
  </si>
  <si>
    <t>6b0ae0e3</t>
  </si>
  <si>
    <t>e6fdd7af</t>
  </si>
  <si>
    <t>ef0a573d</t>
  </si>
  <si>
    <t>3098f7b2</t>
  </si>
  <si>
    <t>fef7d9ea</t>
  </si>
  <si>
    <t>e10b1a47</t>
  </si>
  <si>
    <t>170d7507</t>
  </si>
  <si>
    <t>750d112e</t>
  </si>
  <si>
    <t>95560a2d</t>
  </si>
  <si>
    <t>4806f804</t>
  </si>
  <si>
    <t>d7c4fe9c</t>
  </si>
  <si>
    <t>4926ce5f</t>
  </si>
  <si>
    <t>1b84edc3</t>
  </si>
  <si>
    <t>43b47ee5</t>
  </si>
  <si>
    <t>673ba8bd</t>
  </si>
  <si>
    <t>0d18ab95</t>
  </si>
  <si>
    <t>5cce5ba9</t>
  </si>
  <si>
    <t>62e7c1a6</t>
  </si>
  <si>
    <t>8cc36f3b</t>
  </si>
  <si>
    <t>9f8cc29f</t>
  </si>
  <si>
    <t>20f0156a</t>
  </si>
  <si>
    <t>5f89ed12</t>
  </si>
  <si>
    <t>8ece1128</t>
  </si>
  <si>
    <t>24eeb4a6</t>
  </si>
  <si>
    <t>66c14dca</t>
  </si>
  <si>
    <t>09f64405</t>
  </si>
  <si>
    <t>cdd0b4d4</t>
  </si>
  <si>
    <t>2620f9a9</t>
  </si>
  <si>
    <t>23c8afdb</t>
  </si>
  <si>
    <t>518b2f21</t>
  </si>
  <si>
    <t>9dd2f9de</t>
  </si>
  <si>
    <t>97fe56c5</t>
  </si>
  <si>
    <t>827c9f8c</t>
  </si>
  <si>
    <t>901bcdef</t>
  </si>
  <si>
    <t>044251db</t>
  </si>
  <si>
    <t>1c0f0bdc</t>
  </si>
  <si>
    <t>4ec3f970</t>
  </si>
  <si>
    <t>df41e335</t>
  </si>
  <si>
    <t>98cf1188</t>
  </si>
  <si>
    <t>a7d4cf50</t>
  </si>
  <si>
    <t>9416e4dc</t>
  </si>
  <si>
    <t>0d259caa</t>
  </si>
  <si>
    <t>86341718</t>
  </si>
  <si>
    <t>c64c9647</t>
  </si>
  <si>
    <t>d25864f2</t>
  </si>
  <si>
    <t>9293f705</t>
  </si>
  <si>
    <t>30d73df7</t>
  </si>
  <si>
    <t>6b352f85</t>
  </si>
  <si>
    <t>34323ec6</t>
  </si>
  <si>
    <t>9c89d374</t>
  </si>
  <si>
    <t>d92f3c1e</t>
  </si>
  <si>
    <t>b4adaf89</t>
  </si>
  <si>
    <t>8f964685</t>
  </si>
  <si>
    <t>7a768555</t>
  </si>
  <si>
    <t>f4e95734</t>
  </si>
  <si>
    <t>887b03e5</t>
  </si>
  <si>
    <t>ad05b912</t>
  </si>
  <si>
    <t>ae455cc6</t>
  </si>
  <si>
    <t>43ad3d62</t>
  </si>
  <si>
    <t>f5141058</t>
  </si>
  <si>
    <t>4c6a70f4</t>
  </si>
  <si>
    <t>fb756923</t>
  </si>
  <si>
    <t>b4746349</t>
  </si>
  <si>
    <t>7d2f4e58</t>
  </si>
  <si>
    <t>8f7c1d59</t>
  </si>
  <si>
    <t>b8beff3d</t>
  </si>
  <si>
    <t>92cf6021</t>
  </si>
  <si>
    <t>e5508ea2</t>
  </si>
  <si>
    <t>585abefb</t>
  </si>
  <si>
    <t>257f7595</t>
  </si>
  <si>
    <t>f48f709c</t>
  </si>
  <si>
    <t>ec8be537</t>
  </si>
  <si>
    <t>bf519362</t>
  </si>
  <si>
    <t>d3f4a49b</t>
  </si>
  <si>
    <t>8fe069b6</t>
  </si>
  <si>
    <t>1bf645f6</t>
  </si>
  <si>
    <t>3d4196fe</t>
  </si>
  <si>
    <t>e7ba26ac</t>
  </si>
  <si>
    <t>3b9b2d45</t>
  </si>
  <si>
    <t>548e1f6b</t>
  </si>
  <si>
    <t>ae62990c</t>
  </si>
  <si>
    <t>f6eab3a0</t>
  </si>
  <si>
    <t>286ed390</t>
  </si>
  <si>
    <t>e1721c83</t>
  </si>
  <si>
    <t>a689b424</t>
  </si>
  <si>
    <t>4988e418</t>
  </si>
  <si>
    <t>0f25477d</t>
  </si>
  <si>
    <t>a6fd0cb1</t>
  </si>
  <si>
    <t>bd1a8f4b</t>
  </si>
  <si>
    <t>098c60b3</t>
  </si>
  <si>
    <t>6afa828c</t>
  </si>
  <si>
    <t>ef158d5b</t>
  </si>
  <si>
    <t>d61169a1</t>
  </si>
  <si>
    <t>2fb21e66</t>
  </si>
  <si>
    <t>df4e713e</t>
  </si>
  <si>
    <t>0997623a</t>
  </si>
  <si>
    <t>9a4ffc0c</t>
  </si>
  <si>
    <t>55c551fc</t>
  </si>
  <si>
    <t>a42d0cd7</t>
  </si>
  <si>
    <t>e3a68a70</t>
  </si>
  <si>
    <t>811414f8</t>
  </si>
  <si>
    <t>cf0e6d2b</t>
  </si>
  <si>
    <t>bb2aa146</t>
  </si>
  <si>
    <t>b7f60cdf</t>
  </si>
  <si>
    <t>564cfbd2</t>
  </si>
  <si>
    <t>aca58d95</t>
  </si>
  <si>
    <t>9c678393</t>
  </si>
  <si>
    <t>67ce378f</t>
  </si>
  <si>
    <t>53f30073</t>
  </si>
  <si>
    <t>186b2880</t>
  </si>
  <si>
    <t>7a3a6e96</t>
  </si>
  <si>
    <t>01bf9e73</t>
  </si>
  <si>
    <t>725d4259</t>
  </si>
  <si>
    <t>546252e7</t>
  </si>
  <si>
    <t>92a81713</t>
  </si>
  <si>
    <t>5c0b9b10</t>
  </si>
  <si>
    <t>aaf407f7</t>
  </si>
  <si>
    <t>28e333b6</t>
  </si>
  <si>
    <t>ec50ace4</t>
  </si>
  <si>
    <t>c5144d98</t>
  </si>
  <si>
    <t>a38295d3</t>
  </si>
  <si>
    <t>5e175b66</t>
  </si>
  <si>
    <t>f5159494</t>
  </si>
  <si>
    <t>74797b61</t>
  </si>
  <si>
    <t>5fa5e0aa</t>
  </si>
  <si>
    <t>e9ad0e9b</t>
  </si>
  <si>
    <t>cd4f8b2b</t>
  </si>
  <si>
    <t>c3093b6e</t>
  </si>
  <si>
    <t>98874bfe</t>
  </si>
  <si>
    <t>86879aa9</t>
  </si>
  <si>
    <t>5c9deee0</t>
  </si>
  <si>
    <t>1cb9b73a</t>
  </si>
  <si>
    <t>e723ada3</t>
  </si>
  <si>
    <t>89628f6e</t>
  </si>
  <si>
    <t>dabf984e</t>
  </si>
  <si>
    <t>ae27d432</t>
  </si>
  <si>
    <t>7d23d479</t>
  </si>
  <si>
    <t>720b274b</t>
  </si>
  <si>
    <t>21c71aa3</t>
  </si>
  <si>
    <t>905c7bdd</t>
  </si>
  <si>
    <t>ac3a812f</t>
  </si>
  <si>
    <t>0592bfa5</t>
  </si>
  <si>
    <t>00c59f30</t>
  </si>
  <si>
    <t>12b2102d</t>
  </si>
  <si>
    <t>b34c6c73</t>
  </si>
  <si>
    <t>0f6ce9bf</t>
  </si>
  <si>
    <t>fc737d92</t>
  </si>
  <si>
    <t>497ec6d1</t>
  </si>
  <si>
    <t>22ab7752</t>
  </si>
  <si>
    <t>bab2b77d</t>
  </si>
  <si>
    <t>5fdcabbf</t>
  </si>
  <si>
    <t>72d35458</t>
  </si>
  <si>
    <t>60a399d4</t>
  </si>
  <si>
    <t>f6d22a7b</t>
  </si>
  <si>
    <t>220b9ea9</t>
  </si>
  <si>
    <t>1e5ebe54</t>
  </si>
  <si>
    <t>649f7d88</t>
  </si>
  <si>
    <t>fa8dae42</t>
  </si>
  <si>
    <t>c194f97f</t>
  </si>
  <si>
    <t>76876c62</t>
  </si>
  <si>
    <t>6c93a791</t>
  </si>
  <si>
    <t>3acb43a3</t>
  </si>
  <si>
    <t>27b608dc</t>
  </si>
  <si>
    <t>e00da49d</t>
  </si>
  <si>
    <t>083f64c3</t>
  </si>
  <si>
    <t>9d6b9b62</t>
  </si>
  <si>
    <t>e39836bb</t>
  </si>
  <si>
    <t>1139fa12</t>
  </si>
  <si>
    <t>7249f62c</t>
  </si>
  <si>
    <t>df495037</t>
  </si>
  <si>
    <t>0b531932</t>
  </si>
  <si>
    <t>8a2db2e6</t>
  </si>
  <si>
    <t>c6ac1b04</t>
  </si>
  <si>
    <t>fe54ee4b</t>
  </si>
  <si>
    <t>ea98fef8</t>
  </si>
  <si>
    <t>93d563ae</t>
  </si>
  <si>
    <t>d18183d1</t>
  </si>
  <si>
    <t>e0527739</t>
  </si>
  <si>
    <t>8570b59f</t>
  </si>
  <si>
    <t>46707cd6</t>
  </si>
  <si>
    <t>97777f10</t>
  </si>
  <si>
    <t>2cd58759</t>
  </si>
  <si>
    <t>8e4c3ab5</t>
  </si>
  <si>
    <t>582b91ee</t>
  </si>
  <si>
    <t>61935990</t>
  </si>
  <si>
    <t>b2414482</t>
  </si>
  <si>
    <t>4cc57e0d</t>
  </si>
  <si>
    <t>89b5aab0</t>
  </si>
  <si>
    <t>39b02e2a</t>
  </si>
  <si>
    <t>24f43c62</t>
  </si>
  <si>
    <t>0ec0713d</t>
  </si>
  <si>
    <t>6aa0426d</t>
  </si>
  <si>
    <t>636f6e5c</t>
  </si>
  <si>
    <t>548c1d84</t>
  </si>
  <si>
    <t>73253aa3</t>
  </si>
  <si>
    <t>891f6912</t>
  </si>
  <si>
    <t>0d31812e</t>
  </si>
  <si>
    <t>9adf4709</t>
  </si>
  <si>
    <t>12a1fe7d</t>
  </si>
  <si>
    <t>966be275</t>
  </si>
  <si>
    <t>378e6510</t>
  </si>
  <si>
    <t>e8334da5</t>
  </si>
  <si>
    <t>e8b3d763</t>
  </si>
  <si>
    <t>30a5648e</t>
  </si>
  <si>
    <t>bf337a15</t>
  </si>
  <si>
    <t>ea18d32c</t>
  </si>
  <si>
    <t>b42a2d93</t>
  </si>
  <si>
    <t>3d44cb2c</t>
  </si>
  <si>
    <t>48769153</t>
  </si>
  <si>
    <t>a6129a1c</t>
  </si>
  <si>
    <t>5c11ab6d</t>
  </si>
  <si>
    <t>774c0afa</t>
  </si>
  <si>
    <t>b8f0188e</t>
  </si>
  <si>
    <t>51facefa</t>
  </si>
  <si>
    <t>501ba851</t>
  </si>
  <si>
    <t>dd34aa18</t>
  </si>
  <si>
    <t>0426fcc9</t>
  </si>
  <si>
    <t>95831d58</t>
  </si>
  <si>
    <t>4b91b8cb</t>
  </si>
  <si>
    <t>3ae28023</t>
  </si>
  <si>
    <t>3ee82983</t>
  </si>
  <si>
    <t>f186e47a</t>
  </si>
  <si>
    <t>c36b9a0a</t>
  </si>
  <si>
    <t>b93b17fb</t>
  </si>
  <si>
    <t>75f8e3a8</t>
  </si>
  <si>
    <t>5a2837b2</t>
  </si>
  <si>
    <t>8bea75c1</t>
  </si>
  <si>
    <t>e3ad64d4</t>
  </si>
  <si>
    <t>f50d7a37</t>
  </si>
  <si>
    <t>d6cd3155</t>
  </si>
  <si>
    <t>d1682e09</t>
  </si>
  <si>
    <t>01a25ed1</t>
  </si>
  <si>
    <t>a175a9c3</t>
  </si>
  <si>
    <t>26a9e100</t>
  </si>
  <si>
    <t>74bd0c93</t>
  </si>
  <si>
    <t>a3422e50</t>
  </si>
  <si>
    <t>e9aa144b</t>
  </si>
  <si>
    <t>0406ff44</t>
  </si>
  <si>
    <t>694d7b00</t>
  </si>
  <si>
    <t>b8e19f56</t>
  </si>
  <si>
    <t>49646b96</t>
  </si>
  <si>
    <t>b2a6e468</t>
  </si>
  <si>
    <t>f090f5a0</t>
  </si>
  <si>
    <t>eb053fc4</t>
  </si>
  <si>
    <t>3db02235</t>
  </si>
  <si>
    <t>409e7a80</t>
  </si>
  <si>
    <t>cb80f288</t>
  </si>
  <si>
    <t>f5948a54</t>
  </si>
  <si>
    <t>3e42df5b</t>
  </si>
  <si>
    <t>4ccb2355</t>
  </si>
  <si>
    <t>14a34f7f</t>
  </si>
  <si>
    <t>a65f7b8a</t>
  </si>
  <si>
    <t>67c0518b</t>
  </si>
  <si>
    <t>79db7862</t>
  </si>
  <si>
    <t>b3eda8f1</t>
  </si>
  <si>
    <t>d867888b</t>
  </si>
  <si>
    <t>54ce26be</t>
  </si>
  <si>
    <t>f94d8fcb</t>
  </si>
  <si>
    <t>eb4d8f42</t>
  </si>
  <si>
    <t>e6b9d31a</t>
  </si>
  <si>
    <t>9118c400</t>
  </si>
  <si>
    <t>ec95b3ac</t>
  </si>
  <si>
    <t>47c68688</t>
  </si>
  <si>
    <t>a879d8f8</t>
  </si>
  <si>
    <t>d9b59f84</t>
  </si>
  <si>
    <t>3508507a</t>
  </si>
  <si>
    <t>d218c9d6</t>
  </si>
  <si>
    <t>edcabf94</t>
  </si>
  <si>
    <t>905f9096</t>
  </si>
  <si>
    <t>d9750f00</t>
  </si>
  <si>
    <t>8a624cbd</t>
  </si>
  <si>
    <t>bd5ff093</t>
  </si>
  <si>
    <t>b076a7dc</t>
  </si>
  <si>
    <t>bed63da0</t>
  </si>
  <si>
    <t>1901ef87</t>
  </si>
  <si>
    <t>1375ee90</t>
  </si>
  <si>
    <t>9d264599</t>
  </si>
  <si>
    <t>f80b2cea</t>
  </si>
  <si>
    <t>a255e1bb</t>
  </si>
  <si>
    <t>735741e5</t>
  </si>
  <si>
    <t>8d93e14a</t>
  </si>
  <si>
    <t>2f8c83e5</t>
  </si>
  <si>
    <t>614c721d</t>
  </si>
  <si>
    <t>4b9dfd58</t>
  </si>
  <si>
    <t>12d15585</t>
  </si>
  <si>
    <t>6147adeb</t>
  </si>
  <si>
    <t>277eb0aa</t>
  </si>
  <si>
    <t>5c56d9bc</t>
  </si>
  <si>
    <t>f165d779</t>
  </si>
  <si>
    <t>c2e79a98</t>
  </si>
  <si>
    <t>16591c89</t>
  </si>
  <si>
    <t>8e969227</t>
  </si>
  <si>
    <t>1a7167c7</t>
  </si>
  <si>
    <t>8de1596c</t>
  </si>
  <si>
    <t>c8d0f9e5</t>
  </si>
  <si>
    <t>0328c136</t>
  </si>
  <si>
    <t>c777a07f</t>
  </si>
  <si>
    <t>8f3dc97f</t>
  </si>
  <si>
    <t>3e245fbf</t>
  </si>
  <si>
    <t>af70de70</t>
  </si>
  <si>
    <t>44d7df9a</t>
  </si>
  <si>
    <t>255bfc1c</t>
  </si>
  <si>
    <t>46a56fe8</t>
  </si>
  <si>
    <t>c85cd714</t>
  </si>
  <si>
    <t>f1b88d65</t>
  </si>
  <si>
    <t>7eece88d</t>
  </si>
  <si>
    <t>75366b9f</t>
  </si>
  <si>
    <t>01bb819c</t>
  </si>
  <si>
    <t>d773f98d</t>
  </si>
  <si>
    <t>dcb9075e</t>
  </si>
  <si>
    <t>6e3cdd4f</t>
  </si>
  <si>
    <t>a6aa59e5</t>
  </si>
  <si>
    <t>4ce953a7</t>
  </si>
  <si>
    <t>b1fead13</t>
  </si>
  <si>
    <t>2d79a2d1</t>
  </si>
  <si>
    <t>51b30182</t>
  </si>
  <si>
    <t>a205e54f</t>
  </si>
  <si>
    <t>c82f78fd</t>
  </si>
  <si>
    <t>47c1c017</t>
  </si>
  <si>
    <t>5d71a898</t>
  </si>
  <si>
    <t>33261887</t>
  </si>
  <si>
    <t>2e0fb5b3</t>
  </si>
  <si>
    <t>06e3f949</t>
  </si>
  <si>
    <t>f166cdcf</t>
  </si>
  <si>
    <t>cc351e4f</t>
  </si>
  <si>
    <t>11b461e9</t>
  </si>
  <si>
    <t>cb881c32</t>
  </si>
  <si>
    <t>23a13e20</t>
  </si>
  <si>
    <t>40afbf3f</t>
  </si>
  <si>
    <t>6c521d13</t>
  </si>
  <si>
    <t>72f60958</t>
  </si>
  <si>
    <t>950df1a0</t>
  </si>
  <si>
    <t>ec6a37ad</t>
  </si>
  <si>
    <t>6b15c11b</t>
  </si>
  <si>
    <t>f7eae66e</t>
  </si>
  <si>
    <t>cff2b1c4</t>
  </si>
  <si>
    <t>ea163354</t>
  </si>
  <si>
    <t>3f8c1097</t>
  </si>
  <si>
    <t>2a9528c3</t>
  </si>
  <si>
    <t>902f3465</t>
  </si>
  <si>
    <t>a590fd3c</t>
  </si>
  <si>
    <t>54e38579</t>
  </si>
  <si>
    <t>1b1f2eb1</t>
  </si>
  <si>
    <t>38d5101f</t>
  </si>
  <si>
    <t>8ed8a80d</t>
  </si>
  <si>
    <t>38958939</t>
  </si>
  <si>
    <t>768b4f7e</t>
  </si>
  <si>
    <t>b0c07fcc</t>
  </si>
  <si>
    <t>ff69723d</t>
  </si>
  <si>
    <t>4ba17233</t>
  </si>
  <si>
    <t>15fa9483</t>
  </si>
  <si>
    <t>baeb286b</t>
  </si>
  <si>
    <t>57d337d3</t>
  </si>
  <si>
    <t>8567c805</t>
  </si>
  <si>
    <t>18fdd2b9</t>
  </si>
  <si>
    <t>73d39457</t>
  </si>
  <si>
    <t>0b705933</t>
  </si>
  <si>
    <t>05c8234b</t>
  </si>
  <si>
    <t>1bff3142</t>
  </si>
  <si>
    <t>ee0f65a8</t>
  </si>
  <si>
    <t>84182d35</t>
  </si>
  <si>
    <t>54bbbcf8</t>
  </si>
  <si>
    <t>76492e64</t>
  </si>
  <si>
    <t>a137f8e4</t>
  </si>
  <si>
    <t>a84554c3</t>
  </si>
  <si>
    <t>bcc57be0</t>
  </si>
  <si>
    <t>7317591a</t>
  </si>
  <si>
    <t>0123a348</t>
  </si>
  <si>
    <t>47419b48</t>
  </si>
  <si>
    <t>cbc72f1a</t>
  </si>
  <si>
    <t>ccac2fb5</t>
  </si>
  <si>
    <t>5da49cb9</t>
  </si>
  <si>
    <t>1d2c2721</t>
  </si>
  <si>
    <t>7d4ed26e</t>
  </si>
  <si>
    <t>503b4078</t>
  </si>
  <si>
    <t>647dc392</t>
  </si>
  <si>
    <t>5a1baf0e</t>
  </si>
  <si>
    <t>2c2ac34b</t>
  </si>
  <si>
    <t>ccf4ffb0</t>
  </si>
  <si>
    <t>97154633</t>
  </si>
  <si>
    <t>502cf0ee</t>
  </si>
  <si>
    <t>1df05d18</t>
  </si>
  <si>
    <t>243012da</t>
  </si>
  <si>
    <t>98af5cca</t>
  </si>
  <si>
    <t>6c4c450b</t>
  </si>
  <si>
    <t>8991b01a</t>
  </si>
  <si>
    <t>ee4205ee</t>
  </si>
  <si>
    <t>2ab7b2ef</t>
  </si>
  <si>
    <t>2fe5b140</t>
  </si>
  <si>
    <t>9e91a71c</t>
  </si>
  <si>
    <t>f3abea0d</t>
  </si>
  <si>
    <t>31f3f0c0</t>
  </si>
  <si>
    <t>8fc3d7d3</t>
  </si>
  <si>
    <t>68bd075b</t>
  </si>
  <si>
    <t>b5cbe3f5</t>
  </si>
  <si>
    <t>2ad11fe8</t>
  </si>
  <si>
    <t>cbbed980</t>
  </si>
  <si>
    <t>085eb489</t>
  </si>
  <si>
    <t>49e64c22</t>
  </si>
  <si>
    <t>90ce77e9</t>
  </si>
  <si>
    <t>7eccdaf4</t>
  </si>
  <si>
    <t>929d6377</t>
  </si>
  <si>
    <t>8b0901ab</t>
  </si>
  <si>
    <t>8ac35ac4</t>
  </si>
  <si>
    <t>c28fa16b</t>
  </si>
  <si>
    <t>37f25d36</t>
  </si>
  <si>
    <t>bc69c155</t>
  </si>
  <si>
    <t>3f5e3b8c</t>
  </si>
  <si>
    <t>0840405a</t>
  </si>
  <si>
    <t>dcb91d5f</t>
  </si>
  <si>
    <t>dd83ad03</t>
  </si>
  <si>
    <t>cfd7f3b9</t>
  </si>
  <si>
    <t>bcd4344f</t>
  </si>
  <si>
    <t>dc6dafff</t>
  </si>
  <si>
    <t>6d9c5b50</t>
  </si>
  <si>
    <t>c8ebe27a</t>
  </si>
  <si>
    <t>ce315937</t>
  </si>
  <si>
    <t>88438de2</t>
  </si>
  <si>
    <t>2b1ac76c</t>
  </si>
  <si>
    <t>4aea1b8f</t>
  </si>
  <si>
    <t>f3d04ffb</t>
  </si>
  <si>
    <t>e67093a0</t>
  </si>
  <si>
    <t>22b5f457</t>
  </si>
  <si>
    <t>695e5ea9</t>
  </si>
  <si>
    <t>46feacd4</t>
  </si>
  <si>
    <t>b390b059</t>
  </si>
  <si>
    <t>257035db</t>
  </si>
  <si>
    <t>3f5fbf4f</t>
  </si>
  <si>
    <t>64880945</t>
  </si>
  <si>
    <t>a1e518a2</t>
  </si>
  <si>
    <t>600b4b35</t>
  </si>
  <si>
    <t>cb6ad0c7</t>
  </si>
  <si>
    <t>67213a70</t>
  </si>
  <si>
    <t>b1d81887</t>
  </si>
  <si>
    <t>7466ef02</t>
  </si>
  <si>
    <t>94fb09f0</t>
  </si>
  <si>
    <t>d8dff535</t>
  </si>
  <si>
    <t>f8ded777</t>
  </si>
  <si>
    <t>b28187c4</t>
  </si>
  <si>
    <t>cbb18c79</t>
  </si>
  <si>
    <t>f7d7465d</t>
  </si>
  <si>
    <t>7ea5a387</t>
  </si>
  <si>
    <t>48998e5f</t>
  </si>
  <si>
    <t>216e9fe5</t>
  </si>
  <si>
    <t>c9ce44bd</t>
  </si>
  <si>
    <t>c3231466</t>
  </si>
  <si>
    <t>a04d4d14</t>
  </si>
  <si>
    <t>042b03ca</t>
  </si>
  <si>
    <t>28719b9b</t>
  </si>
  <si>
    <t>fde91c42</t>
  </si>
  <si>
    <t>fee5ce69</t>
  </si>
  <si>
    <t>e1d46f82</t>
  </si>
  <si>
    <t>dfda35b2</t>
  </si>
  <si>
    <t>17e52113</t>
  </si>
  <si>
    <t>1519830c</t>
  </si>
  <si>
    <t>a61f0b96</t>
  </si>
  <si>
    <t>a0279a18</t>
  </si>
  <si>
    <t>c156e501</t>
  </si>
  <si>
    <t>1758d47e</t>
  </si>
  <si>
    <t>36a2c52b</t>
  </si>
  <si>
    <t>97fb613a</t>
  </si>
  <si>
    <t>71efe72a</t>
  </si>
  <si>
    <t>57f479b5</t>
  </si>
  <si>
    <t>dc3f42e0</t>
  </si>
  <si>
    <t>7a4a902f</t>
  </si>
  <si>
    <t>16de66c9</t>
  </si>
  <si>
    <t>1a6b6a7d</t>
  </si>
  <si>
    <t>4c9bff5c</t>
  </si>
  <si>
    <t>d038e153</t>
  </si>
  <si>
    <t>a43e558c</t>
  </si>
  <si>
    <t>11836c4f</t>
  </si>
  <si>
    <t>9c3de1b0</t>
  </si>
  <si>
    <t>59e7703a</t>
  </si>
  <si>
    <t>bf8e8bfa</t>
  </si>
  <si>
    <t>9db7284b</t>
  </si>
  <si>
    <t>379d58f9</t>
  </si>
  <si>
    <t>23d7e6a1</t>
  </si>
  <si>
    <t>bae1e137</t>
  </si>
  <si>
    <t>6dec6bbd</t>
  </si>
  <si>
    <t>3f6eed9d</t>
  </si>
  <si>
    <t>3f87dfc2</t>
  </si>
  <si>
    <t>b89f3a92</t>
  </si>
  <si>
    <t>f0f7ad22</t>
  </si>
  <si>
    <t>d8d994b8</t>
  </si>
  <si>
    <t>34981735</t>
  </si>
  <si>
    <t>304b2370</t>
  </si>
  <si>
    <t>a56b61e0</t>
  </si>
  <si>
    <t>cb35097a</t>
  </si>
  <si>
    <t>62c965b2</t>
  </si>
  <si>
    <t>a3595d1f</t>
  </si>
  <si>
    <t>e3837348</t>
  </si>
  <si>
    <t>5c70ee97</t>
  </si>
  <si>
    <t>6307d4d1</t>
  </si>
  <si>
    <t>6bbdb66f</t>
  </si>
  <si>
    <t>2c3aacdc</t>
  </si>
  <si>
    <t>fcc4091b</t>
  </si>
  <si>
    <t>965d744f</t>
  </si>
  <si>
    <t>373aedf8</t>
  </si>
  <si>
    <t>f2dcb12b</t>
  </si>
  <si>
    <t>495743a2</t>
  </si>
  <si>
    <t>c4615234</t>
  </si>
  <si>
    <t>66fba71d</t>
  </si>
  <si>
    <t>89a3c811</t>
  </si>
  <si>
    <t>15669e36</t>
  </si>
  <si>
    <t>ebc1bb52</t>
  </si>
  <si>
    <t>27c6cbb1</t>
  </si>
  <si>
    <t>9620bee6</t>
  </si>
  <si>
    <t>a65be22b</t>
  </si>
  <si>
    <t>4f67448e</t>
  </si>
  <si>
    <t>f413db19</t>
  </si>
  <si>
    <t>3e9639ba</t>
  </si>
  <si>
    <t>1db14bfc</t>
  </si>
  <si>
    <t>0e165b12</t>
  </si>
  <si>
    <t>a8761e85</t>
  </si>
  <si>
    <t>033e02f7</t>
  </si>
  <si>
    <t>02e7df89</t>
  </si>
  <si>
    <t>58c1aad6</t>
  </si>
  <si>
    <t>d28fcf68</t>
  </si>
  <si>
    <t>5f32d5d8</t>
  </si>
  <si>
    <t>df9b141e</t>
  </si>
  <si>
    <t>1e38f711</t>
  </si>
  <si>
    <t>55c34853</t>
  </si>
  <si>
    <t>861b4f5b</t>
  </si>
  <si>
    <t>f99cea5c</t>
  </si>
  <si>
    <t>7f0386fa</t>
  </si>
  <si>
    <t>0e3141ec</t>
  </si>
  <si>
    <t>2ab8bd33</t>
  </si>
  <si>
    <t>c5f8e2f8</t>
  </si>
  <si>
    <t>ac93281a</t>
  </si>
  <si>
    <t>bda3c162</t>
  </si>
  <si>
    <t>dbd30aec</t>
  </si>
  <si>
    <t>0bc57207</t>
  </si>
  <si>
    <t>eb93f78c</t>
  </si>
  <si>
    <t>f5d8fb91</t>
  </si>
  <si>
    <t>cd98f9e2</t>
  </si>
  <si>
    <t>a7dc2bc0</t>
  </si>
  <si>
    <t>3f8e2d0d</t>
  </si>
  <si>
    <t>51e744e4</t>
  </si>
  <si>
    <t>92502e59</t>
  </si>
  <si>
    <t>ac5f12ef</t>
  </si>
  <si>
    <t>3922a7e4</t>
  </si>
  <si>
    <t>0bc1f9e5</t>
  </si>
  <si>
    <t>e0827f76</t>
  </si>
  <si>
    <t>c605e58a</t>
  </si>
  <si>
    <t>161d5c87</t>
  </si>
  <si>
    <t>5e717fca</t>
  </si>
  <si>
    <t>c8d57717</t>
  </si>
  <si>
    <t>3e19fc1d</t>
  </si>
  <si>
    <t>f8cbab4c</t>
  </si>
  <si>
    <t>c6a07656</t>
  </si>
  <si>
    <t>8beb4e78</t>
  </si>
  <si>
    <t>268b84b6</t>
  </si>
  <si>
    <t>061efb95</t>
  </si>
  <si>
    <t>a2cd1590</t>
  </si>
  <si>
    <t>0274ce40</t>
  </si>
  <si>
    <t>c2492e5e</t>
  </si>
  <si>
    <t>bcf2fc3b</t>
  </si>
  <si>
    <t>34879e41</t>
  </si>
  <si>
    <t>6b790d01</t>
  </si>
  <si>
    <t>f8f9a45d</t>
  </si>
  <si>
    <t>47a2a10b</t>
  </si>
  <si>
    <t>3b41c943</t>
  </si>
  <si>
    <t>69be173a</t>
  </si>
  <si>
    <t>755d814b</t>
  </si>
  <si>
    <t>94ad6252</t>
  </si>
  <si>
    <t>a3209116</t>
  </si>
  <si>
    <t>97867b12</t>
  </si>
  <si>
    <t>a995ecc3</t>
  </si>
  <si>
    <t>4aab47b2</t>
  </si>
  <si>
    <t>ed1115d7</t>
  </si>
  <si>
    <t>d4f76322</t>
  </si>
  <si>
    <t>73e7f042</t>
  </si>
  <si>
    <t>f18cccdc</t>
  </si>
  <si>
    <t>c5285425</t>
  </si>
  <si>
    <t>1b0c62eb</t>
  </si>
  <si>
    <t>50647c59</t>
  </si>
  <si>
    <t>5bb8b9c8</t>
  </si>
  <si>
    <t>73b0d676</t>
  </si>
  <si>
    <t>da3c45ca</t>
  </si>
  <si>
    <t>cebeabaa</t>
  </si>
  <si>
    <t>b46788bd</t>
  </si>
  <si>
    <t>370b9a29</t>
  </si>
  <si>
    <t>25f88c74</t>
  </si>
  <si>
    <t>f7e9101d</t>
  </si>
  <si>
    <t>0c880714</t>
  </si>
  <si>
    <t>d1f16485</t>
  </si>
  <si>
    <t>f3bc9a71</t>
  </si>
  <si>
    <t>8e52fc42</t>
  </si>
  <si>
    <t>183fea70</t>
  </si>
  <si>
    <t>cb371d97</t>
  </si>
  <si>
    <t>0fc98d2e</t>
  </si>
  <si>
    <t>38e7e019</t>
  </si>
  <si>
    <t>668c879b</t>
  </si>
  <si>
    <t>f004e897</t>
  </si>
  <si>
    <t>960be0f4</t>
  </si>
  <si>
    <t>13325c31</t>
  </si>
  <si>
    <t>329fc417</t>
  </si>
  <si>
    <t>cf2e3296</t>
  </si>
  <si>
    <t>d8e70aeb</t>
  </si>
  <si>
    <t>1f5df912</t>
  </si>
  <si>
    <t>0cf697a5</t>
  </si>
  <si>
    <t>6ee35607</t>
  </si>
  <si>
    <t>7f0223bc</t>
  </si>
  <si>
    <t>6d39da75</t>
  </si>
  <si>
    <t>e886a011</t>
  </si>
  <si>
    <t>722dce13</t>
  </si>
  <si>
    <t>9d3616a1</t>
  </si>
  <si>
    <t>a5b40983</t>
  </si>
  <si>
    <t>e1fdc6d1</t>
  </si>
  <si>
    <t>1674eb65</t>
  </si>
  <si>
    <t>6b52f93c</t>
  </si>
  <si>
    <t>cc152a1b</t>
  </si>
  <si>
    <t>fe7c80e9</t>
  </si>
  <si>
    <t>04ffeab2</t>
  </si>
  <si>
    <t>b69f75c5</t>
  </si>
  <si>
    <t>c80c2195</t>
  </si>
  <si>
    <t>90ce82e8</t>
  </si>
  <si>
    <t>453b45fe</t>
  </si>
  <si>
    <t>98dc9e0b</t>
  </si>
  <si>
    <t>cf89569d</t>
  </si>
  <si>
    <t>cf03f0c8</t>
  </si>
  <si>
    <t>5b80b8d1</t>
  </si>
  <si>
    <t>3b964c74</t>
  </si>
  <si>
    <t>3f738f50</t>
  </si>
  <si>
    <t>889fe107</t>
  </si>
  <si>
    <t>bcaff931</t>
  </si>
  <si>
    <t>f2a32efd</t>
  </si>
  <si>
    <t>fb8fe8c4</t>
  </si>
  <si>
    <t>ef69a980</t>
  </si>
  <si>
    <t>2c78644f</t>
  </si>
  <si>
    <t>5168bbf2</t>
  </si>
  <si>
    <t>5bd93609</t>
  </si>
  <si>
    <t>b4157cea</t>
  </si>
  <si>
    <t>91519998</t>
  </si>
  <si>
    <t>f2c84743</t>
  </si>
  <si>
    <t>cf767343</t>
  </si>
  <si>
    <t>8ac8ad93</t>
  </si>
  <si>
    <t>09b7fdf7</t>
  </si>
  <si>
    <t>9a069295</t>
  </si>
  <si>
    <t>7a5d7c82</t>
  </si>
  <si>
    <t>9d37efb6</t>
  </si>
  <si>
    <t>573bfc17</t>
  </si>
  <si>
    <t>cd6bb03b</t>
  </si>
  <si>
    <t>0f3f0f48</t>
  </si>
  <si>
    <t>b466fab6</t>
  </si>
  <si>
    <t>1c654aa2</t>
  </si>
  <si>
    <t>5d696bc8</t>
  </si>
  <si>
    <t>b45c9a54</t>
  </si>
  <si>
    <t>96053035</t>
  </si>
  <si>
    <t>52961fb3</t>
  </si>
  <si>
    <t>bb7b6c05</t>
  </si>
  <si>
    <t>a3a6ef83</t>
  </si>
  <si>
    <t>51397c06</t>
  </si>
  <si>
    <t>8fddbebc</t>
  </si>
  <si>
    <t>9d1c0838</t>
  </si>
  <si>
    <t>aa604892</t>
  </si>
  <si>
    <t>60ddc7f1</t>
  </si>
  <si>
    <t>4b657bcc</t>
  </si>
  <si>
    <t>0075d3d5</t>
  </si>
  <si>
    <t>92a54d04</t>
  </si>
  <si>
    <t>c55523ed</t>
  </si>
  <si>
    <t>2e9ce8ff</t>
  </si>
  <si>
    <t>cf0df860</t>
  </si>
  <si>
    <t>a3bfe403</t>
  </si>
  <si>
    <t>7f05fbf5</t>
  </si>
  <si>
    <t>13eb22c9</t>
  </si>
  <si>
    <t>51cbf9e5</t>
  </si>
  <si>
    <t>f68c62e6</t>
  </si>
  <si>
    <t>ab86bafd</t>
  </si>
  <si>
    <t>55f3ad50</t>
  </si>
  <si>
    <t>35adde88</t>
  </si>
  <si>
    <t>59b9222c</t>
  </si>
  <si>
    <t>b86d066b</t>
  </si>
  <si>
    <t>702f31e5</t>
  </si>
  <si>
    <t>2a9527f6</t>
  </si>
  <si>
    <t>e1bbb8cd</t>
  </si>
  <si>
    <t>6016c743</t>
  </si>
  <si>
    <t>c9ea356a</t>
  </si>
  <si>
    <t>c21c3fb3</t>
  </si>
  <si>
    <t>7387928a</t>
  </si>
  <si>
    <t>088dbd82</t>
  </si>
  <si>
    <t>42d943ee</t>
  </si>
  <si>
    <t>5780be17</t>
  </si>
  <si>
    <t>29310971</t>
  </si>
  <si>
    <t>f11c0ac5</t>
  </si>
  <si>
    <t>5683ede0</t>
  </si>
  <si>
    <t>e4aa786d</t>
  </si>
  <si>
    <t>6e6b34b9</t>
  </si>
  <si>
    <t>9b792afa</t>
  </si>
  <si>
    <t>0db5d441</t>
  </si>
  <si>
    <t>f9722cc1</t>
  </si>
  <si>
    <t>8dda4ff2</t>
  </si>
  <si>
    <t>8a45a905</t>
  </si>
  <si>
    <t>4c2272f3</t>
  </si>
  <si>
    <t>64953d5f</t>
  </si>
  <si>
    <t>7daec949</t>
  </si>
  <si>
    <t>00fa0eb4</t>
  </si>
  <si>
    <t>d2eaef18</t>
  </si>
  <si>
    <t>7af6cd41</t>
  </si>
  <si>
    <t>34fadee1</t>
  </si>
  <si>
    <t>fa207403</t>
  </si>
  <si>
    <t>1d91fe39</t>
  </si>
  <si>
    <t>788fd0cd</t>
  </si>
  <si>
    <t>43d75413</t>
  </si>
  <si>
    <t>6334fa2a</t>
  </si>
  <si>
    <t>61a66444</t>
  </si>
  <si>
    <t>0b6c03c8</t>
  </si>
  <si>
    <t>436e3c49</t>
  </si>
  <si>
    <t>907276ea</t>
  </si>
  <si>
    <t>b24beb96</t>
  </si>
  <si>
    <t>ab0b4cc5</t>
  </si>
  <si>
    <t>69fb0763</t>
  </si>
  <si>
    <t>3a3e46b0</t>
  </si>
  <si>
    <t>6319629b</t>
  </si>
  <si>
    <t>f7336094</t>
  </si>
  <si>
    <t>efb56207</t>
  </si>
  <si>
    <t>3c53090e</t>
  </si>
  <si>
    <t>6511e61a</t>
  </si>
  <si>
    <t>08e3f771</t>
  </si>
  <si>
    <t>844e250b</t>
  </si>
  <si>
    <t>fb95d0fc</t>
  </si>
  <si>
    <t>f3025d16</t>
  </si>
  <si>
    <t>f2f5b176</t>
  </si>
  <si>
    <t>363e6ef4</t>
  </si>
  <si>
    <t>0aeccec7</t>
  </si>
  <si>
    <t>aee14f87</t>
  </si>
  <si>
    <t>d2938e6e</t>
  </si>
  <si>
    <t>98550b1e</t>
  </si>
  <si>
    <t>ba236c22</t>
  </si>
  <si>
    <t>16476e3f</t>
  </si>
  <si>
    <t>8d536c75</t>
  </si>
  <si>
    <t>850a48d4</t>
  </si>
  <si>
    <t>032a461a</t>
  </si>
  <si>
    <t>966b62ea</t>
  </si>
  <si>
    <t>1cce08e9</t>
  </si>
  <si>
    <t>910c4cb7</t>
  </si>
  <si>
    <t>f6ff3521</t>
  </si>
  <si>
    <t>1b0ae22e</t>
  </si>
  <si>
    <t>c926a021</t>
  </si>
  <si>
    <t>e1509425</t>
  </si>
  <si>
    <t>439e754c</t>
  </si>
  <si>
    <t>92701d60</t>
  </si>
  <si>
    <t>2c154804</t>
  </si>
  <si>
    <t>9e45455e</t>
  </si>
  <si>
    <t>66d71d97</t>
  </si>
  <si>
    <t>e1035e1c</t>
  </si>
  <si>
    <t>0c9e5550</t>
  </si>
  <si>
    <t>44c1f1b5</t>
  </si>
  <si>
    <t>567e642e</t>
  </si>
  <si>
    <t>4f9a5f98</t>
  </si>
  <si>
    <t>dbb54645</t>
  </si>
  <si>
    <t>f8f58a26</t>
  </si>
  <si>
    <t>4cec495b</t>
  </si>
  <si>
    <t>c626e38f</t>
  </si>
  <si>
    <t>ba92992e</t>
  </si>
  <si>
    <t>16db80db</t>
  </si>
  <si>
    <t>e9d6bb7e</t>
  </si>
  <si>
    <t>7c059799</t>
  </si>
  <si>
    <t>5fb8944d</t>
  </si>
  <si>
    <t>ca9f1d59</t>
  </si>
  <si>
    <t>b5a6571c</t>
  </si>
  <si>
    <t>c7cfeca8</t>
  </si>
  <si>
    <t>9194821e</t>
  </si>
  <si>
    <t>e00bd534</t>
  </si>
  <si>
    <t>0ec0ad4b</t>
  </si>
  <si>
    <t>0cf173f9</t>
  </si>
  <si>
    <t>32f8dbab</t>
  </si>
  <si>
    <t>76d70561</t>
  </si>
  <si>
    <t>ec4e8cbb</t>
  </si>
  <si>
    <t>3defa7ba</t>
  </si>
  <si>
    <t>7233d5af</t>
  </si>
  <si>
    <t>797e3984</t>
  </si>
  <si>
    <t>5820b3f2</t>
  </si>
  <si>
    <t>42378962</t>
  </si>
  <si>
    <t>1723ecdb</t>
  </si>
  <si>
    <t>0cb5ee5c</t>
  </si>
  <si>
    <t>c7a2f280</t>
  </si>
  <si>
    <t>38aa76df</t>
  </si>
  <si>
    <t>34ec5264</t>
  </si>
  <si>
    <t>83666636</t>
  </si>
  <si>
    <t>f796611f</t>
  </si>
  <si>
    <t>795e6f2b</t>
  </si>
  <si>
    <t>2c56e0cd</t>
  </si>
  <si>
    <t>3948fe22</t>
  </si>
  <si>
    <t>f168c605</t>
  </si>
  <si>
    <t>b599277f</t>
  </si>
  <si>
    <t>e53e5f4c</t>
  </si>
  <si>
    <t>7580e4e9</t>
  </si>
  <si>
    <t>4d59616b</t>
  </si>
  <si>
    <t>9fa4a627</t>
  </si>
  <si>
    <t>01e187d8</t>
  </si>
  <si>
    <t>f76b9723</t>
  </si>
  <si>
    <t>8fbba749</t>
  </si>
  <si>
    <t>485d831c</t>
  </si>
  <si>
    <t>7b53359e</t>
  </si>
  <si>
    <t>46c79b36</t>
  </si>
  <si>
    <t>46e1ee40</t>
  </si>
  <si>
    <t>f3c2944a</t>
  </si>
  <si>
    <t>30385dd7</t>
  </si>
  <si>
    <t>3d846fc9</t>
  </si>
  <si>
    <t>db7904e0</t>
  </si>
  <si>
    <t>6772fe9f</t>
  </si>
  <si>
    <t>23d26b8d</t>
  </si>
  <si>
    <t>7f53d344</t>
  </si>
  <si>
    <t>e82b5b36</t>
  </si>
  <si>
    <t>bc9a7998</t>
  </si>
  <si>
    <t>fea82e3a</t>
  </si>
  <si>
    <t>57d9cbb0</t>
  </si>
  <si>
    <t>afb28b3d</t>
  </si>
  <si>
    <t>79c9c839</t>
  </si>
  <si>
    <t>5bc677ca</t>
  </si>
  <si>
    <t>2b843ef3</t>
  </si>
  <si>
    <t>8ee9581a</t>
  </si>
  <si>
    <t>7885187d</t>
  </si>
  <si>
    <t>b9a5d4d0</t>
  </si>
  <si>
    <t>e9a1c6d5</t>
  </si>
  <si>
    <t>e64b9b37</t>
  </si>
  <si>
    <t>38e59b27</t>
  </si>
  <si>
    <t>df162ec3</t>
  </si>
  <si>
    <t>e3082ddc</t>
  </si>
  <si>
    <t>95e7f614</t>
  </si>
  <si>
    <t>1e26ed31</t>
  </si>
  <si>
    <t>a267d32f</t>
  </si>
  <si>
    <t>9ee339ff</t>
  </si>
  <si>
    <t>31cd9f6e</t>
  </si>
  <si>
    <t>ae423568</t>
  </si>
  <si>
    <t>69c165ae</t>
  </si>
  <si>
    <t>26996aab</t>
  </si>
  <si>
    <t>57b936b0</t>
  </si>
  <si>
    <t>e4917f7d</t>
  </si>
  <si>
    <t>24aa5685</t>
  </si>
  <si>
    <t>2e2bdc6c</t>
  </si>
  <si>
    <t>55273407</t>
  </si>
  <si>
    <t>503be788</t>
  </si>
  <si>
    <t>73b9c2ac</t>
  </si>
  <si>
    <t>c606ddc4</t>
  </si>
  <si>
    <t>288f3435</t>
  </si>
  <si>
    <t>c79ddb62</t>
  </si>
  <si>
    <t>6f07b60f</t>
  </si>
  <si>
    <t>6dd49c96</t>
  </si>
  <si>
    <t>0131ff3b</t>
  </si>
  <si>
    <t>bb0c7919</t>
  </si>
  <si>
    <t>e45a87e8</t>
  </si>
  <si>
    <t>87f1d48c</t>
  </si>
  <si>
    <t>010e4265</t>
  </si>
  <si>
    <t>39ec8ca1</t>
  </si>
  <si>
    <t>4fe54745</t>
  </si>
  <si>
    <t>80daa8ca</t>
  </si>
  <si>
    <t>10b6a662</t>
  </si>
  <si>
    <t>f2ce7eeb</t>
  </si>
  <si>
    <t>85319f0f</t>
  </si>
  <si>
    <t>6f04af36</t>
  </si>
  <si>
    <t>2240063b</t>
  </si>
  <si>
    <t>7d7c59a5</t>
  </si>
  <si>
    <t>2a35ce30</t>
  </si>
  <si>
    <t>cfdfc6f9</t>
  </si>
  <si>
    <t>396d1ffb</t>
  </si>
  <si>
    <t>3610901c</t>
  </si>
  <si>
    <t>812faa38</t>
  </si>
  <si>
    <t>b60b4f87</t>
  </si>
  <si>
    <t>600c9c71</t>
  </si>
  <si>
    <t>c5709e30</t>
  </si>
  <si>
    <t>980b6853</t>
  </si>
  <si>
    <t>1bad52a8</t>
  </si>
  <si>
    <t>0c5921f8</t>
  </si>
  <si>
    <t>71be94c3</t>
  </si>
  <si>
    <t>40b374f8</t>
  </si>
  <si>
    <t>349b5089</t>
  </si>
  <si>
    <t>0261c87a</t>
  </si>
  <si>
    <t>19d9d0b5</t>
  </si>
  <si>
    <t>9f6facc1</t>
  </si>
  <si>
    <t>6b382a0a</t>
  </si>
  <si>
    <t>82f73861</t>
  </si>
  <si>
    <t>485f7888</t>
  </si>
  <si>
    <t>7f6bd3c6</t>
  </si>
  <si>
    <t>c72850c1</t>
  </si>
  <si>
    <t>f91e5fcd</t>
  </si>
  <si>
    <t>68e5c8cd</t>
  </si>
  <si>
    <t>8c52d271</t>
  </si>
  <si>
    <t>b02e21aa</t>
  </si>
  <si>
    <t>3c088990</t>
  </si>
  <si>
    <t>16c8e3d7</t>
  </si>
  <si>
    <t>92fbacf6</t>
  </si>
  <si>
    <t>f30ee4fe</t>
  </si>
  <si>
    <t>13365c0c</t>
  </si>
  <si>
    <t>e79f9f3d</t>
  </si>
  <si>
    <t>74eda60e</t>
  </si>
  <si>
    <t>439db29d</t>
  </si>
  <si>
    <t>d02c75f9</t>
  </si>
  <si>
    <t>da2cf852</t>
  </si>
  <si>
    <t>ad409244</t>
  </si>
  <si>
    <t>1dabb10a</t>
  </si>
  <si>
    <t>e3ea2d7f</t>
  </si>
  <si>
    <t>236dd176</t>
  </si>
  <si>
    <t>54231dbe</t>
  </si>
  <si>
    <t>f480b91e</t>
  </si>
  <si>
    <t>bbaa574f</t>
  </si>
  <si>
    <t>57bcad3a</t>
  </si>
  <si>
    <t>6676cc75</t>
  </si>
  <si>
    <t>d5f0fb6a</t>
  </si>
  <si>
    <t>7a6e43d0</t>
  </si>
  <si>
    <t>e2d903c8</t>
  </si>
  <si>
    <t>21ec4754</t>
  </si>
  <si>
    <t>fb481ded</t>
  </si>
  <si>
    <t>1a8cf13c</t>
  </si>
  <si>
    <t>7b90942f</t>
  </si>
  <si>
    <t>702b7014</t>
  </si>
  <si>
    <t>c7774fae</t>
  </si>
  <si>
    <t>dcd1c413</t>
  </si>
  <si>
    <t>ba2eeeb3</t>
  </si>
  <si>
    <t>7bab1baa</t>
  </si>
  <si>
    <t>e3395b1a</t>
  </si>
  <si>
    <t>1036ca81</t>
  </si>
  <si>
    <t>032a09e0</t>
  </si>
  <si>
    <t>865a7766</t>
  </si>
  <si>
    <t>b9493906</t>
  </si>
  <si>
    <t>f4acc7e2</t>
  </si>
  <si>
    <t>84e3b774</t>
  </si>
  <si>
    <t>9e44e98c</t>
  </si>
  <si>
    <t>ba05dd0f</t>
  </si>
  <si>
    <t>a9e8f0d8</t>
  </si>
  <si>
    <t>260e37cc</t>
  </si>
  <si>
    <t>e45e2ad0</t>
  </si>
  <si>
    <t>02fb2869</t>
  </si>
  <si>
    <t>816ce054</t>
  </si>
  <si>
    <t>7eef09ab</t>
  </si>
  <si>
    <t>c05db774</t>
  </si>
  <si>
    <t>54b58635</t>
  </si>
  <si>
    <t>81c61eeb</t>
  </si>
  <si>
    <t>60ee64ba</t>
  </si>
  <si>
    <t>142e3df0</t>
  </si>
  <si>
    <t>92b26acd</t>
  </si>
  <si>
    <t>7f9ad277</t>
  </si>
  <si>
    <t>fb0d3cda</t>
  </si>
  <si>
    <t>048c8480</t>
  </si>
  <si>
    <t>092c4801</t>
  </si>
  <si>
    <t>d36ec1bd</t>
  </si>
  <si>
    <t>f692641a</t>
  </si>
  <si>
    <t>e3de4ec0</t>
  </si>
  <si>
    <t>a7939a2e</t>
  </si>
  <si>
    <t>57423882</t>
  </si>
  <si>
    <t>d10bf4dc</t>
  </si>
  <si>
    <t>54fc286f</t>
  </si>
  <si>
    <t>99966612</t>
  </si>
  <si>
    <t>5d00df1b</t>
  </si>
  <si>
    <t>18f1a1e4</t>
  </si>
  <si>
    <t>008ffab9</t>
  </si>
  <si>
    <t>a2379e6f</t>
  </si>
  <si>
    <t>8c357321</t>
  </si>
  <si>
    <t>1b37ef19</t>
  </si>
  <si>
    <t>7e0f60b2</t>
  </si>
  <si>
    <t>be153187</t>
  </si>
  <si>
    <t>41191aa7</t>
  </si>
  <si>
    <t>1ee93260</t>
  </si>
  <si>
    <t>3730dfba</t>
  </si>
  <si>
    <t>30c9c51f</t>
  </si>
  <si>
    <t>c1d48a10</t>
  </si>
  <si>
    <t>a21c0c06</t>
  </si>
  <si>
    <t>1f8b4af1</t>
  </si>
  <si>
    <t>75175f39</t>
  </si>
  <si>
    <t>811317a8</t>
  </si>
  <si>
    <t>011c4544</t>
  </si>
  <si>
    <t>8da03d88</t>
  </si>
  <si>
    <t>95ca788d</t>
  </si>
  <si>
    <t>c7f4f4f9</t>
  </si>
  <si>
    <t>b11af726</t>
  </si>
  <si>
    <t>d0b3d752</t>
  </si>
  <si>
    <t>a8535961</t>
  </si>
  <si>
    <t>52645a59</t>
  </si>
  <si>
    <t>6b2d9ccc</t>
  </si>
  <si>
    <t>b148b2a6</t>
  </si>
  <si>
    <t>65daced0</t>
  </si>
  <si>
    <t>4b4ef503</t>
  </si>
  <si>
    <t>235fc3d5</t>
  </si>
  <si>
    <t>e2ed8686</t>
  </si>
  <si>
    <t>d7d3b9d9</t>
  </si>
  <si>
    <t>505c7527</t>
  </si>
  <si>
    <t>8db78572</t>
  </si>
  <si>
    <t>35afbb2d</t>
  </si>
  <si>
    <t>afc5c20e</t>
  </si>
  <si>
    <t>21f6c63d</t>
  </si>
  <si>
    <t>f9a55cf2</t>
  </si>
  <si>
    <t>8ae0b8a0</t>
  </si>
  <si>
    <t>b5d9ad36</t>
  </si>
  <si>
    <t>8ff19886</t>
  </si>
  <si>
    <t>f1530f68</t>
  </si>
  <si>
    <t>ac9b389a</t>
  </si>
  <si>
    <t>88addab1</t>
  </si>
  <si>
    <t>6c21835d</t>
  </si>
  <si>
    <t>1b41a61e</t>
  </si>
  <si>
    <t>0d95aaf5</t>
  </si>
  <si>
    <t>4458b006</t>
  </si>
  <si>
    <t>fbc8c77e</t>
  </si>
  <si>
    <t>257c54bc</t>
  </si>
  <si>
    <t>c8cba592</t>
  </si>
  <si>
    <t>8a8a4105</t>
  </si>
  <si>
    <t>73dd3bc6</t>
  </si>
  <si>
    <t>acef45c4</t>
  </si>
  <si>
    <t>396c357b</t>
  </si>
  <si>
    <t>638e1388</t>
  </si>
  <si>
    <t>cbfd4a31</t>
  </si>
  <si>
    <t>b1644235</t>
  </si>
  <si>
    <t>61af663c</t>
  </si>
  <si>
    <t>c9c1ad45</t>
  </si>
  <si>
    <t>f740d87c</t>
  </si>
  <si>
    <t>be6127a8</t>
  </si>
  <si>
    <t>de6cf36b</t>
  </si>
  <si>
    <t>716ca1f2</t>
  </si>
  <si>
    <t>a23ff67d</t>
  </si>
  <si>
    <t>5e244824</t>
  </si>
  <si>
    <t>bd0b0fa2</t>
  </si>
  <si>
    <t>b993ff63</t>
  </si>
  <si>
    <t>72e588e9</t>
  </si>
  <si>
    <t>13106665</t>
  </si>
  <si>
    <t>bc2e2b59</t>
  </si>
  <si>
    <t>0a670143</t>
  </si>
  <si>
    <t>43a534d2</t>
  </si>
  <si>
    <t>d89462e8</t>
  </si>
  <si>
    <t>77617d80</t>
  </si>
  <si>
    <t>0a398bf7</t>
  </si>
  <si>
    <t>98cd2655</t>
  </si>
  <si>
    <t>a0180791</t>
  </si>
  <si>
    <t>4d187b75</t>
  </si>
  <si>
    <t>8cd74c27</t>
  </si>
  <si>
    <t>b52a9e6b</t>
  </si>
  <si>
    <t>f4fd25b7</t>
  </si>
  <si>
    <t>c948384b</t>
  </si>
  <si>
    <t>8b074d1a</t>
  </si>
  <si>
    <t>597278c5</t>
  </si>
  <si>
    <t>a9d049dc</t>
  </si>
  <si>
    <t>4b27b079</t>
  </si>
  <si>
    <t>9e47a339</t>
  </si>
  <si>
    <t>8fb3a134</t>
  </si>
  <si>
    <t>a6388854</t>
  </si>
  <si>
    <t>5893ef12</t>
  </si>
  <si>
    <t>a46b6fce</t>
  </si>
  <si>
    <t>3e6b74fd</t>
  </si>
  <si>
    <t>e2ba9fce</t>
  </si>
  <si>
    <t>cbd431cc</t>
  </si>
  <si>
    <t>41afeb2a</t>
  </si>
  <si>
    <t>06531d47</t>
  </si>
  <si>
    <t>c53f1db3</t>
  </si>
  <si>
    <t>823c7ef9</t>
  </si>
  <si>
    <t>4be318a8</t>
  </si>
  <si>
    <t>5200044b</t>
  </si>
  <si>
    <t>189099c9</t>
  </si>
  <si>
    <t>c5f833cf</t>
  </si>
  <si>
    <t>a07eafb1</t>
  </si>
  <si>
    <t>a127dc6b</t>
  </si>
  <si>
    <t>af76b6c2</t>
  </si>
  <si>
    <t>34a0dcd4</t>
  </si>
  <si>
    <t>e0ee5e8a</t>
  </si>
  <si>
    <t>6f6bbdf3</t>
  </si>
  <si>
    <t>12767d13</t>
  </si>
  <si>
    <t>0614ac41</t>
  </si>
  <si>
    <t>09b2eae6</t>
  </si>
  <si>
    <t>2d90e4ee</t>
  </si>
  <si>
    <t>12087e20</t>
  </si>
  <si>
    <t>e9366a85</t>
  </si>
  <si>
    <t>737cf8b5</t>
  </si>
  <si>
    <t>50ffde64</t>
  </si>
  <si>
    <t>1e494952</t>
  </si>
  <si>
    <t>b864a47b</t>
  </si>
  <si>
    <t>bef6a59a</t>
  </si>
  <si>
    <t>d926fe41</t>
  </si>
  <si>
    <t>80b9ec30</t>
  </si>
  <si>
    <t>af95be79</t>
  </si>
  <si>
    <t>481186e9</t>
  </si>
  <si>
    <t>61a451ff</t>
  </si>
  <si>
    <t>07e3c39a</t>
  </si>
  <si>
    <t>38491ecc</t>
  </si>
  <si>
    <t>cbf925b5</t>
  </si>
  <si>
    <t>4b83b570</t>
  </si>
  <si>
    <t>4c4d6e40</t>
  </si>
  <si>
    <t>f7222fbe</t>
  </si>
  <si>
    <t>a5df6f85</t>
  </si>
  <si>
    <t>02dabd76</t>
  </si>
  <si>
    <t>243113fd</t>
  </si>
  <si>
    <t>929daf9f</t>
  </si>
  <si>
    <t>8c2aa0b1</t>
  </si>
  <si>
    <t>35c606b5</t>
  </si>
  <si>
    <t>b9d707a9</t>
  </si>
  <si>
    <t>e7d73d1d</t>
  </si>
  <si>
    <t>2477f047</t>
  </si>
  <si>
    <t>9dec2b83</t>
  </si>
  <si>
    <t>1d57e734</t>
  </si>
  <si>
    <t>913a1734</t>
  </si>
  <si>
    <t>c04446bf</t>
  </si>
  <si>
    <t>8c8181b4</t>
  </si>
  <si>
    <t>12b99a50</t>
  </si>
  <si>
    <t>402d105b</t>
  </si>
  <si>
    <t>94a1eab0</t>
  </si>
  <si>
    <t>5b6d6b7c</t>
  </si>
  <si>
    <t>3c0a584e</t>
  </si>
  <si>
    <t>11defebf</t>
  </si>
  <si>
    <t>7c6166df</t>
  </si>
  <si>
    <t>a8cfe589</t>
  </si>
  <si>
    <t>27035b27</t>
  </si>
  <si>
    <t>cec56969</t>
  </si>
  <si>
    <t>2b2bf58c</t>
  </si>
  <si>
    <t>c921057c</t>
  </si>
  <si>
    <t>a40dfea5</t>
  </si>
  <si>
    <t>5c074653</t>
  </si>
  <si>
    <t>54e14f3a</t>
  </si>
  <si>
    <t>7202fae5</t>
  </si>
  <si>
    <t>7caa281b</t>
  </si>
  <si>
    <t>a542deb9</t>
  </si>
  <si>
    <t>47d6723c</t>
  </si>
  <si>
    <t>e42c0aea</t>
  </si>
  <si>
    <t>bbc99473</t>
  </si>
  <si>
    <t>ba388c8f</t>
  </si>
  <si>
    <t>d97e8d3c</t>
  </si>
  <si>
    <t>d0095507</t>
  </si>
  <si>
    <t>c4ea4ece</t>
  </si>
  <si>
    <t>09624ec9</t>
  </si>
  <si>
    <t>e4dc4306</t>
  </si>
  <si>
    <t>a7668617</t>
  </si>
  <si>
    <t>647ac591</t>
  </si>
  <si>
    <t>96f01335</t>
  </si>
  <si>
    <t>22460ac9</t>
  </si>
  <si>
    <t>172e8c68</t>
  </si>
  <si>
    <t>02b622e9</t>
  </si>
  <si>
    <t>f6c8b8b9</t>
  </si>
  <si>
    <t>af2537f5</t>
  </si>
  <si>
    <t>23ef5561</t>
  </si>
  <si>
    <t>90fcc9f1</t>
  </si>
  <si>
    <t>df482e7c</t>
  </si>
  <si>
    <t>bb64a525</t>
  </si>
  <si>
    <t>0a58f43c</t>
  </si>
  <si>
    <t>3b53f64b</t>
  </si>
  <si>
    <t>3be8a5df</t>
  </si>
  <si>
    <t>8494205c</t>
  </si>
  <si>
    <t>635a11f2</t>
  </si>
  <si>
    <t>e1ad640c</t>
  </si>
  <si>
    <t>a605b7c9</t>
  </si>
  <si>
    <t>f7ebc69a</t>
  </si>
  <si>
    <t>4603c9ee</t>
  </si>
  <si>
    <t>94213090</t>
  </si>
  <si>
    <t>606cc2f5</t>
  </si>
  <si>
    <t>96721e98</t>
  </si>
  <si>
    <t>13ed280a</t>
  </si>
  <si>
    <t>f9012b9c</t>
  </si>
  <si>
    <t>67e54646</t>
  </si>
  <si>
    <t>585409d9</t>
  </si>
  <si>
    <t>e31db345</t>
  </si>
  <si>
    <t>e1ccff0d</t>
  </si>
  <si>
    <t>3ae0acdb</t>
  </si>
  <si>
    <t>47e321c2</t>
  </si>
  <si>
    <t>28489240</t>
  </si>
  <si>
    <t>d123f7c1</t>
  </si>
  <si>
    <t>6a241f46</t>
  </si>
  <si>
    <t>1d03c3d5</t>
  </si>
  <si>
    <t>7aa1219a</t>
  </si>
  <si>
    <t>a5b2c7ea</t>
  </si>
  <si>
    <t>3e612d66</t>
  </si>
  <si>
    <t>97a418b8</t>
  </si>
  <si>
    <t>833c8f55</t>
  </si>
  <si>
    <t>2598f383</t>
  </si>
  <si>
    <t>ec257a75</t>
  </si>
  <si>
    <t>67cbfc39</t>
  </si>
  <si>
    <t>a33b3dfd</t>
  </si>
  <si>
    <t>ba5c865d</t>
  </si>
  <si>
    <t>f27f3ad7</t>
  </si>
  <si>
    <t>9b4547e0</t>
  </si>
  <si>
    <t>7b4e9ecd</t>
  </si>
  <si>
    <t>6928043e</t>
  </si>
  <si>
    <t>95284c0a</t>
  </si>
  <si>
    <t>9f8acdeb</t>
  </si>
  <si>
    <t>2aefcf3b</t>
  </si>
  <si>
    <t>ec1f41ce</t>
  </si>
  <si>
    <t>119fb03e</t>
  </si>
  <si>
    <t>21d8b96a</t>
  </si>
  <si>
    <t>85d0691c</t>
  </si>
  <si>
    <t>af32baf8</t>
  </si>
  <si>
    <t>9b02c535</t>
  </si>
  <si>
    <t>e6cfcbd8</t>
  </si>
  <si>
    <t>e0b4659a</t>
  </si>
  <si>
    <t>c09c2ebe</t>
  </si>
  <si>
    <t>a8cdf44d</t>
  </si>
  <si>
    <t>8a0ea57a</t>
  </si>
  <si>
    <t>f00f63ef</t>
  </si>
  <si>
    <t>6e76936a</t>
  </si>
  <si>
    <t>dff47c51</t>
  </si>
  <si>
    <t>6dd013f3</t>
  </si>
  <si>
    <t>7b6c7129</t>
  </si>
  <si>
    <t>59bb8900</t>
  </si>
  <si>
    <t>e869707c</t>
  </si>
  <si>
    <t>937ca77c</t>
  </si>
  <si>
    <t>412817eb</t>
  </si>
  <si>
    <t>e8fb5a96</t>
  </si>
  <si>
    <t>9929afeb</t>
  </si>
  <si>
    <t>41ff81d1</t>
  </si>
  <si>
    <t>be5f902f</t>
  </si>
  <si>
    <t>85c53910</t>
  </si>
  <si>
    <t>6001f54d</t>
  </si>
  <si>
    <t>cde5c35a</t>
  </si>
  <si>
    <t>1b4909b6</t>
  </si>
  <si>
    <t>95dad216</t>
  </si>
  <si>
    <t>893e2b89</t>
  </si>
  <si>
    <t>9ca4364d</t>
  </si>
  <si>
    <t>65bf8e04</t>
  </si>
  <si>
    <t>8d56bff6</t>
  </si>
  <si>
    <t>2dc09158</t>
  </si>
  <si>
    <t>7bd7b4bf</t>
  </si>
  <si>
    <t>93e0f235</t>
  </si>
  <si>
    <t>65ebd4dc</t>
  </si>
  <si>
    <t>dd23ff41</t>
  </si>
  <si>
    <t>3ad24ac8</t>
  </si>
  <si>
    <t>f301bb6c</t>
  </si>
  <si>
    <t>8222cd7f</t>
  </si>
  <si>
    <t>cd04c001</t>
  </si>
  <si>
    <t>af3f9d9a</t>
  </si>
  <si>
    <t>639c4c6c</t>
  </si>
  <si>
    <t>cdeb2696</t>
  </si>
  <si>
    <t>78bf46fa</t>
  </si>
  <si>
    <t>1690636b</t>
  </si>
  <si>
    <t>5eef0d1e</t>
  </si>
  <si>
    <t>b9787c4b</t>
  </si>
  <si>
    <t>6690a951</t>
  </si>
  <si>
    <t>49560c36</t>
  </si>
  <si>
    <t>0eb5e5a7</t>
  </si>
  <si>
    <t>2cde9187</t>
  </si>
  <si>
    <t>02bdeabe</t>
  </si>
  <si>
    <t>ee462fcd</t>
  </si>
  <si>
    <t>31dae817</t>
  </si>
  <si>
    <t>82b34384</t>
  </si>
  <si>
    <t>9d7d1756</t>
  </si>
  <si>
    <t>5c17ebb5</t>
  </si>
  <si>
    <t>f9c3ee05</t>
  </si>
  <si>
    <t>46a3cc71</t>
  </si>
  <si>
    <t>ab6ef8dd</t>
  </si>
  <si>
    <t>33478a91</t>
  </si>
  <si>
    <t>b4209103</t>
  </si>
  <si>
    <t>8cb21aa2</t>
  </si>
  <si>
    <t>8f221604</t>
  </si>
  <si>
    <t>58f42098</t>
  </si>
  <si>
    <t>39ee80ab</t>
  </si>
  <si>
    <t>746b161a</t>
  </si>
  <si>
    <t>0130d66b</t>
  </si>
  <si>
    <t>8198d1f5</t>
  </si>
  <si>
    <t>80cfb1db</t>
  </si>
  <si>
    <t>1df44d3e</t>
  </si>
  <si>
    <t>41f83199</t>
  </si>
  <si>
    <t>cb1b8eff</t>
  </si>
  <si>
    <t>71594914</t>
  </si>
  <si>
    <t>7bcf2b31</t>
  </si>
  <si>
    <t>56f401e5</t>
  </si>
  <si>
    <t>ae7cfd14</t>
  </si>
  <si>
    <t>dcad8ec2</t>
  </si>
  <si>
    <t>420079f5</t>
  </si>
  <si>
    <t>c9e55c47</t>
  </si>
  <si>
    <t>b38046ef</t>
  </si>
  <si>
    <t>6994bf84</t>
  </si>
  <si>
    <t>89207bc4</t>
  </si>
  <si>
    <t>436ae2bb</t>
  </si>
  <si>
    <t>66205167</t>
  </si>
  <si>
    <t>578cd875</t>
  </si>
  <si>
    <t>2db13deb</t>
  </si>
  <si>
    <t>37f3f32b</t>
  </si>
  <si>
    <t>2ecaf629</t>
  </si>
  <si>
    <t>ee25356a</t>
  </si>
  <si>
    <t>bcb3636d</t>
  </si>
  <si>
    <t>3df76a69</t>
  </si>
  <si>
    <t>3aad5840</t>
  </si>
  <si>
    <t>d61a080a</t>
  </si>
  <si>
    <t>c7688339</t>
  </si>
  <si>
    <t>1417c2f9</t>
  </si>
  <si>
    <t>7e1f48c4</t>
  </si>
  <si>
    <t>db6a34ea</t>
  </si>
  <si>
    <t>d91738f8</t>
  </si>
  <si>
    <t>50bf2995</t>
  </si>
  <si>
    <t>e1886146</t>
  </si>
  <si>
    <t>4654e77d</t>
  </si>
  <si>
    <t>c3a6b204</t>
  </si>
  <si>
    <t>65db6e43</t>
  </si>
  <si>
    <t>20d4ba18</t>
  </si>
  <si>
    <t>6c5540f0</t>
  </si>
  <si>
    <t>08560684</t>
  </si>
  <si>
    <t>dc432ed5</t>
  </si>
  <si>
    <t>750acc98</t>
  </si>
  <si>
    <t>84a91789</t>
  </si>
  <si>
    <t>0227b8d5</t>
  </si>
  <si>
    <t>61223189</t>
  </si>
  <si>
    <t>5c91f845</t>
  </si>
  <si>
    <t>2fe938e4</t>
  </si>
  <si>
    <t>44f7f01a</t>
  </si>
  <si>
    <t>57d52b78</t>
  </si>
  <si>
    <t>6c878546</t>
  </si>
  <si>
    <t>c08fe6d7</t>
  </si>
  <si>
    <t>668d3c8b</t>
  </si>
  <si>
    <t>9247e851</t>
  </si>
  <si>
    <t>af9e7a0e</t>
  </si>
  <si>
    <t>b8875caf</t>
  </si>
  <si>
    <t>8e2ac3ff</t>
  </si>
  <si>
    <t>323132fa</t>
  </si>
  <si>
    <t>bd1116ee</t>
  </si>
  <si>
    <t>027e789c</t>
  </si>
  <si>
    <t>226cbc6a</t>
  </si>
  <si>
    <t>a1726883</t>
  </si>
  <si>
    <t>50d3802d</t>
  </si>
  <si>
    <t>403fd582</t>
  </si>
  <si>
    <t>0c36ad4e</t>
  </si>
  <si>
    <t>29d0c613</t>
  </si>
  <si>
    <t>411920f6</t>
  </si>
  <si>
    <t>18a73d94</t>
  </si>
  <si>
    <t>42803aa0</t>
  </si>
  <si>
    <t>8eb7c306</t>
  </si>
  <si>
    <t>581993cc</t>
  </si>
  <si>
    <t>59e110eb</t>
  </si>
  <si>
    <t>9b0707e5</t>
  </si>
  <si>
    <t>a65d958e</t>
  </si>
  <si>
    <t>fab8328f</t>
  </si>
  <si>
    <t>53391df4</t>
  </si>
  <si>
    <t>c655a597</t>
  </si>
  <si>
    <t>141283fb</t>
  </si>
  <si>
    <t>76b874d3</t>
  </si>
  <si>
    <t>de46222e</t>
  </si>
  <si>
    <t>edb68b81</t>
  </si>
  <si>
    <t>9cc05b67</t>
  </si>
  <si>
    <t>e835f080</t>
  </si>
  <si>
    <t>57f7d71f</t>
  </si>
  <si>
    <t>a72bdddd</t>
  </si>
  <si>
    <t>9afa8267</t>
  </si>
  <si>
    <t>e33fc52c</t>
  </si>
  <si>
    <t>f0533851</t>
  </si>
  <si>
    <t>855c0a97</t>
  </si>
  <si>
    <t>2ad55c0b</t>
  </si>
  <si>
    <t>20029d9f</t>
  </si>
  <si>
    <t>406bf02d</t>
  </si>
  <si>
    <t>bfeef19d</t>
  </si>
  <si>
    <t>65a4c79b</t>
  </si>
  <si>
    <t>efd1b588</t>
  </si>
  <si>
    <t>0dc78104</t>
  </si>
  <si>
    <t>8623bc74</t>
  </si>
  <si>
    <t>1a9b0d42</t>
  </si>
  <si>
    <t>15956c42</t>
  </si>
  <si>
    <t>63ccf604</t>
  </si>
  <si>
    <t>bcd2e8eb</t>
  </si>
  <si>
    <t>205c8491</t>
  </si>
  <si>
    <t>2bacf712</t>
  </si>
  <si>
    <t>5b59f28e</t>
  </si>
  <si>
    <t>dd3ee854</t>
  </si>
  <si>
    <t>def3306a</t>
  </si>
  <si>
    <t>8c6d768e</t>
  </si>
  <si>
    <t>f2cffcae</t>
  </si>
  <si>
    <t>9740b212</t>
  </si>
  <si>
    <t>bfb8abb9</t>
  </si>
  <si>
    <t>6f5aad52</t>
  </si>
  <si>
    <t>88a613b4</t>
  </si>
  <si>
    <t>7b4d8646</t>
  </si>
  <si>
    <t>16ed0330</t>
  </si>
  <si>
    <t>6986305a</t>
  </si>
  <si>
    <t>02b3c948</t>
  </si>
  <si>
    <t>c21f84fc</t>
  </si>
  <si>
    <t>49694032</t>
  </si>
  <si>
    <t>b011b125</t>
  </si>
  <si>
    <t>c166a8b3</t>
  </si>
  <si>
    <t>c4100108</t>
  </si>
  <si>
    <t>98d53cf5</t>
  </si>
  <si>
    <t>8c57a277</t>
  </si>
  <si>
    <t>e1d55f85</t>
  </si>
  <si>
    <t>3ff93134</t>
  </si>
  <si>
    <t>a55fa725</t>
  </si>
  <si>
    <t>3878becf</t>
  </si>
  <si>
    <t>a0152b5b</t>
  </si>
  <si>
    <t>ccca1e14</t>
  </si>
  <si>
    <t>b1a50a3d</t>
  </si>
  <si>
    <t>a60147c3</t>
  </si>
  <si>
    <t>44d18524</t>
  </si>
  <si>
    <t>1186da93</t>
  </si>
  <si>
    <t>1c405045</t>
  </si>
  <si>
    <t>73e88db6</t>
  </si>
  <si>
    <t>7df37378</t>
  </si>
  <si>
    <t>26f341c8</t>
  </si>
  <si>
    <t>05aa5eab</t>
  </si>
  <si>
    <t>4838a888</t>
  </si>
  <si>
    <t>703c1286</t>
  </si>
  <si>
    <t>17172654</t>
  </si>
  <si>
    <t>3799a376</t>
  </si>
  <si>
    <t>c9254bb5</t>
  </si>
  <si>
    <t>5f13e10b</t>
  </si>
  <si>
    <t>081fec82</t>
  </si>
  <si>
    <t>c02553ea</t>
  </si>
  <si>
    <t>4439940d</t>
  </si>
  <si>
    <t>8b0ea0b9</t>
  </si>
  <si>
    <t>e54c8739</t>
  </si>
  <si>
    <t>61af0e8e</t>
  </si>
  <si>
    <t>f97f4994</t>
  </si>
  <si>
    <t>62821d61</t>
  </si>
  <si>
    <t>3f46057b</t>
  </si>
  <si>
    <t>32fd73c5</t>
  </si>
  <si>
    <t>180dc855</t>
  </si>
  <si>
    <t>355cca9c</t>
  </si>
  <si>
    <t>f6121d2c</t>
  </si>
  <si>
    <t>289ac251</t>
  </si>
  <si>
    <t>bea6450f</t>
  </si>
  <si>
    <t>1f44aa88</t>
  </si>
  <si>
    <t>4c7f03bb</t>
  </si>
  <si>
    <t>0d559b64</t>
  </si>
  <si>
    <t>f9287d26</t>
  </si>
  <si>
    <t>6f2537ce</t>
  </si>
  <si>
    <t>cb5d2b59</t>
  </si>
  <si>
    <t>6553b15f</t>
  </si>
  <si>
    <t>f80590f0</t>
  </si>
  <si>
    <t>b0d515ab</t>
  </si>
  <si>
    <t>27ad8d51</t>
  </si>
  <si>
    <t>3fac4317</t>
  </si>
  <si>
    <t>af9a1168</t>
  </si>
  <si>
    <t>f83b1806</t>
  </si>
  <si>
    <t>0f5f9707</t>
  </si>
  <si>
    <t>276732d3</t>
  </si>
  <si>
    <t>1b7e0502</t>
  </si>
  <si>
    <t>5115d7ee</t>
  </si>
  <si>
    <t>a50784cb</t>
  </si>
  <si>
    <t>e44cbd41</t>
  </si>
  <si>
    <t>05776108</t>
  </si>
  <si>
    <t>b972393a</t>
  </si>
  <si>
    <t>0a1bebd3</t>
  </si>
  <si>
    <t>8f1c3fa0</t>
  </si>
  <si>
    <t>7d76ab58</t>
  </si>
  <si>
    <t>8b2ab759</t>
  </si>
  <si>
    <t>77e8b762</t>
  </si>
  <si>
    <t>994316bb</t>
  </si>
  <si>
    <t>290c4414</t>
  </si>
  <si>
    <t>730ad7de</t>
  </si>
  <si>
    <t>8aa6b006</t>
  </si>
  <si>
    <t>c6a28e4e</t>
  </si>
  <si>
    <t>bbd0fe6c</t>
  </si>
  <si>
    <t>9ea6ed4a</t>
  </si>
  <si>
    <t>9ec5405d</t>
  </si>
  <si>
    <t>10372a5c</t>
  </si>
  <si>
    <t>d1ad3e51</t>
  </si>
  <si>
    <t>aee7c7a5</t>
  </si>
  <si>
    <t>277529a2</t>
  </si>
  <si>
    <t>68e8f311</t>
  </si>
  <si>
    <t>18a440bd</t>
  </si>
  <si>
    <t>0b34fc84</t>
  </si>
  <si>
    <t>2dbb45bd</t>
  </si>
  <si>
    <t>1b67f7bb</t>
  </si>
  <si>
    <t>08252b39</t>
  </si>
  <si>
    <t>637b3648</t>
  </si>
  <si>
    <t>9fbc879e</t>
  </si>
  <si>
    <t>0c90e028</t>
  </si>
  <si>
    <t>b7c4b3ee</t>
  </si>
  <si>
    <t>ebc8f6b7</t>
  </si>
  <si>
    <t>edabddab</t>
  </si>
  <si>
    <t>77d2b94f</t>
  </si>
  <si>
    <t>5c65a65c</t>
  </si>
  <si>
    <t>e3f342a8</t>
  </si>
  <si>
    <t>cb53f0be</t>
  </si>
  <si>
    <t>9def57b4</t>
  </si>
  <si>
    <t>bbfb1b71</t>
  </si>
  <si>
    <t>13f39289</t>
  </si>
  <si>
    <t>84fcfcb0</t>
  </si>
  <si>
    <t>3b23feed</t>
  </si>
  <si>
    <t>317046b9</t>
  </si>
  <si>
    <t>91ed554a</t>
  </si>
  <si>
    <t>8ef4d74b</t>
  </si>
  <si>
    <t>bf00f56c</t>
  </si>
  <si>
    <t>9399ad15</t>
  </si>
  <si>
    <t>b3da5808</t>
  </si>
  <si>
    <t>1aa67474</t>
  </si>
  <si>
    <t>8cca8963</t>
  </si>
  <si>
    <t>a854027e</t>
  </si>
  <si>
    <t>999413cc</t>
  </si>
  <si>
    <t>e7094153</t>
  </si>
  <si>
    <t>ff31950a</t>
  </si>
  <si>
    <t>698f546d</t>
  </si>
  <si>
    <t>d37ee471</t>
  </si>
  <si>
    <t>3d9ffe59</t>
  </si>
  <si>
    <t>60042231</t>
  </si>
  <si>
    <t>be9cafcf</t>
  </si>
  <si>
    <t>73d0b6c7</t>
  </si>
  <si>
    <t>000cd21a</t>
  </si>
  <si>
    <t>48d3d2ce</t>
  </si>
  <si>
    <t>2294fa0a</t>
  </si>
  <si>
    <t>01ae7eb1</t>
  </si>
  <si>
    <t>36fea0b4</t>
  </si>
  <si>
    <t>c5828939</t>
  </si>
  <si>
    <t>d284b528</t>
  </si>
  <si>
    <t>82e2b02d</t>
  </si>
  <si>
    <t>9255273f</t>
  </si>
  <si>
    <t>75dacbbe</t>
  </si>
  <si>
    <t>43d643ed</t>
  </si>
  <si>
    <t>3ff69f41</t>
  </si>
  <si>
    <t>4ce09ecb</t>
  </si>
  <si>
    <t>91ae3d4c</t>
  </si>
  <si>
    <t>13c37b5d</t>
  </si>
  <si>
    <t>7b874b4a</t>
  </si>
  <si>
    <t>e6267164</t>
  </si>
  <si>
    <t>d1cbc092</t>
  </si>
  <si>
    <t>a46acc9a</t>
  </si>
  <si>
    <t>ceef7261</t>
  </si>
  <si>
    <t>c7b611cd</t>
  </si>
  <si>
    <t>559a8f54</t>
  </si>
  <si>
    <t>6f2e92b9</t>
  </si>
  <si>
    <t>1edbbe71</t>
  </si>
  <si>
    <t>bf67de42</t>
  </si>
  <si>
    <t>edbc36d8</t>
  </si>
  <si>
    <t>a1d770ea</t>
  </si>
  <si>
    <t>863dfcd6</t>
  </si>
  <si>
    <t>909e21ba</t>
  </si>
  <si>
    <t>b2a0f778</t>
  </si>
  <si>
    <t>ac735be0</t>
  </si>
  <si>
    <t>f89617fa</t>
  </si>
  <si>
    <t>9343e6ea</t>
  </si>
  <si>
    <t>6e935615</t>
  </si>
  <si>
    <t>25e42403</t>
  </si>
  <si>
    <t>79d19c4e</t>
  </si>
  <si>
    <t>8c53b74c</t>
  </si>
  <si>
    <t>6605de3c</t>
  </si>
  <si>
    <t>b2a7a475</t>
  </si>
  <si>
    <t>7b1dbca3</t>
  </si>
  <si>
    <t>65339cf0</t>
  </si>
  <si>
    <t>8fa8ae34</t>
  </si>
  <si>
    <t>86351a54</t>
  </si>
  <si>
    <t>44296ca2</t>
  </si>
  <si>
    <t>af4afcdd</t>
  </si>
  <si>
    <t>1ccec1ef</t>
  </si>
  <si>
    <t>5d822e3a</t>
  </si>
  <si>
    <t>5832c8de</t>
  </si>
  <si>
    <t>c509d558</t>
  </si>
  <si>
    <t>5987038a</t>
  </si>
  <si>
    <t>cd840a47</t>
  </si>
  <si>
    <t>70c23600</t>
  </si>
  <si>
    <t>3bc5f97f</t>
  </si>
  <si>
    <t>27ef0a4b</t>
  </si>
  <si>
    <t>15f7ef61</t>
  </si>
  <si>
    <t>3e3869e2</t>
  </si>
  <si>
    <t>25ce2a21</t>
  </si>
  <si>
    <t>49a5baeb</t>
  </si>
  <si>
    <t>cde55848</t>
  </si>
  <si>
    <t>789fed96</t>
  </si>
  <si>
    <t>bd717da3</t>
  </si>
  <si>
    <t>8be27516</t>
  </si>
  <si>
    <t>8c7e2904</t>
  </si>
  <si>
    <t>fe07832a</t>
  </si>
  <si>
    <t>ab132032</t>
  </si>
  <si>
    <t>e7f2418a</t>
  </si>
  <si>
    <t>4165964c</t>
  </si>
  <si>
    <t>3360d115</t>
  </si>
  <si>
    <t>4572b385</t>
  </si>
  <si>
    <t>f1f71605</t>
  </si>
  <si>
    <t>a90e319d</t>
  </si>
  <si>
    <t>e9b1c4a1</t>
  </si>
  <si>
    <t>1b9ec5f9</t>
  </si>
  <si>
    <t>e226a768</t>
  </si>
  <si>
    <t>fad3b44c</t>
  </si>
  <si>
    <t>b5ae2a56</t>
  </si>
  <si>
    <t>7c12d198</t>
  </si>
  <si>
    <t>168885c2</t>
  </si>
  <si>
    <t>f77fa3a7</t>
  </si>
  <si>
    <t>b6646199</t>
  </si>
  <si>
    <t>ec19e4eb</t>
  </si>
  <si>
    <t>7d6c3d2a</t>
  </si>
  <si>
    <t>04b40ac9</t>
  </si>
  <si>
    <t>5afa0fb3</t>
  </si>
  <si>
    <t>fef97d57</t>
  </si>
  <si>
    <t>469ff562</t>
  </si>
  <si>
    <t>41f74651</t>
  </si>
  <si>
    <t>fffcd743</t>
  </si>
  <si>
    <t>f1b2f143</t>
  </si>
  <si>
    <t>39bfc9b6</t>
  </si>
  <si>
    <t>6491982b</t>
  </si>
  <si>
    <t>bada0c94</t>
  </si>
  <si>
    <t>ad9112c5</t>
  </si>
  <si>
    <t>afbffde4</t>
  </si>
  <si>
    <t>92a97acd</t>
  </si>
  <si>
    <t>4ff85111</t>
  </si>
  <si>
    <t>72fcc072</t>
  </si>
  <si>
    <t>a7087280</t>
  </si>
  <si>
    <t>af1dcfb8</t>
  </si>
  <si>
    <t>235b275b</t>
  </si>
  <si>
    <t>e60d7a94</t>
  </si>
  <si>
    <t>6e18b184</t>
  </si>
  <si>
    <t>c521ff2e</t>
  </si>
  <si>
    <t>9099a283</t>
  </si>
  <si>
    <t>115c42cd</t>
  </si>
  <si>
    <t>b82d40de</t>
  </si>
  <si>
    <t>d6eaf269</t>
  </si>
  <si>
    <t>078c3875</t>
  </si>
  <si>
    <t>f90fb6e4</t>
  </si>
  <si>
    <t>4da838b7</t>
  </si>
  <si>
    <t>d25ad576</t>
  </si>
  <si>
    <t>bd03d33b</t>
  </si>
  <si>
    <t>301c6abf</t>
  </si>
  <si>
    <t>06b4ed27</t>
  </si>
  <si>
    <t>9df034d3</t>
  </si>
  <si>
    <t>9cc3c1f5</t>
  </si>
  <si>
    <t>3b1d12cf</t>
  </si>
  <si>
    <t>14588063</t>
  </si>
  <si>
    <t>22538040</t>
  </si>
  <si>
    <t>7800e27a</t>
  </si>
  <si>
    <t>2f191516</t>
  </si>
  <si>
    <t>794e0838</t>
  </si>
  <si>
    <t>39ed0800</t>
  </si>
  <si>
    <t>f80443ee</t>
  </si>
  <si>
    <t>f3402dd3</t>
  </si>
  <si>
    <t>abdce0da</t>
  </si>
  <si>
    <t>345e2eaf</t>
  </si>
  <si>
    <t>f4672866</t>
  </si>
  <si>
    <t>9df79a27</t>
  </si>
  <si>
    <t>dde4f5c1</t>
  </si>
  <si>
    <t>6d744a0b</t>
  </si>
  <si>
    <t>9ba14c35</t>
  </si>
  <si>
    <t>b85f164b</t>
  </si>
  <si>
    <t>f06b6c12</t>
  </si>
  <si>
    <t>8941bdd3</t>
  </si>
  <si>
    <t>b440b852</t>
  </si>
  <si>
    <t>1bfc270c</t>
  </si>
  <si>
    <t>e0b55615</t>
  </si>
  <si>
    <t>3ee79d31</t>
  </si>
  <si>
    <t>fbdc532e</t>
  </si>
  <si>
    <t>632c817e</t>
  </si>
  <si>
    <t>f66c7331</t>
  </si>
  <si>
    <t>70869a45</t>
  </si>
  <si>
    <t>c60fb252</t>
  </si>
  <si>
    <t>2a9edda7</t>
  </si>
  <si>
    <t>eb45bc38</t>
  </si>
  <si>
    <t>e7574997</t>
  </si>
  <si>
    <t>a566e884</t>
  </si>
  <si>
    <t>802b1bf4</t>
  </si>
  <si>
    <t>95dfe6cb</t>
  </si>
  <si>
    <t>8be15610</t>
  </si>
  <si>
    <t>52ce55e3</t>
  </si>
  <si>
    <t>74246baa</t>
  </si>
  <si>
    <t>e552d0a8</t>
  </si>
  <si>
    <t>171603b1</t>
  </si>
  <si>
    <t>a6091ad0</t>
  </si>
  <si>
    <t>29fb832c</t>
  </si>
  <si>
    <t>17584f23</t>
  </si>
  <si>
    <t>a25291f3</t>
  </si>
  <si>
    <t>b5103e9c</t>
  </si>
  <si>
    <t>f9a62522</t>
  </si>
  <si>
    <t>28ef2f46</t>
  </si>
  <si>
    <t>0b3d6dc9</t>
  </si>
  <si>
    <t>55cf37ba</t>
  </si>
  <si>
    <t>dcd81a8b</t>
  </si>
  <si>
    <t>2504fd28</t>
  </si>
  <si>
    <t>0d22af35</t>
  </si>
  <si>
    <t>baebe15d</t>
  </si>
  <si>
    <t>49ed856e</t>
  </si>
  <si>
    <t>e606d7c2</t>
  </si>
  <si>
    <t>00e78824</t>
  </si>
  <si>
    <t>03200c4e</t>
  </si>
  <si>
    <t>7fa70485</t>
  </si>
  <si>
    <t>9ba4d5a6</t>
  </si>
  <si>
    <t>37850b5c</t>
  </si>
  <si>
    <t>74283491</t>
  </si>
  <si>
    <t>99e95433</t>
  </si>
  <si>
    <t>e1d5c0dc</t>
  </si>
  <si>
    <t>a0ee404f</t>
  </si>
  <si>
    <t>3527bcee</t>
  </si>
  <si>
    <t>0e18ab96</t>
  </si>
  <si>
    <t>253741e4</t>
  </si>
  <si>
    <t>93fde248</t>
  </si>
  <si>
    <t>54c3b22e</t>
  </si>
  <si>
    <t>1be00f8e</t>
  </si>
  <si>
    <t>294d43ed</t>
  </si>
  <si>
    <t>a9325ae1</t>
  </si>
  <si>
    <t>92811c92</t>
  </si>
  <si>
    <t>f75efed8</t>
  </si>
  <si>
    <t>5c3552b3</t>
  </si>
  <si>
    <t>c4bd338e</t>
  </si>
  <si>
    <t>e5c482ff</t>
  </si>
  <si>
    <t>c2294116</t>
  </si>
  <si>
    <t>109efb40</t>
  </si>
  <si>
    <t>1f3cea1d</t>
  </si>
  <si>
    <t>54470290</t>
  </si>
  <si>
    <t>35b86d0a</t>
  </si>
  <si>
    <t>0ee52f63</t>
  </si>
  <si>
    <t>fab6ad91</t>
  </si>
  <si>
    <t>16718639</t>
  </si>
  <si>
    <t>9ad2bb72</t>
  </si>
  <si>
    <t>b4f136fc</t>
  </si>
  <si>
    <t>d90949aa</t>
  </si>
  <si>
    <t>933c8d00</t>
  </si>
  <si>
    <t>ed56c714</t>
  </si>
  <si>
    <t>7f13de67</t>
  </si>
  <si>
    <t>7f6bf62c</t>
  </si>
  <si>
    <t>e237c877</t>
  </si>
  <si>
    <t>4a5d6cea</t>
  </si>
  <si>
    <t>1e42d2b8</t>
  </si>
  <si>
    <t>cbf6aa23</t>
  </si>
  <si>
    <t>3513a238</t>
  </si>
  <si>
    <t>6a25542e</t>
  </si>
  <si>
    <t>5982aa44</t>
  </si>
  <si>
    <t>365bc763</t>
  </si>
  <si>
    <t>b0a4f557</t>
  </si>
  <si>
    <t>115db44f</t>
  </si>
  <si>
    <t>8ccc617e</t>
  </si>
  <si>
    <t>1d2467e2</t>
  </si>
  <si>
    <t>65637d1f</t>
  </si>
  <si>
    <t>f5c9f459</t>
  </si>
  <si>
    <t>31ab0158</t>
  </si>
  <si>
    <t>ec1a86d3</t>
  </si>
  <si>
    <t>7978dc84</t>
  </si>
  <si>
    <t>22c0c475</t>
  </si>
  <si>
    <t>75eb0e8f</t>
  </si>
  <si>
    <t>e55b93ad</t>
  </si>
  <si>
    <t>d06d3943</t>
  </si>
  <si>
    <t>0e5779ec</t>
  </si>
  <si>
    <t>90a014ab</t>
  </si>
  <si>
    <t>8e2017e1</t>
  </si>
  <si>
    <t>93d054e4</t>
  </si>
  <si>
    <t>ea8b31f5</t>
  </si>
  <si>
    <t>10f35676</t>
  </si>
  <si>
    <t>d73aae7b</t>
  </si>
  <si>
    <t>600fc79c</t>
  </si>
  <si>
    <t>2a7cf9e9</t>
  </si>
  <si>
    <t>2ff8107a</t>
  </si>
  <si>
    <t>c847b130</t>
  </si>
  <si>
    <t>db9a0eb7</t>
  </si>
  <si>
    <t>4580dac2</t>
  </si>
  <si>
    <t>e0864418</t>
  </si>
  <si>
    <t>d4575305</t>
  </si>
  <si>
    <t>866cfb2b</t>
  </si>
  <si>
    <t>5fcc997d</t>
  </si>
  <si>
    <t>33bcb8a9</t>
  </si>
  <si>
    <t>8188de48</t>
  </si>
  <si>
    <t>e7ab2ef7</t>
  </si>
  <si>
    <t>5711d5fd</t>
  </si>
  <si>
    <t>dfb68a5f</t>
  </si>
  <si>
    <t>53cc6b95</t>
  </si>
  <si>
    <t>192703a7</t>
  </si>
  <si>
    <t>84222f58</t>
  </si>
  <si>
    <t>3487246c</t>
  </si>
  <si>
    <t>6338fb29</t>
  </si>
  <si>
    <t>1da76d69</t>
  </si>
  <si>
    <t>0b458c23</t>
  </si>
  <si>
    <t>df3334c6</t>
  </si>
  <si>
    <t>e3a1af97</t>
  </si>
  <si>
    <t>c4246277</t>
  </si>
  <si>
    <t>05c14422</t>
  </si>
  <si>
    <t>a38bbaa4</t>
  </si>
  <si>
    <t>33579b27</t>
  </si>
  <si>
    <t>88433a38</t>
  </si>
  <si>
    <t>abcec90f</t>
  </si>
  <si>
    <t>2851a8be</t>
  </si>
  <si>
    <t>f5530567</t>
  </si>
  <si>
    <t>1a354475</t>
  </si>
  <si>
    <t>8ca33a54</t>
  </si>
  <si>
    <t>f17aa7a9</t>
  </si>
  <si>
    <t>92f71993</t>
  </si>
  <si>
    <t>4fb67094</t>
  </si>
  <si>
    <t>8a6342ca</t>
  </si>
  <si>
    <t>076c108d</t>
  </si>
  <si>
    <t>0ceaaf73</t>
  </si>
  <si>
    <t>160beed4</t>
  </si>
  <si>
    <t>b465c027</t>
  </si>
  <si>
    <t>a124fdb2</t>
  </si>
  <si>
    <t>7222534d</t>
  </si>
  <si>
    <t>5513b74f</t>
  </si>
  <si>
    <t>c226ab53</t>
  </si>
  <si>
    <t>141b9098</t>
  </si>
  <si>
    <t>c3b1927b</t>
  </si>
  <si>
    <t>17c95aaa</t>
  </si>
  <si>
    <t>b2d7692a</t>
  </si>
  <si>
    <t>4f75d45a</t>
  </si>
  <si>
    <t>c438eae0</t>
  </si>
  <si>
    <t>f28bf846</t>
  </si>
  <si>
    <t>e54ca6ca</t>
  </si>
  <si>
    <t>5d0b042d</t>
  </si>
  <si>
    <t>ead1d758</t>
  </si>
  <si>
    <t>dc5cd673</t>
  </si>
  <si>
    <t>7ccd3dc0</t>
  </si>
  <si>
    <t>1ce62a9f</t>
  </si>
  <si>
    <t>d8842354</t>
  </si>
  <si>
    <t>593edc83</t>
  </si>
  <si>
    <t>8208fd42</t>
  </si>
  <si>
    <t>b6da99cd</t>
  </si>
  <si>
    <t>8e5fd65f</t>
  </si>
  <si>
    <t>4d579d00</t>
  </si>
  <si>
    <t>972d5d57</t>
  </si>
  <si>
    <t>3e628981</t>
  </si>
  <si>
    <t>7b7ce7cc</t>
  </si>
  <si>
    <t>354f184e</t>
  </si>
  <si>
    <t>6e5fbf71</t>
  </si>
  <si>
    <t>9134c0b7</t>
  </si>
  <si>
    <t>b1b2b5f8</t>
  </si>
  <si>
    <t>ab6b3f08</t>
  </si>
  <si>
    <t>b63fa809</t>
  </si>
  <si>
    <t>1d444351</t>
  </si>
  <si>
    <t>534bfa86</t>
  </si>
  <si>
    <t>71f9b0e2</t>
  </si>
  <si>
    <t>67e2189b</t>
  </si>
  <si>
    <t>af7d7f21</t>
  </si>
  <si>
    <t>d1e2b878</t>
  </si>
  <si>
    <t>a51e01ad</t>
  </si>
  <si>
    <t>37b567b4</t>
  </si>
  <si>
    <t>94ad345a</t>
  </si>
  <si>
    <t>cf51a203</t>
  </si>
  <si>
    <t>a92f85fe</t>
  </si>
  <si>
    <t>4a9ff50e</t>
  </si>
  <si>
    <t>7279101c</t>
  </si>
  <si>
    <t>e09ef2a3</t>
  </si>
  <si>
    <t>cb5a4d77</t>
  </si>
  <si>
    <t>eb22ec1d</t>
  </si>
  <si>
    <t>b7c12a4c</t>
  </si>
  <si>
    <t>fd8398c3</t>
  </si>
  <si>
    <t>9c8aa872</t>
  </si>
  <si>
    <t>d8feb8de</t>
  </si>
  <si>
    <t>0ffa2366</t>
  </si>
  <si>
    <t>f7c8435f</t>
  </si>
  <si>
    <t>8f5e248e</t>
  </si>
  <si>
    <t>1c153057</t>
  </si>
  <si>
    <t>07fbb920</t>
  </si>
  <si>
    <t>9714fadc</t>
  </si>
  <si>
    <t>b636cc4c</t>
  </si>
  <si>
    <t>6f689d65</t>
  </si>
  <si>
    <t>2c649adf</t>
  </si>
  <si>
    <t>8e301bcc</t>
  </si>
  <si>
    <t>5c3bd3b5</t>
  </si>
  <si>
    <t>49d93a08</t>
  </si>
  <si>
    <t>2023fd4b</t>
  </si>
  <si>
    <t>a5fcd671</t>
  </si>
  <si>
    <t>e288109d</t>
  </si>
  <si>
    <t>f997f697</t>
  </si>
  <si>
    <t>2320de16</t>
  </si>
  <si>
    <t>dc32f8a0</t>
  </si>
  <si>
    <t>b2051cec</t>
  </si>
  <si>
    <t>9f8d367d</t>
  </si>
  <si>
    <t>6c936f69</t>
  </si>
  <si>
    <t>627ca9f7</t>
  </si>
  <si>
    <t>6cbdd931</t>
  </si>
  <si>
    <t>7f8736f1</t>
  </si>
  <si>
    <t>b64e26cf</t>
  </si>
  <si>
    <t>ed3353fc</t>
  </si>
  <si>
    <t>0890f506</t>
  </si>
  <si>
    <t>7bb775d4</t>
  </si>
  <si>
    <t>948c7eb4</t>
  </si>
  <si>
    <t>147f0413</t>
  </si>
  <si>
    <t>86c2ad8f</t>
  </si>
  <si>
    <t>c02627d1</t>
  </si>
  <si>
    <t>8456ce4f</t>
  </si>
  <si>
    <t>9c2d9672</t>
  </si>
  <si>
    <t>a1731ed8</t>
  </si>
  <si>
    <t>ab310bfe</t>
  </si>
  <si>
    <t>8a08d40e</t>
  </si>
  <si>
    <t>9cf021b8</t>
  </si>
  <si>
    <t>88f7f097</t>
  </si>
  <si>
    <t>743b9f71</t>
  </si>
  <si>
    <t>92ef63c1</t>
  </si>
  <si>
    <t>5a589b67</t>
  </si>
  <si>
    <t>4b6c14e4</t>
  </si>
  <si>
    <t>b1eedf64</t>
  </si>
  <si>
    <t>4dd7962b</t>
  </si>
  <si>
    <t>42ac66dc</t>
  </si>
  <si>
    <t>94010dfe</t>
  </si>
  <si>
    <t>a8049463</t>
  </si>
  <si>
    <t>bcc4f0db</t>
  </si>
  <si>
    <t>7c193e6f</t>
  </si>
  <si>
    <t>13ad3ead</t>
  </si>
  <si>
    <t>408669bb</t>
  </si>
  <si>
    <t>4674a0eb</t>
  </si>
  <si>
    <t>bdce4d4d</t>
  </si>
  <si>
    <t>e8fe6095</t>
  </si>
  <si>
    <t>a8be6c80</t>
  </si>
  <si>
    <t>2ce6f908</t>
  </si>
  <si>
    <t>3c775558</t>
  </si>
  <si>
    <t>8702f4ad</t>
  </si>
  <si>
    <t>fbec1ed8</t>
  </si>
  <si>
    <t>987593c3</t>
  </si>
  <si>
    <t>d66de2a1</t>
  </si>
  <si>
    <t>69b6f3b7</t>
  </si>
  <si>
    <t>a9217ddc</t>
  </si>
  <si>
    <t>2ad3136f</t>
  </si>
  <si>
    <t>d7825ea3</t>
  </si>
  <si>
    <t>43af6c46</t>
  </si>
  <si>
    <t>0d722918</t>
  </si>
  <si>
    <t>79ea5621</t>
  </si>
  <si>
    <t>f2c0a0cf</t>
  </si>
  <si>
    <t>3bd13a43</t>
  </si>
  <si>
    <t>63dba8c8</t>
  </si>
  <si>
    <t>87cb0e2a</t>
  </si>
  <si>
    <t>49ee4969</t>
  </si>
  <si>
    <t>61cb0527</t>
  </si>
  <si>
    <t>87beb021</t>
  </si>
  <si>
    <t>18ecde2b</t>
  </si>
  <si>
    <t>5a947a40</t>
  </si>
  <si>
    <t>9c48c830</t>
  </si>
  <si>
    <t>45c87f41</t>
  </si>
  <si>
    <t>cd649aff</t>
  </si>
  <si>
    <t>958c9cfd</t>
  </si>
  <si>
    <t>acdfe0ff</t>
  </si>
  <si>
    <t>ac00f929</t>
  </si>
  <si>
    <t>851b9860</t>
  </si>
  <si>
    <t>fe43541a</t>
  </si>
  <si>
    <t>02b53d3d</t>
  </si>
  <si>
    <t>11654cb3</t>
  </si>
  <si>
    <t>8677b81d</t>
  </si>
  <si>
    <t>59fcfaeb</t>
  </si>
  <si>
    <t>407c4370</t>
  </si>
  <si>
    <t>9e90d107</t>
  </si>
  <si>
    <t>98197749</t>
  </si>
  <si>
    <t>3781d306</t>
  </si>
  <si>
    <t>1f2da344</t>
  </si>
  <si>
    <t>161d6acf</t>
  </si>
  <si>
    <t>603ecfef</t>
  </si>
  <si>
    <t>a5dd2836</t>
  </si>
  <si>
    <t>2f4cfefb</t>
  </si>
  <si>
    <t>2f2bdc13</t>
  </si>
  <si>
    <t>a9151364</t>
  </si>
  <si>
    <t>7414e3e1</t>
  </si>
  <si>
    <t>c4f4b844</t>
  </si>
  <si>
    <t>aae6787e</t>
  </si>
  <si>
    <t>41e0cfaf</t>
  </si>
  <si>
    <t>46fc4ff2</t>
  </si>
  <si>
    <t>637aa999</t>
  </si>
  <si>
    <t>421becca</t>
  </si>
  <si>
    <t>2d8cc973</t>
  </si>
  <si>
    <t>fabb6609</t>
  </si>
  <si>
    <t>6483b0e7</t>
  </si>
  <si>
    <t>1bc2197e</t>
  </si>
  <si>
    <t>6e66a273</t>
  </si>
  <si>
    <t>1b332e43</t>
  </si>
  <si>
    <t>424d9430</t>
  </si>
  <si>
    <t>12068ad6</t>
  </si>
  <si>
    <t>c6f903cf</t>
  </si>
  <si>
    <t>7f695b97</t>
  </si>
  <si>
    <t>0038dc84</t>
  </si>
  <si>
    <t>63f6bf77</t>
  </si>
  <si>
    <t>546fcba3</t>
  </si>
  <si>
    <t>00f2baa4</t>
  </si>
  <si>
    <t>c55fa445</t>
  </si>
  <si>
    <t>6766d37b</t>
  </si>
  <si>
    <t>cff14c0e</t>
  </si>
  <si>
    <t>39d11950</t>
  </si>
  <si>
    <t>b0736dd1</t>
  </si>
  <si>
    <t>1f0733df</t>
  </si>
  <si>
    <t>fdd99681</t>
  </si>
  <si>
    <t>4d862412</t>
  </si>
  <si>
    <t>ff3c6d4e</t>
  </si>
  <si>
    <t>5d87edd2</t>
  </si>
  <si>
    <t>570e5af5</t>
  </si>
  <si>
    <t>c2ad0d97</t>
  </si>
  <si>
    <t>33ffb402</t>
  </si>
  <si>
    <t>f7aeede8</t>
  </si>
  <si>
    <t>4c82c445</t>
  </si>
  <si>
    <t>1b552618</t>
  </si>
  <si>
    <t>7c8b7f1e</t>
  </si>
  <si>
    <t>701fb3ea</t>
  </si>
  <si>
    <t>092385fe</t>
  </si>
  <si>
    <t>ff12fe28</t>
  </si>
  <si>
    <t>638644e0</t>
  </si>
  <si>
    <t>a4b65cfa</t>
  </si>
  <si>
    <t>f7073712</t>
  </si>
  <si>
    <t>f7716700</t>
  </si>
  <si>
    <t>56db638a</t>
  </si>
  <si>
    <t>b8943df8</t>
  </si>
  <si>
    <t>36308a60</t>
  </si>
  <si>
    <t>85eb2b3f</t>
  </si>
  <si>
    <t>dec56dc3</t>
  </si>
  <si>
    <t>bdb58d06</t>
  </si>
  <si>
    <t>1270c935</t>
  </si>
  <si>
    <t>7d283421</t>
  </si>
  <si>
    <t>e83cdff9</t>
  </si>
  <si>
    <t>3e20718a</t>
  </si>
  <si>
    <t>03ad702e</t>
  </si>
  <si>
    <t>e797f3ae</t>
  </si>
  <si>
    <t>18e824e9</t>
  </si>
  <si>
    <t>d5d9a385</t>
  </si>
  <si>
    <t>d145bd7f</t>
  </si>
  <si>
    <t>98507072</t>
  </si>
  <si>
    <t>1027fbf7</t>
  </si>
  <si>
    <t>565c1e3f</t>
  </si>
  <si>
    <t>bce8e033</t>
  </si>
  <si>
    <t>1eece891</t>
  </si>
  <si>
    <t>8bbf1b30</t>
  </si>
  <si>
    <t>f6f61488</t>
  </si>
  <si>
    <t>0bab8f53</t>
  </si>
  <si>
    <t>102f4f5c</t>
  </si>
  <si>
    <t>c1eecd7a</t>
  </si>
  <si>
    <t>5eb38ef5</t>
  </si>
  <si>
    <t>3e5f7e23</t>
  </si>
  <si>
    <t>22249813</t>
  </si>
  <si>
    <t>a1d78199</t>
  </si>
  <si>
    <t>28628b4e</t>
  </si>
  <si>
    <t>14aa3ca3</t>
  </si>
  <si>
    <t>ed174fdd</t>
  </si>
  <si>
    <t>97feb937</t>
  </si>
  <si>
    <t>b189727f</t>
  </si>
  <si>
    <t>79dbf407</t>
  </si>
  <si>
    <t>24a167fd</t>
  </si>
  <si>
    <t>734eab10</t>
  </si>
  <si>
    <t>2caf3d2f</t>
  </si>
  <si>
    <t>98a547b2</t>
  </si>
  <si>
    <t>9caf4bfe</t>
  </si>
  <si>
    <t>d3946dc7</t>
  </si>
  <si>
    <t>6b358d15</t>
  </si>
  <si>
    <t>31208bde</t>
  </si>
  <si>
    <t>fa0f01a4</t>
  </si>
  <si>
    <t>dcdbf14e</t>
  </si>
  <si>
    <t>81ee30e4</t>
  </si>
  <si>
    <t>a05ff5e6</t>
  </si>
  <si>
    <t>0d95ee72</t>
  </si>
  <si>
    <t>26331cc6</t>
  </si>
  <si>
    <t>e9570a2a</t>
  </si>
  <si>
    <t>28e60130</t>
  </si>
  <si>
    <t>0dd4c0e6</t>
  </si>
  <si>
    <t>35a7ac9b</t>
  </si>
  <si>
    <t>9de7df7b</t>
  </si>
  <si>
    <t>74017bb3</t>
  </si>
  <si>
    <t>0d6dcb42</t>
  </si>
  <si>
    <t>2875ad5d</t>
  </si>
  <si>
    <t>83d0bae7</t>
  </si>
  <si>
    <t>3c3c9c08</t>
  </si>
  <si>
    <t>946b4482</t>
  </si>
  <si>
    <t>bf4113cb</t>
  </si>
  <si>
    <t>3ae56c8d</t>
  </si>
  <si>
    <t>3a4fece7</t>
  </si>
  <si>
    <t>699fdb02</t>
  </si>
  <si>
    <t>e43081aa</t>
  </si>
  <si>
    <t>95c89b2d</t>
  </si>
  <si>
    <t>6f94da50</t>
  </si>
  <si>
    <t>9c03d65c</t>
  </si>
  <si>
    <t>5f9cb7e0</t>
  </si>
  <si>
    <t>31b42308</t>
  </si>
  <si>
    <t>450ab36d</t>
  </si>
  <si>
    <t>083759f8</t>
  </si>
  <si>
    <t>47d5ac92</t>
  </si>
  <si>
    <t>772d416d</t>
  </si>
  <si>
    <t>c2a59d7b</t>
  </si>
  <si>
    <t>4b8fb475</t>
  </si>
  <si>
    <t>cb68a34e</t>
  </si>
  <si>
    <t>e7d3f770</t>
  </si>
  <si>
    <t>8d8164b0</t>
  </si>
  <si>
    <t>6964eb16</t>
  </si>
  <si>
    <t>dcb913b4</t>
  </si>
  <si>
    <t>7936931e</t>
  </si>
  <si>
    <t>03b68657</t>
  </si>
  <si>
    <t>df629d0c</t>
  </si>
  <si>
    <t>6f2aec8a</t>
  </si>
  <si>
    <t>ed6f4ee3</t>
  </si>
  <si>
    <t>e9ebd446</t>
  </si>
  <si>
    <t>6af31899</t>
  </si>
  <si>
    <t>fdc419b2</t>
  </si>
  <si>
    <t>81145252</t>
  </si>
  <si>
    <t>64f22a7c</t>
  </si>
  <si>
    <t>b257e257</t>
  </si>
  <si>
    <t>7ecb002e</t>
  </si>
  <si>
    <t>c0c9c3ed</t>
  </si>
  <si>
    <t>68181f5b</t>
  </si>
  <si>
    <t>5bc07988</t>
  </si>
  <si>
    <t>ffbb4bcc</t>
  </si>
  <si>
    <t>ab45eaf0</t>
  </si>
  <si>
    <t>75938f5a</t>
  </si>
  <si>
    <t>956abfdf</t>
  </si>
  <si>
    <t>76b90472</t>
  </si>
  <si>
    <t>b400a5e1</t>
  </si>
  <si>
    <t>df1e04cb</t>
  </si>
  <si>
    <t>b432ece9</t>
  </si>
  <si>
    <t>a0970ff4</t>
  </si>
  <si>
    <t>b0d508a9</t>
  </si>
  <si>
    <t>4bed523c</t>
  </si>
  <si>
    <t>b2b3bb39</t>
  </si>
  <si>
    <t>93423b4f</t>
  </si>
  <si>
    <t>af4637b3</t>
  </si>
  <si>
    <t>55f01600</t>
  </si>
  <si>
    <t>83c5c510</t>
  </si>
  <si>
    <t>5d2e7b90</t>
  </si>
  <si>
    <t>620956a8</t>
  </si>
  <si>
    <t>0a76bd91</t>
  </si>
  <si>
    <t>a5eea4a2</t>
  </si>
  <si>
    <t>8f8dd995</t>
  </si>
  <si>
    <t>236e9007</t>
  </si>
  <si>
    <t>8a257159</t>
  </si>
  <si>
    <t>bcc4f087</t>
  </si>
  <si>
    <t>df02774d</t>
  </si>
  <si>
    <t>c0cffa73</t>
  </si>
  <si>
    <t>5209eaab</t>
  </si>
  <si>
    <t>80e9b300</t>
  </si>
  <si>
    <t>0df1172a</t>
  </si>
  <si>
    <t>73d12f3e</t>
  </si>
  <si>
    <t>d45e087f</t>
  </si>
  <si>
    <t>882ae449</t>
  </si>
  <si>
    <t>e6426f0b</t>
  </si>
  <si>
    <t>5e3ece60</t>
  </si>
  <si>
    <t>b177116d</t>
  </si>
  <si>
    <t>e214d458</t>
  </si>
  <si>
    <t>e24c724b</t>
  </si>
  <si>
    <t>6403c4bc</t>
  </si>
  <si>
    <t>f5504c52</t>
  </si>
  <si>
    <t>2a2e1e6a</t>
  </si>
  <si>
    <t>25e050f6</t>
  </si>
  <si>
    <t>344a21b7</t>
  </si>
  <si>
    <t>05cf079e</t>
  </si>
  <si>
    <t>aeb1fcd3</t>
  </si>
  <si>
    <t>7951d52b</t>
  </si>
  <si>
    <t>bcda835f</t>
  </si>
  <si>
    <t>3066478c</t>
  </si>
  <si>
    <t>cd4f2875</t>
  </si>
  <si>
    <t>8505d91d</t>
  </si>
  <si>
    <t>9425fc3a</t>
  </si>
  <si>
    <t>c96d525e</t>
  </si>
  <si>
    <t>aa757eeb</t>
  </si>
  <si>
    <t>8c68720e</t>
  </si>
  <si>
    <t>913767ab</t>
  </si>
  <si>
    <t>4e7674e9</t>
  </si>
  <si>
    <t>3a0e618f</t>
  </si>
  <si>
    <t>49c3f48b</t>
  </si>
  <si>
    <t>25f98046</t>
  </si>
  <si>
    <t>f4ca6e70</t>
  </si>
  <si>
    <t>29298691</t>
  </si>
  <si>
    <t>2ea9ef6c</t>
  </si>
  <si>
    <t>b546c5c0</t>
  </si>
  <si>
    <t>cb618d75</t>
  </si>
  <si>
    <t>1dee4b6d</t>
  </si>
  <si>
    <t>931414e8</t>
  </si>
  <si>
    <t>5ea2d56b</t>
  </si>
  <si>
    <t>b506c24d</t>
  </si>
  <si>
    <t>fa5fafdb</t>
  </si>
  <si>
    <t>72cc3fc5</t>
  </si>
  <si>
    <t>889cd33d</t>
  </si>
  <si>
    <t>06617f95</t>
  </si>
  <si>
    <t>c4bd9b59</t>
  </si>
  <si>
    <t>ed850a6d</t>
  </si>
  <si>
    <t>f85bc2d3</t>
  </si>
  <si>
    <t>81e58eee</t>
  </si>
  <si>
    <t>4ba99d78</t>
  </si>
  <si>
    <t>f83811c5</t>
  </si>
  <si>
    <t>fe7b178d</t>
  </si>
  <si>
    <t>ccb1063d</t>
  </si>
  <si>
    <t>ec1b55dd</t>
  </si>
  <si>
    <t>1cc0b764</t>
  </si>
  <si>
    <t>0a42be3f</t>
  </si>
  <si>
    <t>1deb979d</t>
  </si>
  <si>
    <t>9e15ebcc</t>
  </si>
  <si>
    <t>5b7e24ca</t>
  </si>
  <si>
    <t>9bafcc20</t>
  </si>
  <si>
    <t>86c45e42</t>
  </si>
  <si>
    <t>c4605896</t>
  </si>
  <si>
    <t>15661feb</t>
  </si>
  <si>
    <t>ad5406bc</t>
  </si>
  <si>
    <t>f9d09e26</t>
  </si>
  <si>
    <t>7d8f2350</t>
  </si>
  <si>
    <t>82f552c8</t>
  </si>
  <si>
    <t>aab133ba</t>
  </si>
  <si>
    <t>b74966cb</t>
  </si>
  <si>
    <t>62d846d0</t>
  </si>
  <si>
    <t>584cb0f7</t>
  </si>
  <si>
    <t>72114575</t>
  </si>
  <si>
    <t>3737cc38</t>
  </si>
  <si>
    <t>bdd4c1f2</t>
  </si>
  <si>
    <t>7147f758</t>
  </si>
  <si>
    <t>ba5e4066</t>
  </si>
  <si>
    <t>ba85e403</t>
  </si>
  <si>
    <t>d5e4157d</t>
  </si>
  <si>
    <t>24c58b47</t>
  </si>
  <si>
    <t>fd06a179</t>
  </si>
  <si>
    <t>55dddf38</t>
  </si>
  <si>
    <t>9736bb4f</t>
  </si>
  <si>
    <t>01b1c626</t>
  </si>
  <si>
    <t>45f8e14d</t>
  </si>
  <si>
    <t>764d7e7c</t>
  </si>
  <si>
    <t>ea350f17</t>
  </si>
  <si>
    <t>d5108bc0</t>
  </si>
  <si>
    <t>7d9704fe</t>
  </si>
  <si>
    <t>4d4f6814</t>
  </si>
  <si>
    <t>7e7d5e88</t>
  </si>
  <si>
    <t>397a284f</t>
  </si>
  <si>
    <t>276e1d67</t>
  </si>
  <si>
    <t>a3fb6d0b</t>
  </si>
  <si>
    <t>1fca0f16</t>
  </si>
  <si>
    <t>49a5fd0d</t>
  </si>
  <si>
    <t>e8239943</t>
  </si>
  <si>
    <t>07480379</t>
  </si>
  <si>
    <t>7e388a19</t>
  </si>
  <si>
    <t>9950f11a</t>
  </si>
  <si>
    <t>7b011fdd</t>
  </si>
  <si>
    <t>42067d80</t>
  </si>
  <si>
    <t>f9690579</t>
  </si>
  <si>
    <t>5f8a2e3c</t>
  </si>
  <si>
    <t>047dd583</t>
  </si>
  <si>
    <t>94e74f26</t>
  </si>
  <si>
    <t>7606fa34</t>
  </si>
  <si>
    <t>5b7d9d2d</t>
  </si>
  <si>
    <t>5c75352c</t>
  </si>
  <si>
    <t>f4852088</t>
  </si>
  <si>
    <t>4aaa7f99</t>
  </si>
  <si>
    <t>13aae9c8</t>
  </si>
  <si>
    <t>a0c69223</t>
  </si>
  <si>
    <t>99487f82</t>
  </si>
  <si>
    <t>52965cf3</t>
  </si>
  <si>
    <t>d85195ac</t>
  </si>
  <si>
    <t>457e55cb</t>
  </si>
  <si>
    <t>5cce495d</t>
  </si>
  <si>
    <t>5a0461c9</t>
  </si>
  <si>
    <t>230f1e69</t>
  </si>
  <si>
    <t>c75ff368</t>
  </si>
  <si>
    <t>ebc095f5</t>
  </si>
  <si>
    <t>37c6bc5d</t>
  </si>
  <si>
    <t>d4e20134</t>
  </si>
  <si>
    <t>8f040721</t>
  </si>
  <si>
    <t>f3d6b9f2</t>
  </si>
  <si>
    <t>b6697d0a</t>
  </si>
  <si>
    <t>cd75e6de</t>
  </si>
  <si>
    <t>ea8104ad</t>
  </si>
  <si>
    <t>21986e3c</t>
  </si>
  <si>
    <t>592448ee</t>
  </si>
  <si>
    <t>23966b83</t>
  </si>
  <si>
    <t>fcd2280e</t>
  </si>
  <si>
    <t>f859396d</t>
  </si>
  <si>
    <t>4dffc9aa</t>
  </si>
  <si>
    <t>1e5c5da8</t>
  </si>
  <si>
    <t>b1b9fd9d</t>
  </si>
  <si>
    <t>4eb39f63</t>
  </si>
  <si>
    <t>fb29ff36</t>
  </si>
  <si>
    <t>c355853e</t>
  </si>
  <si>
    <t>04d07f29</t>
  </si>
  <si>
    <t>6e663c0a</t>
  </si>
  <si>
    <t>08651a6e</t>
  </si>
  <si>
    <t>97da64cb</t>
  </si>
  <si>
    <t>e8956041</t>
  </si>
  <si>
    <t>4d38a8d0</t>
  </si>
  <si>
    <t>18b475b1</t>
  </si>
  <si>
    <t>9a0f09e9</t>
  </si>
  <si>
    <t>3334cd07</t>
  </si>
  <si>
    <t>077d8688</t>
  </si>
  <si>
    <t>bf06d520</t>
  </si>
  <si>
    <t>946a95a6</t>
  </si>
  <si>
    <t>daea544a</t>
  </si>
  <si>
    <t>9ceab67b</t>
  </si>
  <si>
    <t>117e894e</t>
  </si>
  <si>
    <t>c363f61f</t>
  </si>
  <si>
    <t>b73f6e64</t>
  </si>
  <si>
    <t>2bf95861</t>
  </si>
  <si>
    <t>011bb348</t>
  </si>
  <si>
    <t>ec9a799e</t>
  </si>
  <si>
    <t>d9ee9678</t>
  </si>
  <si>
    <t>b2b8d698</t>
  </si>
  <si>
    <t>ac6c2e1b</t>
  </si>
  <si>
    <t>d5b1a96a</t>
  </si>
  <si>
    <t>6c914882</t>
  </si>
  <si>
    <t>685707ac</t>
  </si>
  <si>
    <t>5074ac13</t>
  </si>
  <si>
    <t>850cddfd</t>
  </si>
  <si>
    <t>5c7ae8ef</t>
  </si>
  <si>
    <t>b8ddf15d</t>
  </si>
  <si>
    <t>7e63f654</t>
  </si>
  <si>
    <t>74fa65ce</t>
  </si>
  <si>
    <t>afe2487f</t>
  </si>
  <si>
    <t>39d2d74a</t>
  </si>
  <si>
    <t>fc267da6</t>
  </si>
  <si>
    <t>db558642</t>
  </si>
  <si>
    <t>cd6c78dd</t>
  </si>
  <si>
    <t>5e10a3a0</t>
  </si>
  <si>
    <t>ac95adb1</t>
  </si>
  <si>
    <t>65787d0c</t>
  </si>
  <si>
    <t>ad3053ce</t>
  </si>
  <si>
    <t>65125d2e</t>
  </si>
  <si>
    <t>fa42156e</t>
  </si>
  <si>
    <t>e476231a</t>
  </si>
  <si>
    <t>5d1c1906</t>
  </si>
  <si>
    <t>334477eb</t>
  </si>
  <si>
    <t>677f7c73</t>
  </si>
  <si>
    <t>6cb96a2c</t>
  </si>
  <si>
    <t>c3cb0c28</t>
  </si>
  <si>
    <t>97f971d5</t>
  </si>
  <si>
    <t>cd0d4d73</t>
  </si>
  <si>
    <t>5b29317a</t>
  </si>
  <si>
    <t>f33c4c36</t>
  </si>
  <si>
    <t>82ec0fc3</t>
  </si>
  <si>
    <t>7462f144</t>
  </si>
  <si>
    <t>7d457a09</t>
  </si>
  <si>
    <t>f14152c7</t>
  </si>
  <si>
    <t>bce05a63</t>
  </si>
  <si>
    <t>7f85c4e7</t>
  </si>
  <si>
    <t>2dd93719</t>
  </si>
  <si>
    <t>53b3618b</t>
  </si>
  <si>
    <t>9f8c2c51</t>
  </si>
  <si>
    <t>a93c9413</t>
  </si>
  <si>
    <t>7e000029</t>
  </si>
  <si>
    <t>4b26f0a3</t>
  </si>
  <si>
    <t>813a3aa5</t>
  </si>
  <si>
    <t>cf3a2f8d</t>
  </si>
  <si>
    <t>04860bee</t>
  </si>
  <si>
    <t>fd9f45f4</t>
  </si>
  <si>
    <t>1e7f92ad</t>
  </si>
  <si>
    <t>da55f825</t>
  </si>
  <si>
    <t>09360f02</t>
  </si>
  <si>
    <t>a8cf2936</t>
  </si>
  <si>
    <t>e27bb6c4</t>
  </si>
  <si>
    <t>6e411e23</t>
  </si>
  <si>
    <t>639ac771</t>
  </si>
  <si>
    <t>91a07ef2</t>
  </si>
  <si>
    <t>8dc4c81f</t>
  </si>
  <si>
    <t>78460474</t>
  </si>
  <si>
    <t>2803feb5</t>
  </si>
  <si>
    <t>436d977b</t>
  </si>
  <si>
    <t>60b759a9</t>
  </si>
  <si>
    <t>c4376d89</t>
  </si>
  <si>
    <t>0fb97b5d</t>
  </si>
  <si>
    <t>20d1968f</t>
  </si>
  <si>
    <t>cf3ee4aa</t>
  </si>
  <si>
    <t>c3e3c148</t>
  </si>
  <si>
    <t>616d41c8</t>
  </si>
  <si>
    <t>fdf02450</t>
  </si>
  <si>
    <t>0e737523</t>
  </si>
  <si>
    <t>3c10316d</t>
  </si>
  <si>
    <t>15bebdd0</t>
  </si>
  <si>
    <t>de72d970</t>
  </si>
  <si>
    <t>2b76a718</t>
  </si>
  <si>
    <t>0991946d</t>
  </si>
  <si>
    <t>6c27316b</t>
  </si>
  <si>
    <t>6bd1f826</t>
  </si>
  <si>
    <t>783e40ab</t>
  </si>
  <si>
    <t>51071545</t>
  </si>
  <si>
    <t>528a34f3</t>
  </si>
  <si>
    <t>7d05121c</t>
  </si>
  <si>
    <t>34b6685d</t>
  </si>
  <si>
    <t>cfbba84a</t>
  </si>
  <si>
    <t>2aa814da</t>
  </si>
  <si>
    <t>f82c6ad8</t>
  </si>
  <si>
    <t>a2ac7896</t>
  </si>
  <si>
    <t>13483fb3</t>
  </si>
  <si>
    <t>36cdf42f</t>
  </si>
  <si>
    <t>4c1d2e43</t>
  </si>
  <si>
    <t>cdfa76af</t>
  </si>
  <si>
    <t>f53ba020</t>
  </si>
  <si>
    <t>94047909</t>
  </si>
  <si>
    <t>45fb3e8a</t>
  </si>
  <si>
    <t>87f3c9a4</t>
  </si>
  <si>
    <t>58e9bbad</t>
  </si>
  <si>
    <t>d2e08e57</t>
  </si>
  <si>
    <t>4cc6d67e</t>
  </si>
  <si>
    <t>5037e669</t>
  </si>
  <si>
    <t>4052e3a5</t>
  </si>
  <si>
    <t>abeb5f49</t>
  </si>
  <si>
    <t>e182701b</t>
  </si>
  <si>
    <t>84274378</t>
  </si>
  <si>
    <t>7fcbcf31</t>
  </si>
  <si>
    <t>d2eba277</t>
  </si>
  <si>
    <t>4497734d</t>
  </si>
  <si>
    <t>cf1643a0</t>
  </si>
  <si>
    <t>e8266484</t>
  </si>
  <si>
    <t>ba0371f9</t>
  </si>
  <si>
    <t>335dab46</t>
  </si>
  <si>
    <t>3d8925a9</t>
  </si>
  <si>
    <t>c3f9c78c</t>
  </si>
  <si>
    <t>6906d118</t>
  </si>
  <si>
    <t>e94053af</t>
  </si>
  <si>
    <t>d8914adf</t>
  </si>
  <si>
    <t>497bc13b</t>
  </si>
  <si>
    <t>afd5b90b</t>
  </si>
  <si>
    <t>3d0d3ffd</t>
  </si>
  <si>
    <t>07179ef3</t>
  </si>
  <si>
    <t>4f7f963e</t>
  </si>
  <si>
    <t>fdc56285</t>
  </si>
  <si>
    <t>e7d90c1b</t>
  </si>
  <si>
    <t>45d07382</t>
  </si>
  <si>
    <t>ca27cd69</t>
  </si>
  <si>
    <t>8cfb137c</t>
  </si>
  <si>
    <t>0acfbd89</t>
  </si>
  <si>
    <t>c840789b</t>
  </si>
  <si>
    <t>e581620f</t>
  </si>
  <si>
    <t>4c485cfc</t>
  </si>
  <si>
    <t>f480ada5</t>
  </si>
  <si>
    <t>abf2b369</t>
  </si>
  <si>
    <t>659ae9f2</t>
  </si>
  <si>
    <t>d7be7b4f</t>
  </si>
  <si>
    <t>922b4fb2</t>
  </si>
  <si>
    <t>1ee26f39</t>
  </si>
  <si>
    <t>9496634f</t>
  </si>
  <si>
    <t>867772d3</t>
  </si>
  <si>
    <t>171a8b65</t>
  </si>
  <si>
    <t>c5efd670</t>
  </si>
  <si>
    <t>d513da02</t>
  </si>
  <si>
    <t>ce4ba2bb</t>
  </si>
  <si>
    <t>ef7cef26</t>
  </si>
  <si>
    <t>1b5829c9</t>
  </si>
  <si>
    <t>4648bbe8</t>
  </si>
  <si>
    <t>dce70289</t>
  </si>
  <si>
    <t>88917cf5</t>
  </si>
  <si>
    <t>1ceb08fe</t>
  </si>
  <si>
    <t>79900a27</t>
  </si>
  <si>
    <t>47198f5c</t>
  </si>
  <si>
    <t>2518ec09</t>
  </si>
  <si>
    <t>5e24296e</t>
  </si>
  <si>
    <t>a538c6a7</t>
  </si>
  <si>
    <t>08e94548</t>
  </si>
  <si>
    <t>cc876b1c</t>
  </si>
  <si>
    <t>eade7b17</t>
  </si>
  <si>
    <t>40c37cbc</t>
  </si>
  <si>
    <t>a3922a4e</t>
  </si>
  <si>
    <t>e7354db2</t>
  </si>
  <si>
    <t>88efe82b</t>
  </si>
  <si>
    <t>71414f58</t>
  </si>
  <si>
    <t>f5f3943a</t>
  </si>
  <si>
    <t>eafd3e7b</t>
  </si>
  <si>
    <t>efb2d33c</t>
  </si>
  <si>
    <t>4c23e844</t>
  </si>
  <si>
    <t>2904a6d6</t>
  </si>
  <si>
    <t>5132fe68</t>
  </si>
  <si>
    <t>a4f954fc</t>
  </si>
  <si>
    <t>462741ec</t>
  </si>
  <si>
    <t>c78a7900</t>
  </si>
  <si>
    <t>bca83a82</t>
  </si>
  <si>
    <t>552d4865</t>
  </si>
  <si>
    <t>eb25d7e7</t>
  </si>
  <si>
    <t>290c42f8</t>
  </si>
  <si>
    <t>10fd7164</t>
  </si>
  <si>
    <t>baaeebf8</t>
  </si>
  <si>
    <t>53a71719</t>
  </si>
  <si>
    <t>c310d2a2</t>
  </si>
  <si>
    <t>2f098f4d</t>
  </si>
  <si>
    <t>a41f0d38</t>
  </si>
  <si>
    <t>333822d1</t>
  </si>
  <si>
    <t>93683dd6</t>
  </si>
  <si>
    <t>3fe604f4</t>
  </si>
  <si>
    <t>c481ea69</t>
  </si>
  <si>
    <t>214dc588</t>
  </si>
  <si>
    <t>690a7b80</t>
  </si>
  <si>
    <t>7394d796</t>
  </si>
  <si>
    <t>222db2cf</t>
  </si>
  <si>
    <t>97d02f8f</t>
  </si>
  <si>
    <t>4823debe</t>
  </si>
  <si>
    <t>5e1b015f</t>
  </si>
  <si>
    <t>60980b94</t>
  </si>
  <si>
    <t>92051da0</t>
  </si>
  <si>
    <t>05e15e2f</t>
  </si>
  <si>
    <t>9cac3d21</t>
  </si>
  <si>
    <t>16c72b1a</t>
  </si>
  <si>
    <t>430438b5</t>
  </si>
  <si>
    <t>0cbe938d</t>
  </si>
  <si>
    <t>99b3568d</t>
  </si>
  <si>
    <t>f541a44e</t>
  </si>
  <si>
    <t>9136d4ad</t>
  </si>
  <si>
    <t>869d4cb7</t>
  </si>
  <si>
    <t>eda413c6</t>
  </si>
  <si>
    <t>7e808d05</t>
  </si>
  <si>
    <t>340155bd</t>
  </si>
  <si>
    <t>d03bcbfc</t>
  </si>
  <si>
    <t>bf16e3e9</t>
  </si>
  <si>
    <t>6e6a3d5b</t>
  </si>
  <si>
    <t>372f5f47</t>
  </si>
  <si>
    <t>ba098a27</t>
  </si>
  <si>
    <t>2e2cb850</t>
  </si>
  <si>
    <t>075dacd4</t>
  </si>
  <si>
    <t>3c48c936</t>
  </si>
  <si>
    <t>3f91c419</t>
  </si>
  <si>
    <t>a5b13afd</t>
  </si>
  <si>
    <t>7808a004</t>
  </si>
  <si>
    <t>f9723977</t>
  </si>
  <si>
    <t>3653e588</t>
  </si>
  <si>
    <t>6c5ccba7</t>
  </si>
  <si>
    <t>12b3c5eb</t>
  </si>
  <si>
    <t>0d574085</t>
  </si>
  <si>
    <t>788f06ed</t>
  </si>
  <si>
    <t>9b3b5b4c</t>
  </si>
  <si>
    <t>cd602879</t>
  </si>
  <si>
    <t>cf5285f7</t>
  </si>
  <si>
    <t>8129aa0c</t>
  </si>
  <si>
    <t>fa3f012e</t>
  </si>
  <si>
    <t>21da5db1</t>
  </si>
  <si>
    <t>0a872ac2</t>
  </si>
  <si>
    <t>2b7c5ee3</t>
  </si>
  <si>
    <t>56d44952</t>
  </si>
  <si>
    <t>16f32b93</t>
  </si>
  <si>
    <t>6ed47a6d</t>
  </si>
  <si>
    <t>50326fe6</t>
  </si>
  <si>
    <t>7fcc4456</t>
  </si>
  <si>
    <t>47efa886</t>
  </si>
  <si>
    <t>6e1a1e1b</t>
  </si>
  <si>
    <t>4362262d</t>
  </si>
  <si>
    <t>ed3d5159</t>
  </si>
  <si>
    <t>6f8ef978</t>
  </si>
  <si>
    <t>bca37653</t>
  </si>
  <si>
    <t>f33685da</t>
  </si>
  <si>
    <t>ec4014c6</t>
  </si>
  <si>
    <t>70a32883</t>
  </si>
  <si>
    <t>0df81d2b</t>
  </si>
  <si>
    <t>7862246c</t>
  </si>
  <si>
    <t>7796048f</t>
  </si>
  <si>
    <t>e52a33e6</t>
  </si>
  <si>
    <t>71076f2e</t>
  </si>
  <si>
    <t>8f942977</t>
  </si>
  <si>
    <t>1ccc33c1</t>
  </si>
  <si>
    <t>25e6d919</t>
  </si>
  <si>
    <t>3427e466</t>
  </si>
  <si>
    <t>d5bf85f3</t>
  </si>
  <si>
    <t>d294100f</t>
  </si>
  <si>
    <t>a9c3640d</t>
  </si>
  <si>
    <t>ff7d39f7</t>
  </si>
  <si>
    <t>c4502052</t>
  </si>
  <si>
    <t>eba0330c</t>
  </si>
  <si>
    <t>7f843004</t>
  </si>
  <si>
    <t>5422ea97</t>
  </si>
  <si>
    <t>fb38bc6c</t>
  </si>
  <si>
    <t>5fa18468</t>
  </si>
  <si>
    <t>1b2765f6</t>
  </si>
  <si>
    <t>076451d3</t>
  </si>
  <si>
    <t>b52c4358</t>
  </si>
  <si>
    <t>a0dbfca2</t>
  </si>
  <si>
    <t>a87319fe</t>
  </si>
  <si>
    <t>0b398e89</t>
  </si>
  <si>
    <t>73fe7e1d</t>
  </si>
  <si>
    <t>fff446b9</t>
  </si>
  <si>
    <t>cc0a628b</t>
  </si>
  <si>
    <t>dcffd7b6</t>
  </si>
  <si>
    <t>486fac8f</t>
  </si>
  <si>
    <t>be69ad39</t>
  </si>
  <si>
    <t>9a2fc701</t>
  </si>
  <si>
    <t>41526bff</t>
  </si>
  <si>
    <t>c5583a17</t>
  </si>
  <si>
    <t>054046cc</t>
  </si>
  <si>
    <t>6374ed14</t>
  </si>
  <si>
    <t>a5accd5a</t>
  </si>
  <si>
    <t>27755e9d</t>
  </si>
  <si>
    <t>cd14eacb</t>
  </si>
  <si>
    <t>ebf484d0</t>
  </si>
  <si>
    <t>9a7fde23</t>
  </si>
  <si>
    <t>189ac35d</t>
  </si>
  <si>
    <t>332ac35a</t>
  </si>
  <si>
    <t>6359d5ce</t>
  </si>
  <si>
    <t>99afee64</t>
  </si>
  <si>
    <t>6c2b5781</t>
  </si>
  <si>
    <t>2fb50401</t>
  </si>
  <si>
    <t>17cb67b8</t>
  </si>
  <si>
    <t>f9285706</t>
  </si>
  <si>
    <t>a5c9cf20</t>
  </si>
  <si>
    <t>ee403b9f</t>
  </si>
  <si>
    <t>a5b09024</t>
  </si>
  <si>
    <t>77dd362b</t>
  </si>
  <si>
    <t>cd320878</t>
  </si>
  <si>
    <t>fbf3a106</t>
  </si>
  <si>
    <t>4ce794d7</t>
  </si>
  <si>
    <t>6d7fd4e2</t>
  </si>
  <si>
    <t>8d0df6f6</t>
  </si>
  <si>
    <t>836f224b</t>
  </si>
  <si>
    <t>69bba3c4</t>
  </si>
  <si>
    <t>b8663c7c</t>
  </si>
  <si>
    <t>5aff4594</t>
  </si>
  <si>
    <t>c4c608eb</t>
  </si>
  <si>
    <t>bd9277a4</t>
  </si>
  <si>
    <t>c942e6e8</t>
  </si>
  <si>
    <t>0b961346</t>
  </si>
  <si>
    <t>b4522738</t>
  </si>
  <si>
    <t>b95e44e3</t>
  </si>
  <si>
    <t>732fc932</t>
  </si>
  <si>
    <t>5761b099</t>
  </si>
  <si>
    <t>cf5c8dd3</t>
  </si>
  <si>
    <t>140642a8</t>
  </si>
  <si>
    <t>4262a48c</t>
  </si>
  <si>
    <t>6f0d7229</t>
  </si>
  <si>
    <t>651a6277</t>
  </si>
  <si>
    <t>a7e29299</t>
  </si>
  <si>
    <t>67b41520</t>
  </si>
  <si>
    <t>be86f5d0</t>
  </si>
  <si>
    <t>4d844cb6</t>
  </si>
  <si>
    <t>9de2fd3f</t>
  </si>
  <si>
    <t>f69072cf</t>
  </si>
  <si>
    <t>cdfcef75</t>
  </si>
  <si>
    <t>2296d3f6</t>
  </si>
  <si>
    <t>d0e34b2b</t>
  </si>
  <si>
    <t>302f420e</t>
  </si>
  <si>
    <t>7b2a7f10</t>
  </si>
  <si>
    <t>3de54ee2</t>
  </si>
  <si>
    <t>dbb24c33</t>
  </si>
  <si>
    <t>160a3a13</t>
  </si>
  <si>
    <t>25ee2f0f</t>
  </si>
  <si>
    <t>1dd03ecd</t>
  </si>
  <si>
    <t>bd20c36a</t>
  </si>
  <si>
    <t>7c2c0791</t>
  </si>
  <si>
    <t>73137fa5</t>
  </si>
  <si>
    <t>4b7a123e</t>
  </si>
  <si>
    <t>6448a3d5</t>
  </si>
  <si>
    <t>1a482803</t>
  </si>
  <si>
    <t>6e89a7a8</t>
  </si>
  <si>
    <t>7ee667de</t>
  </si>
  <si>
    <t>bb27f6bc</t>
  </si>
  <si>
    <t>0979f5d3</t>
  </si>
  <si>
    <t>836b47c3</t>
  </si>
  <si>
    <t>ef6e9295</t>
  </si>
  <si>
    <t>de1d4653</t>
  </si>
  <si>
    <t>0f8a579c</t>
  </si>
  <si>
    <t>938f2b90</t>
  </si>
  <si>
    <t>4491be40</t>
  </si>
  <si>
    <t>e39eb7c2</t>
  </si>
  <si>
    <t>9f690cde</t>
  </si>
  <si>
    <t>72c573e9</t>
  </si>
  <si>
    <t>294d25fc</t>
  </si>
  <si>
    <t>78202426</t>
  </si>
  <si>
    <t>81f46dfd</t>
  </si>
  <si>
    <t>af5a7636</t>
  </si>
  <si>
    <t>da7bf28b</t>
  </si>
  <si>
    <t>77ed78d9</t>
  </si>
  <si>
    <t>b9163357</t>
  </si>
  <si>
    <t>6ab76840</t>
  </si>
  <si>
    <t>a70a409d</t>
  </si>
  <si>
    <t>78ea47e2</t>
  </si>
  <si>
    <t>297a8503</t>
  </si>
  <si>
    <t>b0d18df1</t>
  </si>
  <si>
    <t>7b9ea9eb</t>
  </si>
  <si>
    <t>2804335a</t>
  </si>
  <si>
    <t>cb21aa80</t>
  </si>
  <si>
    <t>7e64c44f</t>
  </si>
  <si>
    <t>8e8c71d8</t>
  </si>
  <si>
    <t>5bd972c7</t>
  </si>
  <si>
    <t>ad4b24ec</t>
  </si>
  <si>
    <t>dc05ae03</t>
  </si>
  <si>
    <t>ce8b76a2</t>
  </si>
  <si>
    <t>1d2d1771</t>
  </si>
  <si>
    <t>8fde042a</t>
  </si>
  <si>
    <t>fe60afde</t>
  </si>
  <si>
    <t>c4f5b03e</t>
  </si>
  <si>
    <t>8e990457</t>
  </si>
  <si>
    <t>da78f4c5</t>
  </si>
  <si>
    <t>9ab2b735</t>
  </si>
  <si>
    <t>0ce87570</t>
  </si>
  <si>
    <t>cc8a6796</t>
  </si>
  <si>
    <t>c179c596</t>
  </si>
  <si>
    <t>c81a5f0f</t>
  </si>
  <si>
    <t>dbbf46ed</t>
  </si>
  <si>
    <t>8ffe38c9</t>
  </si>
  <si>
    <t>2ac38bd3</t>
  </si>
  <si>
    <t>34943114</t>
  </si>
  <si>
    <t>ba751921</t>
  </si>
  <si>
    <t>c3101e2e</t>
  </si>
  <si>
    <t>ded89c47</t>
  </si>
  <si>
    <t>5d1ddcb7</t>
  </si>
  <si>
    <t>1f7bd82f</t>
  </si>
  <si>
    <t>f83a1bce</t>
  </si>
  <si>
    <t>01afb939</t>
  </si>
  <si>
    <t>7942000a</t>
  </si>
  <si>
    <t>2bd7d038</t>
  </si>
  <si>
    <t>b717548d</t>
  </si>
  <si>
    <t>a1230193</t>
  </si>
  <si>
    <t>c0d2201b</t>
  </si>
  <si>
    <t>c986f893</t>
  </si>
  <si>
    <t>6dc75587</t>
  </si>
  <si>
    <t>e5e79add</t>
  </si>
  <si>
    <t>8422c0cf</t>
  </si>
  <si>
    <t>f198f62e</t>
  </si>
  <si>
    <t>c528ac36</t>
  </si>
  <si>
    <t>8470f6c8</t>
  </si>
  <si>
    <t>569b111f</t>
  </si>
  <si>
    <t>c5ba36af</t>
  </si>
  <si>
    <t>64ad1905</t>
  </si>
  <si>
    <t>ec2a322b</t>
  </si>
  <si>
    <t>93162f53</t>
  </si>
  <si>
    <t>fae45d7c</t>
  </si>
  <si>
    <t>e0354d75</t>
  </si>
  <si>
    <t>6b579789</t>
  </si>
  <si>
    <t>b366ffd1</t>
  </si>
  <si>
    <t>b8b791b0</t>
  </si>
  <si>
    <t>581ab26c</t>
  </si>
  <si>
    <t>e67410de</t>
  </si>
  <si>
    <t>2598bc54</t>
  </si>
  <si>
    <t>a4d546e1</t>
  </si>
  <si>
    <t>9fd60922</t>
  </si>
  <si>
    <t>71305648</t>
  </si>
  <si>
    <t>cfd42949</t>
  </si>
  <si>
    <t>c680a2e5</t>
  </si>
  <si>
    <t>15936f42</t>
  </si>
  <si>
    <t>63d69dd8</t>
  </si>
  <si>
    <t>e13f8740</t>
  </si>
  <si>
    <t>8a713a73</t>
  </si>
  <si>
    <t>82fce908</t>
  </si>
  <si>
    <t>5738b277</t>
  </si>
  <si>
    <t>05fef7bc</t>
  </si>
  <si>
    <t>8a39068b</t>
  </si>
  <si>
    <t>d50cf57e</t>
  </si>
  <si>
    <t>6c3912ef</t>
  </si>
  <si>
    <t>bb63721d</t>
  </si>
  <si>
    <t>427f6635</t>
  </si>
  <si>
    <t>1fb235c4</t>
  </si>
  <si>
    <t>f0fbdb65</t>
  </si>
  <si>
    <t>928b1e4b</t>
  </si>
  <si>
    <t>56c76990</t>
  </si>
  <si>
    <t>beea002a</t>
  </si>
  <si>
    <t>b6f31d02</t>
  </si>
  <si>
    <t>aa5f8dfc</t>
  </si>
  <si>
    <t>3bdccce0</t>
  </si>
  <si>
    <t>aabb6cac</t>
  </si>
  <si>
    <t>92a0c677</t>
  </si>
  <si>
    <t>60aeb372</t>
  </si>
  <si>
    <t>1af026df</t>
  </si>
  <si>
    <t>314b4d36</t>
  </si>
  <si>
    <t>744da236</t>
  </si>
  <si>
    <t>6cfa28cf</t>
  </si>
  <si>
    <t>179d9ae3</t>
  </si>
  <si>
    <t>214bd473</t>
  </si>
  <si>
    <t>13fc927f</t>
  </si>
  <si>
    <t>671adde5</t>
  </si>
  <si>
    <t>c7610e83</t>
  </si>
  <si>
    <t>9594eea8</t>
  </si>
  <si>
    <t>ff1b654d</t>
  </si>
  <si>
    <t>f2a45575</t>
  </si>
  <si>
    <t>6abb6c41</t>
  </si>
  <si>
    <t>817b2f21</t>
  </si>
  <si>
    <t>752caa97</t>
  </si>
  <si>
    <t>83601fb5</t>
  </si>
  <si>
    <t>b1c8d50a</t>
  </si>
  <si>
    <t>0858f527</t>
  </si>
  <si>
    <t>8f1c5f8c</t>
  </si>
  <si>
    <t>1e6773d7</t>
  </si>
  <si>
    <t>1c3efda4</t>
  </si>
  <si>
    <t>4a229ba5</t>
  </si>
  <si>
    <t>1e245a97</t>
  </si>
  <si>
    <t>5fdc9844</t>
  </si>
  <si>
    <t>07298d47</t>
  </si>
  <si>
    <t>c8a6a005</t>
  </si>
  <si>
    <t>efd37a6d</t>
  </si>
  <si>
    <t>48924bd6</t>
  </si>
  <si>
    <t>bd5a6112</t>
  </si>
  <si>
    <t>8c2b678e</t>
  </si>
  <si>
    <t>0b704f97</t>
  </si>
  <si>
    <t>4f489f45</t>
  </si>
  <si>
    <t>567b9583</t>
  </si>
  <si>
    <t>d59f2b69</t>
  </si>
  <si>
    <t>21ffcf72</t>
  </si>
  <si>
    <t>a2ef0f53</t>
  </si>
  <si>
    <t>aacefa98</t>
  </si>
  <si>
    <t>ba554e35</t>
  </si>
  <si>
    <t>9ff0f466</t>
  </si>
  <si>
    <t>6321d753</t>
  </si>
  <si>
    <t>56c890a5</t>
  </si>
  <si>
    <t>aba23511</t>
  </si>
  <si>
    <t>47020de0</t>
  </si>
  <si>
    <t>2a65bae3</t>
  </si>
  <si>
    <t>a14ed649</t>
  </si>
  <si>
    <t>4f10aae3</t>
  </si>
  <si>
    <t>a4d78f64</t>
  </si>
  <si>
    <t>f485e944</t>
  </si>
  <si>
    <t>c1f31143</t>
  </si>
  <si>
    <t>8591a818</t>
  </si>
  <si>
    <t>80acefb5</t>
  </si>
  <si>
    <t>a8835c66</t>
  </si>
  <si>
    <t>f65e52fd</t>
  </si>
  <si>
    <t>34afa2e1</t>
  </si>
  <si>
    <t>d6c34b19</t>
  </si>
  <si>
    <t>15ab7cd2</t>
  </si>
  <si>
    <t>5207c6cc</t>
  </si>
  <si>
    <t>7dd12d57</t>
  </si>
  <si>
    <t>57076494</t>
  </si>
  <si>
    <t>06289878</t>
  </si>
  <si>
    <t>61cb78c3</t>
  </si>
  <si>
    <t>fad34352</t>
  </si>
  <si>
    <t>490ccf97</t>
  </si>
  <si>
    <t>c4af9dc9</t>
  </si>
  <si>
    <t>f3c1114d</t>
  </si>
  <si>
    <t>0f14f86c</t>
  </si>
  <si>
    <t>2e740569</t>
  </si>
  <si>
    <t>4c4b52aa</t>
  </si>
  <si>
    <t>24784b7d</t>
  </si>
  <si>
    <t>4207fb51</t>
  </si>
  <si>
    <t>e645bb00</t>
  </si>
  <si>
    <t>3d57ee27</t>
  </si>
  <si>
    <t>3c8aae87</t>
  </si>
  <si>
    <t>8121c051</t>
  </si>
  <si>
    <t>44f00717</t>
  </si>
  <si>
    <t>8d9957fa</t>
  </si>
  <si>
    <t>0766699f</t>
  </si>
  <si>
    <t>e9ea8b10</t>
  </si>
  <si>
    <t>8dd7e052</t>
  </si>
  <si>
    <t>19fc8579</t>
  </si>
  <si>
    <t>a6cc0a57</t>
  </si>
  <si>
    <t>91788bdd</t>
  </si>
  <si>
    <t>d8a5aa52</t>
  </si>
  <si>
    <t>c86aed73</t>
  </si>
  <si>
    <t>8a5a4272</t>
  </si>
  <si>
    <t>3ec2e72a</t>
  </si>
  <si>
    <t>f61b2bfd</t>
  </si>
  <si>
    <t>0ab2e2ca</t>
  </si>
  <si>
    <t>f60b9881</t>
  </si>
  <si>
    <t>a72edd5f</t>
  </si>
  <si>
    <t>0f67a174</t>
  </si>
  <si>
    <t>45f72e6c</t>
  </si>
  <si>
    <t>ae1455f4</t>
  </si>
  <si>
    <t>d7aa0f83</t>
  </si>
  <si>
    <t>d7371450</t>
  </si>
  <si>
    <t>29529420</t>
  </si>
  <si>
    <t>11e74656</t>
  </si>
  <si>
    <t>b2cc4372</t>
  </si>
  <si>
    <t>b99e6f7b</t>
  </si>
  <si>
    <t>e0d6e969</t>
  </si>
  <si>
    <t>813be64b</t>
  </si>
  <si>
    <t>e2495790</t>
  </si>
  <si>
    <t>a29a7e5f</t>
  </si>
  <si>
    <t>b52f5f46</t>
  </si>
  <si>
    <t>a98afcb0</t>
  </si>
  <si>
    <t>35eb728f</t>
  </si>
  <si>
    <t>5415c636</t>
  </si>
  <si>
    <t>223bd9be</t>
  </si>
  <si>
    <t>9bd972ca</t>
  </si>
  <si>
    <t>0273be68</t>
  </si>
  <si>
    <t>8e484bc0</t>
  </si>
  <si>
    <t>7d2d93e8</t>
  </si>
  <si>
    <t>14c62aba</t>
  </si>
  <si>
    <t>a6b96653</t>
  </si>
  <si>
    <t>e47f9c7e</t>
  </si>
  <si>
    <t>71f71add</t>
  </si>
  <si>
    <t>f8d78cbc</t>
  </si>
  <si>
    <t>99ef827f</t>
  </si>
  <si>
    <t>d6d24227</t>
  </si>
  <si>
    <t>fbda05ae</t>
  </si>
  <si>
    <t>5ed7d1a6</t>
  </si>
  <si>
    <t>0265a223</t>
  </si>
  <si>
    <t>c227e0f2</t>
  </si>
  <si>
    <t>b58dfc59</t>
  </si>
  <si>
    <t>d0f7c7b0</t>
  </si>
  <si>
    <t>cef44098</t>
  </si>
  <si>
    <t>fae91634</t>
  </si>
  <si>
    <t>096b7724</t>
  </si>
  <si>
    <t>b43c7851</t>
  </si>
  <si>
    <t>01d3a033</t>
  </si>
  <si>
    <t>a3708c7f</t>
  </si>
  <si>
    <t>47003fcf</t>
  </si>
  <si>
    <t>2ba46308</t>
  </si>
  <si>
    <t>bd22f7fc</t>
  </si>
  <si>
    <t>9a5c68ad</t>
  </si>
  <si>
    <t>9691f45d</t>
  </si>
  <si>
    <t>209f4ff2</t>
  </si>
  <si>
    <t>db00ab4c</t>
  </si>
  <si>
    <t>ba991da0</t>
  </si>
  <si>
    <t>d900b745</t>
  </si>
  <si>
    <t>f845846e</t>
  </si>
  <si>
    <t>9d4d0658</t>
  </si>
  <si>
    <t>e212f7e1</t>
  </si>
  <si>
    <t>6d575fd1</t>
  </si>
  <si>
    <t>a6685e80</t>
  </si>
  <si>
    <t>52b0147b</t>
  </si>
  <si>
    <t>682904ca</t>
  </si>
  <si>
    <t>84aeffbe</t>
  </si>
  <si>
    <t>846af2e6</t>
  </si>
  <si>
    <t>b8a1e477</t>
  </si>
  <si>
    <t>eb1bb47f</t>
  </si>
  <si>
    <t>50f53bd8</t>
  </si>
  <si>
    <t>55af47da</t>
  </si>
  <si>
    <t>cec3a6f4</t>
  </si>
  <si>
    <t>39c2c1a2</t>
  </si>
  <si>
    <t>f530c98d</t>
  </si>
  <si>
    <t>326684ff</t>
  </si>
  <si>
    <t>10168d65</t>
  </si>
  <si>
    <t>0722ab3c</t>
  </si>
  <si>
    <t>062667fc</t>
  </si>
  <si>
    <t>ef60250e</t>
  </si>
  <si>
    <t>3f4574d4</t>
  </si>
  <si>
    <t>f574175b</t>
  </si>
  <si>
    <t>d25697ad</t>
  </si>
  <si>
    <t>3c9b3b84</t>
  </si>
  <si>
    <t>9997496b</t>
  </si>
  <si>
    <t>187de0c5</t>
  </si>
  <si>
    <t>1ff49f0a</t>
  </si>
  <si>
    <t>eaadcb2f</t>
  </si>
  <si>
    <t>e3dc8702</t>
  </si>
  <si>
    <t>c85b811b</t>
  </si>
  <si>
    <t>cd693dab</t>
  </si>
  <si>
    <t>9c595e03</t>
  </si>
  <si>
    <t>1a115f59</t>
  </si>
  <si>
    <t>0d5d2f64</t>
  </si>
  <si>
    <t>66d4b394</t>
  </si>
  <si>
    <t>693e5fcf</t>
  </si>
  <si>
    <t>c997f2fa</t>
  </si>
  <si>
    <t>7412c272</t>
  </si>
  <si>
    <t>6d98567e</t>
  </si>
  <si>
    <t>19ed59a5</t>
  </si>
  <si>
    <t>acffa99f</t>
  </si>
  <si>
    <t>84681060</t>
  </si>
  <si>
    <t>1ba651ed</t>
  </si>
  <si>
    <t>b69aca1e</t>
  </si>
  <si>
    <t>d73d52ba</t>
  </si>
  <si>
    <t>204054fb</t>
  </si>
  <si>
    <t>5afaeb32</t>
  </si>
  <si>
    <t>9ef01577</t>
  </si>
  <si>
    <t>233e84ac</t>
  </si>
  <si>
    <t>20afaf9e</t>
  </si>
  <si>
    <t>835c3541</t>
  </si>
  <si>
    <t>5b951652</t>
  </si>
  <si>
    <t>8a8864c7</t>
  </si>
  <si>
    <t>7832b59c</t>
  </si>
  <si>
    <t>4a832ab5</t>
  </si>
  <si>
    <t>8486b704</t>
  </si>
  <si>
    <t>250487e4</t>
  </si>
  <si>
    <t>d1b60755</t>
  </si>
  <si>
    <t>0dfabe46</t>
  </si>
  <si>
    <t>f9fc9c3f</t>
  </si>
  <si>
    <t>3385db3b</t>
  </si>
  <si>
    <t>30799b56</t>
  </si>
  <si>
    <t>b11c7dff</t>
  </si>
  <si>
    <t>b1420898</t>
  </si>
  <si>
    <t>90ebba12</t>
  </si>
  <si>
    <t>4cb4a7f6</t>
  </si>
  <si>
    <t>1ad74fd4</t>
  </si>
  <si>
    <t>e9195919</t>
  </si>
  <si>
    <t>eb821435</t>
  </si>
  <si>
    <t>b176e71f</t>
  </si>
  <si>
    <t>36903edb</t>
  </si>
  <si>
    <t>c4b27b21</t>
  </si>
  <si>
    <t>cea95510</t>
  </si>
  <si>
    <t>667ae277</t>
  </si>
  <si>
    <t>01b8c14a</t>
  </si>
  <si>
    <t>5b9e75f4</t>
  </si>
  <si>
    <t>247474b3</t>
  </si>
  <si>
    <t>a19f2485</t>
  </si>
  <si>
    <t>5c230306</t>
  </si>
  <si>
    <t>32f9b771</t>
  </si>
  <si>
    <t>380cc838</t>
  </si>
  <si>
    <t>2c9de90a</t>
  </si>
  <si>
    <t>3ef7839f</t>
  </si>
  <si>
    <t>2d1368f3</t>
  </si>
  <si>
    <t>19e79a3d</t>
  </si>
  <si>
    <t>23226464</t>
  </si>
  <si>
    <t>e2901d96</t>
  </si>
  <si>
    <t>35d21dea</t>
  </si>
  <si>
    <t>5ea0c503</t>
  </si>
  <si>
    <t>2bde3c78</t>
  </si>
  <si>
    <t>cc8cc291</t>
  </si>
  <si>
    <t>6f082598</t>
  </si>
  <si>
    <t>1e559419</t>
  </si>
  <si>
    <t>217bc29e</t>
  </si>
  <si>
    <t>8855817d</t>
  </si>
  <si>
    <t>516546ca</t>
  </si>
  <si>
    <t>a2da43a7</t>
  </si>
  <si>
    <t>c3595dc2</t>
  </si>
  <si>
    <t>dabc47ce</t>
  </si>
  <si>
    <t>26087b53</t>
  </si>
  <si>
    <t>a1243bea</t>
  </si>
  <si>
    <t>205f9619</t>
  </si>
  <si>
    <t>95866982</t>
  </si>
  <si>
    <t>ba303cce</t>
  </si>
  <si>
    <t>ca7ecb33</t>
  </si>
  <si>
    <t>2adcecb5</t>
  </si>
  <si>
    <t>e1e669e5</t>
  </si>
  <si>
    <t>5fcfe711</t>
  </si>
  <si>
    <t>2dd2d8c0</t>
  </si>
  <si>
    <t>868592d2</t>
  </si>
  <si>
    <t>f4ac27ef</t>
  </si>
  <si>
    <t>94c8a69d</t>
  </si>
  <si>
    <t>ca665da6</t>
  </si>
  <si>
    <t>350b0860</t>
  </si>
  <si>
    <t>73bb84e5</t>
  </si>
  <si>
    <t>37f5c238</t>
  </si>
  <si>
    <t>6088825e</t>
  </si>
  <si>
    <t>d7a998ea</t>
  </si>
  <si>
    <t>15b2c2b4</t>
  </si>
  <si>
    <t>4b88445a</t>
  </si>
  <si>
    <t>3aeceaf8</t>
  </si>
  <si>
    <t>83239ba9</t>
  </si>
  <si>
    <t>737ea52f</t>
  </si>
  <si>
    <t>5e15433b</t>
  </si>
  <si>
    <t>45e49a9e</t>
  </si>
  <si>
    <t>71127f4b</t>
  </si>
  <si>
    <t>136d6cce</t>
  </si>
  <si>
    <t>4b658517</t>
  </si>
  <si>
    <t>8bf160df</t>
  </si>
  <si>
    <t>46c3c90c</t>
  </si>
  <si>
    <t>1e5bc68b</t>
  </si>
  <si>
    <t>8bc85d37</t>
  </si>
  <si>
    <t>acd3d56f</t>
  </si>
  <si>
    <t>bec62bbe</t>
  </si>
  <si>
    <t>d86f4bb4</t>
  </si>
  <si>
    <t>9aa1f98b</t>
  </si>
  <si>
    <t>dae13a7f</t>
  </si>
  <si>
    <t>8b0a4802</t>
  </si>
  <si>
    <t>c523b4e9</t>
  </si>
  <si>
    <t>58bce5e4</t>
  </si>
  <si>
    <t>f220eeb5</t>
  </si>
  <si>
    <t>c1ff9427</t>
  </si>
  <si>
    <t>a7728290</t>
  </si>
  <si>
    <t>f394c60d</t>
  </si>
  <si>
    <t>3a42958b</t>
  </si>
  <si>
    <t>35ba5e93</t>
  </si>
  <si>
    <t>9645dec1</t>
  </si>
  <si>
    <t>77ff3c31</t>
  </si>
  <si>
    <t>5735773c</t>
  </si>
  <si>
    <t>d8867545</t>
  </si>
  <si>
    <t>f1224f43</t>
  </si>
  <si>
    <t>704d628f</t>
  </si>
  <si>
    <t>07b4e684</t>
  </si>
  <si>
    <t>dfae1803</t>
  </si>
  <si>
    <t>bce0caef</t>
  </si>
  <si>
    <t>a8aa454e</t>
  </si>
  <si>
    <t>39b9c13a</t>
  </si>
  <si>
    <t>c0ac1c00</t>
  </si>
  <si>
    <t>b0c5d3d5</t>
  </si>
  <si>
    <t>9642b052</t>
  </si>
  <si>
    <t>083ed925</t>
  </si>
  <si>
    <t>fa2c9e79</t>
  </si>
  <si>
    <t>9174f53b</t>
  </si>
  <si>
    <t>e9eba9fe</t>
  </si>
  <si>
    <t>641118ec</t>
  </si>
  <si>
    <t>f2dd85f6</t>
  </si>
  <si>
    <t>62ed5403</t>
  </si>
  <si>
    <t>542ef29e</t>
  </si>
  <si>
    <t>a395b867</t>
  </si>
  <si>
    <t>2be26bd1</t>
  </si>
  <si>
    <t>2d798f3e</t>
  </si>
  <si>
    <t>9a760ea9</t>
  </si>
  <si>
    <t>32f194d8</t>
  </si>
  <si>
    <t>62c9f4fc</t>
  </si>
  <si>
    <t>4a85e443</t>
  </si>
  <si>
    <t>7464d6f2</t>
  </si>
  <si>
    <t>02d3fb7e</t>
  </si>
  <si>
    <t>e8e977f0</t>
  </si>
  <si>
    <t>fd561b27</t>
  </si>
  <si>
    <t>6b1d20b9</t>
  </si>
  <si>
    <t>639509c4</t>
  </si>
  <si>
    <t>34dbda6b</t>
  </si>
  <si>
    <t>4f4c3f0b</t>
  </si>
  <si>
    <t>aa2fd9d1</t>
  </si>
  <si>
    <t>9339304b</t>
  </si>
  <si>
    <t>33f60730</t>
  </si>
  <si>
    <t>757e2b43</t>
  </si>
  <si>
    <t>fdb7c107</t>
  </si>
  <si>
    <t>d317d8c9</t>
  </si>
  <si>
    <t>3f30ea12</t>
  </si>
  <si>
    <t>91b8ff07</t>
  </si>
  <si>
    <t>76733597</t>
  </si>
  <si>
    <t>1752815c</t>
  </si>
  <si>
    <t>eb3cc270</t>
  </si>
  <si>
    <t>d7b73862</t>
  </si>
  <si>
    <t>641e7f8c</t>
  </si>
  <si>
    <t>d98f5e83</t>
  </si>
  <si>
    <t>2df8d4a8</t>
  </si>
  <si>
    <t>6e9c92ba</t>
  </si>
  <si>
    <t>a8b97820</t>
  </si>
  <si>
    <t>1874ed7d</t>
  </si>
  <si>
    <t>0b2d983a</t>
  </si>
  <si>
    <t>286e3f0a</t>
  </si>
  <si>
    <t>89a92af3</t>
  </si>
  <si>
    <t>11162039</t>
  </si>
  <si>
    <t>e6f8dac3</t>
  </si>
  <si>
    <t>69498671</t>
  </si>
  <si>
    <t>1f08f855</t>
  </si>
  <si>
    <t>c161b06c</t>
  </si>
  <si>
    <t>c78e0272</t>
  </si>
  <si>
    <t>2a32e553</t>
  </si>
  <si>
    <t>0b6d35d7</t>
  </si>
  <si>
    <t>a38cc35f</t>
  </si>
  <si>
    <t>763f56ac</t>
  </si>
  <si>
    <t>663b4427</t>
  </si>
  <si>
    <t>09ab99a3</t>
  </si>
  <si>
    <t>b5878d33</t>
  </si>
  <si>
    <t>ab987d93</t>
  </si>
  <si>
    <t>761b7e11</t>
  </si>
  <si>
    <t>a832a228</t>
  </si>
  <si>
    <t>700ea842</t>
  </si>
  <si>
    <t>4775d7ab</t>
  </si>
  <si>
    <t>d6a7aa06</t>
  </si>
  <si>
    <t>2d5f60d9</t>
  </si>
  <si>
    <t>bdcf6fd4</t>
  </si>
  <si>
    <t>abe05b22</t>
  </si>
  <si>
    <t>45f3dc5a</t>
  </si>
  <si>
    <t>2d8d7db8</t>
  </si>
  <si>
    <t>e4872e77</t>
  </si>
  <si>
    <t>712ab8eb</t>
  </si>
  <si>
    <t>a2819fce</t>
  </si>
  <si>
    <t>a99c37b3</t>
  </si>
  <si>
    <t>1a50a93c</t>
  </si>
  <si>
    <t>71a91c81</t>
  </si>
  <si>
    <t>0c754a17</t>
  </si>
  <si>
    <t>33a51ac6</t>
  </si>
  <si>
    <t>e8a44238</t>
  </si>
  <si>
    <t>041b1878</t>
  </si>
  <si>
    <t>03ba33a0</t>
  </si>
  <si>
    <t>ae11d3c2</t>
  </si>
  <si>
    <t>f5705436</t>
  </si>
  <si>
    <t>d5dbcbee</t>
  </si>
  <si>
    <t>b958d153</t>
  </si>
  <si>
    <t>833334f6</t>
  </si>
  <si>
    <t>529b20e0</t>
  </si>
  <si>
    <t>9fea97cc</t>
  </si>
  <si>
    <t>6522e8b9</t>
  </si>
  <si>
    <t>3b7f1998</t>
  </si>
  <si>
    <t>52c83bfc</t>
  </si>
  <si>
    <t>a76c11cb</t>
  </si>
  <si>
    <t>3677f5b4</t>
  </si>
  <si>
    <t>a8702d97</t>
  </si>
  <si>
    <t>9fb886b2</t>
  </si>
  <si>
    <t>e2ad828b</t>
  </si>
  <si>
    <t>c47dd678</t>
  </si>
  <si>
    <t>fd8fb938</t>
  </si>
  <si>
    <t>ca90001c</t>
  </si>
  <si>
    <t>91b76c45</t>
  </si>
  <si>
    <t>18412e07</t>
  </si>
  <si>
    <t>a180f402</t>
  </si>
  <si>
    <t>ecaf8800</t>
  </si>
  <si>
    <t>2207cb65</t>
  </si>
  <si>
    <t>c2ffd690</t>
  </si>
  <si>
    <t>fa5f9e72</t>
  </si>
  <si>
    <t>11489054</t>
  </si>
  <si>
    <t>e97f995d</t>
  </si>
  <si>
    <t>82d29bf8</t>
  </si>
  <si>
    <t>80e022c8</t>
  </si>
  <si>
    <t>03671560</t>
  </si>
  <si>
    <t>c249f59a</t>
  </si>
  <si>
    <t>3c847821</t>
  </si>
  <si>
    <t>3e59034b</t>
  </si>
  <si>
    <t>2336d60b</t>
  </si>
  <si>
    <t>33b70b63</t>
  </si>
  <si>
    <t>a45ca94a</t>
  </si>
  <si>
    <t>b9add00a</t>
  </si>
  <si>
    <t>71980a55</t>
  </si>
  <si>
    <t>225f52ab</t>
  </si>
  <si>
    <t>c976ec61</t>
  </si>
  <si>
    <t>cab21438</t>
  </si>
  <si>
    <t>d00dcc4f</t>
  </si>
  <si>
    <t>3aa06694</t>
  </si>
  <si>
    <t>57bd0ca8</t>
  </si>
  <si>
    <t>0dd7cac2</t>
  </si>
  <si>
    <t>fd063a58</t>
  </si>
  <si>
    <t>b23f4738</t>
  </si>
  <si>
    <t>df69a560</t>
  </si>
  <si>
    <t>2efcd60c</t>
  </si>
  <si>
    <t>108abb5c</t>
  </si>
  <si>
    <t>f42323d9</t>
  </si>
  <si>
    <t>fdf48930</t>
  </si>
  <si>
    <t>2024c407</t>
  </si>
  <si>
    <t>8c813e53</t>
  </si>
  <si>
    <t>3451cf94</t>
  </si>
  <si>
    <t>6d1e0d7d</t>
  </si>
  <si>
    <t>2a064fd2</t>
  </si>
  <si>
    <t>6c8c5d0e</t>
  </si>
  <si>
    <t>4d980202</t>
  </si>
  <si>
    <t>f7bce0ef</t>
  </si>
  <si>
    <t>dcc7eb51</t>
  </si>
  <si>
    <t>f37599aa</t>
  </si>
  <si>
    <t>60b217f9</t>
  </si>
  <si>
    <t>6c35e33c</t>
  </si>
  <si>
    <t>6ef54cee</t>
  </si>
  <si>
    <t>f42973f5</t>
  </si>
  <si>
    <t>c30dcc74</t>
  </si>
  <si>
    <t>154ebf91</t>
  </si>
  <si>
    <t>4cdbf99e</t>
  </si>
  <si>
    <t>8d87b7be</t>
  </si>
  <si>
    <t>61652fd3</t>
  </si>
  <si>
    <t>48817b98</t>
  </si>
  <si>
    <t>7b189d5d</t>
  </si>
  <si>
    <t>b7014925</t>
  </si>
  <si>
    <t>ea879f65</t>
  </si>
  <si>
    <t>dc956e31</t>
  </si>
  <si>
    <t>5fcf5c22</t>
  </si>
  <si>
    <t>6a7330b3</t>
  </si>
  <si>
    <t>be006ccb</t>
  </si>
  <si>
    <t>4eccb0ab</t>
  </si>
  <si>
    <t>123c6a29</t>
  </si>
  <si>
    <t>fe12ace5</t>
  </si>
  <si>
    <t>eea00af9</t>
  </si>
  <si>
    <t>c350bf4f</t>
  </si>
  <si>
    <t>c571f9ab</t>
  </si>
  <si>
    <t>593c73f2</t>
  </si>
  <si>
    <t>a28e0841</t>
  </si>
  <si>
    <t>0ec5bad7</t>
  </si>
  <si>
    <t>6c8de840</t>
  </si>
  <si>
    <t>7a4c38ef</t>
  </si>
  <si>
    <t>5c85a58c</t>
  </si>
  <si>
    <t>073bca43</t>
  </si>
  <si>
    <t>25dbbe8d</t>
  </si>
  <si>
    <t>f1bb5d9b</t>
  </si>
  <si>
    <t>3f569381</t>
  </si>
  <si>
    <t>a9a0758e</t>
  </si>
  <si>
    <t>1de20f2d</t>
  </si>
  <si>
    <t>b62c09bf</t>
  </si>
  <si>
    <t>b4c0fd18</t>
  </si>
  <si>
    <t>1491b51d</t>
  </si>
  <si>
    <t>e041f0a3</t>
  </si>
  <si>
    <t>6d4772f8</t>
  </si>
  <si>
    <t>802a63cc</t>
  </si>
  <si>
    <t>e2fb8d66</t>
  </si>
  <si>
    <t>bbe30fd2</t>
  </si>
  <si>
    <t>eca04629</t>
  </si>
  <si>
    <t>1bf962a5</t>
  </si>
  <si>
    <t>cc2b2f49</t>
  </si>
  <si>
    <t>44de950f</t>
  </si>
  <si>
    <t>bf8ff33e</t>
  </si>
  <si>
    <t>01a4c2d1</t>
  </si>
  <si>
    <t>7de1936b</t>
  </si>
  <si>
    <t>c6141017</t>
  </si>
  <si>
    <t>6ab62dbf</t>
  </si>
  <si>
    <t>6e52b671</t>
  </si>
  <si>
    <t>2fb7e9bd</t>
  </si>
  <si>
    <t>7c89617d</t>
  </si>
  <si>
    <t>1c3892e8</t>
  </si>
  <si>
    <t>366b3575</t>
  </si>
  <si>
    <t>bffa7a4f</t>
  </si>
  <si>
    <t>311f5d4a</t>
  </si>
  <si>
    <t>df223246</t>
  </si>
  <si>
    <t>e9b87e7a</t>
  </si>
  <si>
    <t>a2ed50b9</t>
  </si>
  <si>
    <t>15f0e5ea</t>
  </si>
  <si>
    <t>107380cb</t>
  </si>
  <si>
    <t>3c1a8ce2</t>
  </si>
  <si>
    <t>c2b2547d</t>
  </si>
  <si>
    <t>441dde33</t>
  </si>
  <si>
    <t>aa528f85</t>
  </si>
  <si>
    <t>0ab74b5d</t>
  </si>
  <si>
    <t>cab285dc</t>
  </si>
  <si>
    <t>852393d7</t>
  </si>
  <si>
    <t>440dd09f</t>
  </si>
  <si>
    <t>c1c4f618</t>
  </si>
  <si>
    <t>56282768</t>
  </si>
  <si>
    <t>57d3ec63</t>
  </si>
  <si>
    <t>3d563b0e</t>
  </si>
  <si>
    <t>660237ed</t>
  </si>
  <si>
    <t>f9ad97ae</t>
  </si>
  <si>
    <t>ce67b962</t>
  </si>
  <si>
    <t>dedbcef9</t>
  </si>
  <si>
    <t>d5de293b</t>
  </si>
  <si>
    <t>0692fe02</t>
  </si>
  <si>
    <t>87d75309</t>
  </si>
  <si>
    <t>c05e5ade</t>
  </si>
  <si>
    <t>73b0e73d</t>
  </si>
  <si>
    <t>deaeb0c0</t>
  </si>
  <si>
    <t>a904babd</t>
  </si>
  <si>
    <t>a358c4d3</t>
  </si>
  <si>
    <t>527a9f7b</t>
  </si>
  <si>
    <t>df996726</t>
  </si>
  <si>
    <t>bc5e3e2f</t>
  </si>
  <si>
    <t>3bca7ff6</t>
  </si>
  <si>
    <t>bd3c83c3</t>
  </si>
  <si>
    <t>592c6a0e</t>
  </si>
  <si>
    <t>f104ad27</t>
  </si>
  <si>
    <t>a888e7af</t>
  </si>
  <si>
    <t>19b7775f</t>
  </si>
  <si>
    <t>9b6fbe20</t>
  </si>
  <si>
    <t>deaf0fa9</t>
  </si>
  <si>
    <t>c8ecb641</t>
  </si>
  <si>
    <t>08207d4e</t>
  </si>
  <si>
    <t>164b85f0</t>
  </si>
  <si>
    <t>ff0dd3c2</t>
  </si>
  <si>
    <t>77806788</t>
  </si>
  <si>
    <t>f47e3ca0</t>
  </si>
  <si>
    <t>8a693650</t>
  </si>
  <si>
    <t>2ba17f78</t>
  </si>
  <si>
    <t>b32d3c81</t>
  </si>
  <si>
    <t>fe4cefed</t>
  </si>
  <si>
    <t>edd32be9</t>
  </si>
  <si>
    <t>622c636f</t>
  </si>
  <si>
    <t>b81bda1d</t>
  </si>
  <si>
    <t>f395c213</t>
  </si>
  <si>
    <t>aa5ca8cd</t>
  </si>
  <si>
    <t>a23036d2</t>
  </si>
  <si>
    <t>cba88a28</t>
  </si>
  <si>
    <t>394b5d35</t>
  </si>
  <si>
    <t>ec814510</t>
  </si>
  <si>
    <t>57dda51e</t>
  </si>
  <si>
    <t>be332380</t>
  </si>
  <si>
    <t>a7674726</t>
  </si>
  <si>
    <t>f75c0751</t>
  </si>
  <si>
    <t>3bbdf80c</t>
  </si>
  <si>
    <t>4a7d6fa1</t>
  </si>
  <si>
    <t>5719d3e4</t>
  </si>
  <si>
    <t>302b0401</t>
  </si>
  <si>
    <t>92a593c8</t>
  </si>
  <si>
    <t>50392a8c</t>
  </si>
  <si>
    <t>bca6a6b0</t>
  </si>
  <si>
    <t>970e287a</t>
  </si>
  <si>
    <t>635d8150</t>
  </si>
  <si>
    <t>c572aa5b</t>
  </si>
  <si>
    <t>ef15b821</t>
  </si>
  <si>
    <t>a9eb0bf9</t>
  </si>
  <si>
    <t>1b493710</t>
  </si>
  <si>
    <t>da3465d9</t>
  </si>
  <si>
    <t>d0ef1299</t>
  </si>
  <si>
    <t>380a1bb7</t>
  </si>
  <si>
    <t>25bdab14</t>
  </si>
  <si>
    <t>bf3f51d5</t>
  </si>
  <si>
    <t>d3e78237</t>
  </si>
  <si>
    <t>51f4a724</t>
  </si>
  <si>
    <t>b04816fd</t>
  </si>
  <si>
    <t>d900da4b</t>
  </si>
  <si>
    <t>a18e4440</t>
  </si>
  <si>
    <t>4a9f6c5c</t>
  </si>
  <si>
    <t>0f0e5767</t>
  </si>
  <si>
    <t>27177e59</t>
  </si>
  <si>
    <t>d91b1cb6</t>
  </si>
  <si>
    <t>399e4d08</t>
  </si>
  <si>
    <t>ec5412b4</t>
  </si>
  <si>
    <t>db55daf5</t>
  </si>
  <si>
    <t>4c91ef0e</t>
  </si>
  <si>
    <t>e9917f60</t>
  </si>
  <si>
    <t>05855672</t>
  </si>
  <si>
    <t>6c24dcaa</t>
  </si>
  <si>
    <t>592aa87b</t>
  </si>
  <si>
    <t>126301a0</t>
  </si>
  <si>
    <t>4849032c</t>
  </si>
  <si>
    <t>b37bdb99</t>
  </si>
  <si>
    <t>18e9ef77</t>
  </si>
  <si>
    <t>ca9128fb</t>
  </si>
  <si>
    <t>0ddb0654</t>
  </si>
  <si>
    <t>4dd7cb5c</t>
  </si>
  <si>
    <t>93c09687</t>
  </si>
  <si>
    <t>7b814ce1</t>
  </si>
  <si>
    <t>35b33f54</t>
  </si>
  <si>
    <t>32167340</t>
  </si>
  <si>
    <t>5cbad410</t>
  </si>
  <si>
    <t>1a1940e4</t>
  </si>
  <si>
    <t>dbc21e42</t>
  </si>
  <si>
    <t>fb924354</t>
  </si>
  <si>
    <t>2b10a823</t>
  </si>
  <si>
    <t>5b078b11</t>
  </si>
  <si>
    <t>f1efa963</t>
  </si>
  <si>
    <t>83f38f4e</t>
  </si>
  <si>
    <t>6f0eebef</t>
  </si>
  <si>
    <t>b8f91075</t>
  </si>
  <si>
    <t>1e69d7ef</t>
  </si>
  <si>
    <t>4d7d10f3</t>
  </si>
  <si>
    <t>2c281bbd</t>
  </si>
  <si>
    <t>c69e17c9</t>
  </si>
  <si>
    <t>abb558e1</t>
  </si>
  <si>
    <t>76b35303</t>
  </si>
  <si>
    <t>61d15db2</t>
  </si>
  <si>
    <t>71f34593</t>
  </si>
  <si>
    <t>1ddb4f15</t>
  </si>
  <si>
    <t>a43366c9</t>
  </si>
  <si>
    <t>399557cb</t>
  </si>
  <si>
    <t>fcc2ed18</t>
  </si>
  <si>
    <t>b198047f</t>
  </si>
  <si>
    <t>97c6eb3c</t>
  </si>
  <si>
    <t>fffcff63</t>
  </si>
  <si>
    <t>4c618a43</t>
  </si>
  <si>
    <t>534234cf</t>
  </si>
  <si>
    <t>dcb9d394</t>
  </si>
  <si>
    <t>67c3bd9e</t>
  </si>
  <si>
    <t>64cfd9b9</t>
  </si>
  <si>
    <t>c891c9c6</t>
  </si>
  <si>
    <t>105dd35c</t>
  </si>
  <si>
    <t>89fab5cc</t>
  </si>
  <si>
    <t>a6d5dac6</t>
  </si>
  <si>
    <t>351c586a</t>
  </si>
  <si>
    <t>1e0914d2</t>
  </si>
  <si>
    <t>b1f9ab31</t>
  </si>
  <si>
    <t>727dda84</t>
  </si>
  <si>
    <t>0a054950</t>
  </si>
  <si>
    <t>a71372ab</t>
  </si>
  <si>
    <t>41bb0e0d</t>
  </si>
  <si>
    <t>15a905b4</t>
  </si>
  <si>
    <t>4c6f9a45</t>
  </si>
  <si>
    <t>2bee2fff</t>
  </si>
  <si>
    <t>a87d21ff</t>
  </si>
  <si>
    <t>0bd18d4a</t>
  </si>
  <si>
    <t>e79524eb</t>
  </si>
  <si>
    <t>88baef4a</t>
  </si>
  <si>
    <t>7d8da92b</t>
  </si>
  <si>
    <t>e92915a3</t>
  </si>
  <si>
    <t>9b2e18c0</t>
  </si>
  <si>
    <t>b01c337e</t>
  </si>
  <si>
    <t>0b73ca1c</t>
  </si>
  <si>
    <t>24444f64</t>
  </si>
  <si>
    <t>371831f3</t>
  </si>
  <si>
    <t>8d548038</t>
  </si>
  <si>
    <t>470367f7</t>
  </si>
  <si>
    <t>6c092d0a</t>
  </si>
  <si>
    <t>42bb8f63</t>
  </si>
  <si>
    <t>29cf4c70</t>
  </si>
  <si>
    <t>f1da833d</t>
  </si>
  <si>
    <t>f0b0e729</t>
  </si>
  <si>
    <t>3429ce3b</t>
  </si>
  <si>
    <t>44f760a8</t>
  </si>
  <si>
    <t>a54427ec</t>
  </si>
  <si>
    <t>904ada37</t>
  </si>
  <si>
    <t>82ece8aa</t>
  </si>
  <si>
    <t>d2524487</t>
  </si>
  <si>
    <t>c9ac376c</t>
  </si>
  <si>
    <t>f6c9dd38</t>
  </si>
  <si>
    <t>4526ed62</t>
  </si>
  <si>
    <t>af194390</t>
  </si>
  <si>
    <t>5450c61f</t>
  </si>
  <si>
    <t>e8c44e4c</t>
  </si>
  <si>
    <t>2575dbd1</t>
  </si>
  <si>
    <t>460db751</t>
  </si>
  <si>
    <t>fabf8aef</t>
  </si>
  <si>
    <t>f3a80aa0</t>
  </si>
  <si>
    <t>1f9deccd</t>
  </si>
  <si>
    <t>e0218caf</t>
  </si>
  <si>
    <t>ce8a5306</t>
  </si>
  <si>
    <t>59518620</t>
  </si>
  <si>
    <t>4830effe</t>
  </si>
  <si>
    <t>195c663b</t>
  </si>
  <si>
    <t>51683612</t>
  </si>
  <si>
    <t>2e408d57</t>
  </si>
  <si>
    <t>ad851456</t>
  </si>
  <si>
    <t>8d3a5b2d</t>
  </si>
  <si>
    <t>6714272a</t>
  </si>
  <si>
    <t>4251d2f0</t>
  </si>
  <si>
    <t>b695c2bf</t>
  </si>
  <si>
    <t>248607c2</t>
  </si>
  <si>
    <t>44725ab7</t>
  </si>
  <si>
    <t>a3a22f35</t>
  </si>
  <si>
    <t>c70c15e3</t>
  </si>
  <si>
    <t>6b1205aa</t>
  </si>
  <si>
    <t>705faecd</t>
  </si>
  <si>
    <t>77fa7bbc</t>
  </si>
  <si>
    <t>f3dea9dc</t>
  </si>
  <si>
    <t>b7ed70cf</t>
  </si>
  <si>
    <t>3a9048cc</t>
  </si>
  <si>
    <t>1641d960</t>
  </si>
  <si>
    <t>c544a049</t>
  </si>
  <si>
    <t>a27a2bda</t>
  </si>
  <si>
    <t>3d730c3b</t>
  </si>
  <si>
    <t>9347f486</t>
  </si>
  <si>
    <t>492d85a7</t>
  </si>
  <si>
    <t>ceefd2c9</t>
  </si>
  <si>
    <t>f2ca2002</t>
  </si>
  <si>
    <t>eeb47b07</t>
  </si>
  <si>
    <t>7f702973</t>
  </si>
  <si>
    <t>ad411244</t>
  </si>
  <si>
    <t>1febc9af</t>
  </si>
  <si>
    <t>30afe613</t>
  </si>
  <si>
    <t>01ddc628</t>
  </si>
  <si>
    <t>88c982ec</t>
  </si>
  <si>
    <t>fe85544c</t>
  </si>
  <si>
    <t>eba332b1</t>
  </si>
  <si>
    <t>f1e7ada0</t>
  </si>
  <si>
    <t>0ad7d77c</t>
  </si>
  <si>
    <t>2b24ef63</t>
  </si>
  <si>
    <t>c3828725</t>
  </si>
  <si>
    <t>2cc09f87</t>
  </si>
  <si>
    <t>22212e52</t>
  </si>
  <si>
    <t>0d08367e</t>
  </si>
  <si>
    <t>2ba4d656</t>
  </si>
  <si>
    <t>56847457</t>
  </si>
  <si>
    <t>d4ec0595</t>
  </si>
  <si>
    <t>db992f51</t>
  </si>
  <si>
    <t>7bae0f3b</t>
  </si>
  <si>
    <t>00926d61</t>
  </si>
  <si>
    <t>64c46086</t>
  </si>
  <si>
    <t>edda1677</t>
  </si>
  <si>
    <t>83f9b580</t>
  </si>
  <si>
    <t>ef775124</t>
  </si>
  <si>
    <t>d92d9519</t>
  </si>
  <si>
    <t>0182144d</t>
  </si>
  <si>
    <t>4c60b543</t>
  </si>
  <si>
    <t>59875c7d</t>
  </si>
  <si>
    <t>66edef30</t>
  </si>
  <si>
    <t>6e4928ac</t>
  </si>
  <si>
    <t>8772df4a</t>
  </si>
  <si>
    <t>6924e248</t>
  </si>
  <si>
    <t>01c4e229</t>
  </si>
  <si>
    <t>4008d4da</t>
  </si>
  <si>
    <t>5fd2bec3</t>
  </si>
  <si>
    <t>e466c937</t>
  </si>
  <si>
    <t>44fcc054</t>
  </si>
  <si>
    <t>a801f15e</t>
  </si>
  <si>
    <t>23cecf1e</t>
  </si>
  <si>
    <t>017cc74e</t>
  </si>
  <si>
    <t>b58f67b6</t>
  </si>
  <si>
    <t>48ef30ff</t>
  </si>
  <si>
    <t>6bca4f86</t>
  </si>
  <si>
    <t>08175dd0</t>
  </si>
  <si>
    <t>f2c8c25e</t>
  </si>
  <si>
    <t>fba13732</t>
  </si>
  <si>
    <t>7d338ca2</t>
  </si>
  <si>
    <t>ae864837</t>
  </si>
  <si>
    <t>c0476d80</t>
  </si>
  <si>
    <t>665e467f</t>
  </si>
  <si>
    <t>bdecb67a</t>
  </si>
  <si>
    <t>21a496a8</t>
  </si>
  <si>
    <t>caef3c9e</t>
  </si>
  <si>
    <t>581848c5</t>
  </si>
  <si>
    <t>af374e8c</t>
  </si>
  <si>
    <t>d4701dd2</t>
  </si>
  <si>
    <t>98daae8c</t>
  </si>
  <si>
    <t>7aededf4</t>
  </si>
  <si>
    <t>15263fef</t>
  </si>
  <si>
    <t>9e1be56d</t>
  </si>
  <si>
    <t>2fd6129a</t>
  </si>
  <si>
    <t>1d71f339</t>
  </si>
  <si>
    <t>b371d64d</t>
  </si>
  <si>
    <t>6ddd5c02</t>
  </si>
  <si>
    <t>c86022c4</t>
  </si>
  <si>
    <t>baff361a</t>
  </si>
  <si>
    <t>304c9c7b</t>
  </si>
  <si>
    <t>a1001bc8</t>
  </si>
  <si>
    <t>1ed68b71</t>
  </si>
  <si>
    <t>461bcbc3</t>
  </si>
  <si>
    <t>256df639</t>
  </si>
  <si>
    <t>331bd602</t>
  </si>
  <si>
    <t>615eca80</t>
  </si>
  <si>
    <t>b33d9c7c</t>
  </si>
  <si>
    <t>38c6430f</t>
  </si>
  <si>
    <t>0fb49d98</t>
  </si>
  <si>
    <t>0d394b57</t>
  </si>
  <si>
    <t>5d13539c</t>
  </si>
  <si>
    <t>b62a7941</t>
  </si>
  <si>
    <t>e525aeaf</t>
  </si>
  <si>
    <t>00231f70</t>
  </si>
  <si>
    <t>5256f928</t>
  </si>
  <si>
    <t>47b885fa</t>
  </si>
  <si>
    <t>6e4ff4a4</t>
  </si>
  <si>
    <t>7dc4f12b</t>
  </si>
  <si>
    <t>1c8d23b4</t>
  </si>
  <si>
    <t>aed690cc</t>
  </si>
  <si>
    <t>215bdef5</t>
  </si>
  <si>
    <t>cf5e7840</t>
  </si>
  <si>
    <t>96c2e045</t>
  </si>
  <si>
    <t>3cfe18e9</t>
  </si>
  <si>
    <t>959677e9</t>
  </si>
  <si>
    <t>1b3ac54c</t>
  </si>
  <si>
    <t>9a11ddf4</t>
  </si>
  <si>
    <t>f7e47c8c</t>
  </si>
  <si>
    <t>d141b9e4</t>
  </si>
  <si>
    <t>721df83c</t>
  </si>
  <si>
    <t>f11afc00</t>
  </si>
  <si>
    <t>4d2d8efd</t>
  </si>
  <si>
    <t>c2d01c42</t>
  </si>
  <si>
    <t>27571245</t>
  </si>
  <si>
    <t>6b0ffa79</t>
  </si>
  <si>
    <t>e43f05c8</t>
  </si>
  <si>
    <t>d89939ba</t>
  </si>
  <si>
    <t>58eb3e59</t>
  </si>
  <si>
    <t>a13ecf15</t>
  </si>
  <si>
    <t>6fa5f03f</t>
  </si>
  <si>
    <t>861550f6</t>
  </si>
  <si>
    <t>ca77736e</t>
  </si>
  <si>
    <t>462e9af3</t>
  </si>
  <si>
    <t>4a26eb59</t>
  </si>
  <si>
    <t>0f9027d5</t>
  </si>
  <si>
    <t>30b05a0b</t>
  </si>
  <si>
    <t>7eba0464</t>
  </si>
  <si>
    <t>8373edf3</t>
  </si>
  <si>
    <t>70100d7e</t>
  </si>
  <si>
    <t>8fffe845</t>
  </si>
  <si>
    <t>9b72a9fe</t>
  </si>
  <si>
    <t>00ebf725</t>
  </si>
  <si>
    <t>9794b389</t>
  </si>
  <si>
    <t>edba84d1</t>
  </si>
  <si>
    <t>80fa3363</t>
  </si>
  <si>
    <t>4242fc5c</t>
  </si>
  <si>
    <t>4bde7d88</t>
  </si>
  <si>
    <t>1e7d8f7b</t>
  </si>
  <si>
    <t>8897c497</t>
  </si>
  <si>
    <t>a3bdd4d6</t>
  </si>
  <si>
    <t>471b0cc7</t>
  </si>
  <si>
    <t>df96048a</t>
  </si>
  <si>
    <t>fae2d4a8</t>
  </si>
  <si>
    <t>35c0c003</t>
  </si>
  <si>
    <t>a60da1aa</t>
  </si>
  <si>
    <t>f8e351ea</t>
  </si>
  <si>
    <t>f2491816</t>
  </si>
  <si>
    <t>4398018f</t>
  </si>
  <si>
    <t>e5f95507</t>
  </si>
  <si>
    <t>fc3a156a</t>
  </si>
  <si>
    <t>02aa1c76</t>
  </si>
  <si>
    <t>bb0084fa</t>
  </si>
  <si>
    <t>418860b9</t>
  </si>
  <si>
    <t>a845f723</t>
  </si>
  <si>
    <t>f0636972</t>
  </si>
  <si>
    <t>b8fc7513</t>
  </si>
  <si>
    <t>f216880d</t>
  </si>
  <si>
    <t>a05095fa</t>
  </si>
  <si>
    <t>34c6d620</t>
  </si>
  <si>
    <t>5302e6e2</t>
  </si>
  <si>
    <t>a13a9da2</t>
  </si>
  <si>
    <t>653d171f</t>
  </si>
  <si>
    <t>bad4f3e0</t>
  </si>
  <si>
    <t>25f93ab9</t>
  </si>
  <si>
    <t>7ef74fdb</t>
  </si>
  <si>
    <t>d0cb079f</t>
  </si>
  <si>
    <t>91d51b06</t>
  </si>
  <si>
    <t>2e2f2127</t>
  </si>
  <si>
    <t>4f66a914</t>
  </si>
  <si>
    <t>d147a0bf</t>
  </si>
  <si>
    <t>3016cecc</t>
  </si>
  <si>
    <t>6d283989</t>
  </si>
  <si>
    <t>a52680b3</t>
  </si>
  <si>
    <t>b96c2da0</t>
  </si>
  <si>
    <t>c01d1c62</t>
  </si>
  <si>
    <t>1987e6d0</t>
  </si>
  <si>
    <t>1c2b498f</t>
  </si>
  <si>
    <t>d49cc547</t>
  </si>
  <si>
    <t>21d67c73</t>
  </si>
  <si>
    <t>44852295</t>
  </si>
  <si>
    <t>9981d28f</t>
  </si>
  <si>
    <t>0267c983</t>
  </si>
  <si>
    <t>8ad8c568</t>
  </si>
  <si>
    <t>da4bdf2d</t>
  </si>
  <si>
    <t>23a49571</t>
  </si>
  <si>
    <t>e473b0b0</t>
  </si>
  <si>
    <t>4eb0c866</t>
  </si>
  <si>
    <t>3e6a41f1</t>
  </si>
  <si>
    <t>447809c0</t>
  </si>
  <si>
    <t>056de195</t>
  </si>
  <si>
    <t>8b6daa25</t>
  </si>
  <si>
    <t>e2eed64b</t>
  </si>
  <si>
    <t>004f5362</t>
  </si>
  <si>
    <t>3a0761d9</t>
  </si>
  <si>
    <t>5a7284a2</t>
  </si>
  <si>
    <t>ebf3ef99</t>
  </si>
  <si>
    <t>afcfea4d</t>
  </si>
  <si>
    <t>e6d037c6</t>
  </si>
  <si>
    <t>fda2f9a0</t>
  </si>
  <si>
    <t>f4dafcc8</t>
  </si>
  <si>
    <t>1387bcda</t>
  </si>
  <si>
    <t>5c494d63</t>
  </si>
  <si>
    <t>15b5bc25</t>
  </si>
  <si>
    <t>26aeaf29</t>
  </si>
  <si>
    <t>55b85720</t>
  </si>
  <si>
    <t>6cdcd3be</t>
  </si>
  <si>
    <t>afe9c3dc</t>
  </si>
  <si>
    <t>49793220</t>
  </si>
  <si>
    <t>45665e79</t>
  </si>
  <si>
    <t>5e7e2813</t>
  </si>
  <si>
    <t>e830257d</t>
  </si>
  <si>
    <t>c9f279a8</t>
  </si>
  <si>
    <t>fa61726a</t>
  </si>
  <si>
    <t>2586dcd1</t>
  </si>
  <si>
    <t>725aa10d</t>
  </si>
  <si>
    <t>f9f15e65</t>
  </si>
  <si>
    <t>1cf85164</t>
  </si>
  <si>
    <t>ba098484</t>
  </si>
  <si>
    <t>52b3a0d1</t>
  </si>
  <si>
    <t>c47d336f</t>
  </si>
  <si>
    <t>7e8450d7</t>
  </si>
  <si>
    <t>f90c9f84</t>
  </si>
  <si>
    <t>a2f87dea</t>
  </si>
  <si>
    <t>f1abf7a0</t>
  </si>
  <si>
    <t>62186d10</t>
  </si>
  <si>
    <t>89eb56c1</t>
  </si>
  <si>
    <t>894539ec</t>
  </si>
  <si>
    <t>1567f88e</t>
  </si>
  <si>
    <t>86e5edf4</t>
  </si>
  <si>
    <t>cfb0d68d</t>
  </si>
  <si>
    <t>165607c0</t>
  </si>
  <si>
    <t>340a22d7</t>
  </si>
  <si>
    <t>5cc624ef</t>
  </si>
  <si>
    <t>2233212a</t>
  </si>
  <si>
    <t>e94f03ec</t>
  </si>
  <si>
    <t>d96da200</t>
  </si>
  <si>
    <t>23ac64e5</t>
  </si>
  <si>
    <t>d5d318cf</t>
  </si>
  <si>
    <t>ee6c69f7</t>
  </si>
  <si>
    <t>35f2e254</t>
  </si>
  <si>
    <t>bf3b1681</t>
  </si>
  <si>
    <t>b21eafab</t>
  </si>
  <si>
    <t>bbab3b0e</t>
  </si>
  <si>
    <t>6cb9b655</t>
  </si>
  <si>
    <t>1b2375d0</t>
  </si>
  <si>
    <t>7a114e56</t>
  </si>
  <si>
    <t>287e09f1</t>
  </si>
  <si>
    <t>242ac30f</t>
  </si>
  <si>
    <t>0331bd0d</t>
  </si>
  <si>
    <t>6a9f687a</t>
  </si>
  <si>
    <t>78428071</t>
  </si>
  <si>
    <t>8706f724</t>
  </si>
  <si>
    <t>785e02ee</t>
  </si>
  <si>
    <t>71a84189</t>
  </si>
  <si>
    <t>0361b157</t>
  </si>
  <si>
    <t>0f5c365a</t>
  </si>
  <si>
    <t>9aab1efb</t>
  </si>
  <si>
    <t>290c9e51</t>
  </si>
  <si>
    <t>6c726915</t>
  </si>
  <si>
    <t>744cc6ae</t>
  </si>
  <si>
    <t>420fd9a8</t>
  </si>
  <si>
    <t>4e583dde</t>
  </si>
  <si>
    <t>ee7385d8</t>
  </si>
  <si>
    <t>178926f3</t>
  </si>
  <si>
    <t>f37985df</t>
  </si>
  <si>
    <t>6680c5e3</t>
  </si>
  <si>
    <t>646d2e33</t>
  </si>
  <si>
    <t>f9da4f55</t>
  </si>
  <si>
    <t>13c3fc1b</t>
  </si>
  <si>
    <t>7a37f3d6</t>
  </si>
  <si>
    <t>67b4a019</t>
  </si>
  <si>
    <t>0dfef633</t>
  </si>
  <si>
    <t>6c99ce56</t>
  </si>
  <si>
    <t>1ab9f662</t>
  </si>
  <si>
    <t>c75f41dc</t>
  </si>
  <si>
    <t>3d51d528</t>
  </si>
  <si>
    <t>1b4142aa</t>
  </si>
  <si>
    <t>02cf63a8</t>
  </si>
  <si>
    <t>300ffa68</t>
  </si>
  <si>
    <t>ede02d33</t>
  </si>
  <si>
    <t>15c52392</t>
  </si>
  <si>
    <t>0b7ce5c6</t>
  </si>
  <si>
    <t>7bdac670</t>
  </si>
  <si>
    <t>17dcabf5</t>
  </si>
  <si>
    <t>fb04c6b1</t>
  </si>
  <si>
    <t>f56febb1</t>
  </si>
  <si>
    <t>50814407</t>
  </si>
  <si>
    <t>5b182716</t>
  </si>
  <si>
    <t>acb83fce</t>
  </si>
  <si>
    <t>e581c1bc</t>
  </si>
  <si>
    <t>808eadf2</t>
  </si>
  <si>
    <t>06103d84</t>
  </si>
  <si>
    <t>7a199807</t>
  </si>
  <si>
    <t>099396ff</t>
  </si>
  <si>
    <t>aeb00fb9</t>
  </si>
  <si>
    <t>a03e7003</t>
  </si>
  <si>
    <t>3b482d28</t>
  </si>
  <si>
    <t>ae742530</t>
  </si>
  <si>
    <t>b7f330ad</t>
  </si>
  <si>
    <t>806a29ad</t>
  </si>
  <si>
    <t>9bd65068</t>
  </si>
  <si>
    <t>c4c557d8</t>
  </si>
  <si>
    <t>21962a11</t>
  </si>
  <si>
    <t>9f9bc7bd</t>
  </si>
  <si>
    <t>0a3e4918</t>
  </si>
  <si>
    <t>aed0cbcf</t>
  </si>
  <si>
    <t>ff3c03a6</t>
  </si>
  <si>
    <t>f540838e</t>
  </si>
  <si>
    <t>fe914b95</t>
  </si>
  <si>
    <t>03d33907</t>
  </si>
  <si>
    <t>4f3e2a2c</t>
  </si>
  <si>
    <t>cc214b4e</t>
  </si>
  <si>
    <t>7fb8b6c6</t>
  </si>
  <si>
    <t>2b729d66</t>
  </si>
  <si>
    <t>11730df2</t>
  </si>
  <si>
    <t>5a765b48</t>
  </si>
  <si>
    <t>b5ed7ce8</t>
  </si>
  <si>
    <t>fc73e358</t>
  </si>
  <si>
    <t>c35d8f64</t>
  </si>
  <si>
    <t>ec95ccf1</t>
  </si>
  <si>
    <t>f8c01007</t>
  </si>
  <si>
    <t>5d0c8205</t>
  </si>
  <si>
    <t>68b666d6</t>
  </si>
  <si>
    <t>ae3acdf2</t>
  </si>
  <si>
    <t>8331d711</t>
  </si>
  <si>
    <t>504b10c8</t>
  </si>
  <si>
    <t>69c718ee</t>
  </si>
  <si>
    <t>e09dd9e8</t>
  </si>
  <si>
    <t>0aecc94d</t>
  </si>
  <si>
    <t>0e9b65bb</t>
  </si>
  <si>
    <t>b32281f3</t>
  </si>
  <si>
    <t>279163f4</t>
  </si>
  <si>
    <t>6035d9af</t>
  </si>
  <si>
    <t>da948cdf</t>
  </si>
  <si>
    <t>dfc8e060</t>
  </si>
  <si>
    <t>5953ff90</t>
  </si>
  <si>
    <t>88fd5890</t>
  </si>
  <si>
    <t>1bef39f1</t>
  </si>
  <si>
    <t>1bbcb748</t>
  </si>
  <si>
    <t>659e2deb</t>
  </si>
  <si>
    <t>66ca0baf</t>
  </si>
  <si>
    <t>57a911b3</t>
  </si>
  <si>
    <t>366f4268</t>
  </si>
  <si>
    <t>1d447f41</t>
  </si>
  <si>
    <t>8b8a7166</t>
  </si>
  <si>
    <t>2540647b</t>
  </si>
  <si>
    <t>9175fc63</t>
  </si>
  <si>
    <t>c632554b</t>
  </si>
  <si>
    <t>cefc0e85</t>
  </si>
  <si>
    <t>fa82f65d</t>
  </si>
  <si>
    <t>362465c1</t>
  </si>
  <si>
    <t>c234af07</t>
  </si>
  <si>
    <t>4087be6a</t>
  </si>
  <si>
    <t>2448ef43</t>
  </si>
  <si>
    <t>14eae37c</t>
  </si>
  <si>
    <t>73905263</t>
  </si>
  <si>
    <t>36cf9429</t>
  </si>
  <si>
    <t>2f1fc132</t>
  </si>
  <si>
    <t>e51bdfff</t>
  </si>
  <si>
    <t>f69f239b</t>
  </si>
  <si>
    <t>32d7cc22</t>
  </si>
  <si>
    <t>7b4bcaf8</t>
  </si>
  <si>
    <t>c8aae0c8</t>
  </si>
  <si>
    <t>6fd1134e</t>
  </si>
  <si>
    <t>92004957</t>
  </si>
  <si>
    <t>8f97b21d</t>
  </si>
  <si>
    <t>32d4d3a5</t>
  </si>
  <si>
    <t>9417e0f5</t>
  </si>
  <si>
    <t>aa000756</t>
  </si>
  <si>
    <t>bbfecb11</t>
  </si>
  <si>
    <t>bbae2fbd</t>
  </si>
  <si>
    <t>e58118d1</t>
  </si>
  <si>
    <t>7fdbabc1</t>
  </si>
  <si>
    <t>cac19d2e</t>
  </si>
  <si>
    <t>43470982</t>
  </si>
  <si>
    <t>fcfd348c</t>
  </si>
  <si>
    <t>db75dada</t>
  </si>
  <si>
    <t>a3900655</t>
  </si>
  <si>
    <t>09572517</t>
  </si>
  <si>
    <t>300a491a</t>
  </si>
  <si>
    <t>c63e0e47</t>
  </si>
  <si>
    <t>3754c5ec</t>
  </si>
  <si>
    <t>30efcbd3</t>
  </si>
  <si>
    <t>f481b9cb</t>
  </si>
  <si>
    <t>5d21a235</t>
  </si>
  <si>
    <t>4e954929</t>
  </si>
  <si>
    <t>1fef4fb0</t>
  </si>
  <si>
    <t>ffc19ef6</t>
  </si>
  <si>
    <t>5a0ae917</t>
  </si>
  <si>
    <t>6d0473e7</t>
  </si>
  <si>
    <t>55f8bbb8</t>
  </si>
  <si>
    <t>75757602</t>
  </si>
  <si>
    <t>8d814215</t>
  </si>
  <si>
    <t>6f959489</t>
  </si>
  <si>
    <t>a8dbe9a1</t>
  </si>
  <si>
    <t>a254da12</t>
  </si>
  <si>
    <t>f01a5097</t>
  </si>
  <si>
    <t>1966d047</t>
  </si>
  <si>
    <t>d655005d</t>
  </si>
  <si>
    <t>043486c3</t>
  </si>
  <si>
    <t>1a8a76f3</t>
  </si>
  <si>
    <t>9fb30a4d</t>
  </si>
  <si>
    <t>a22eb45b</t>
  </si>
  <si>
    <t>ce4d89f3</t>
  </si>
  <si>
    <t>da095b0c</t>
  </si>
  <si>
    <t>c6e19fd7</t>
  </si>
  <si>
    <t>1d4ff1c8</t>
  </si>
  <si>
    <t>f35757c5</t>
  </si>
  <si>
    <t>cb33478a</t>
  </si>
  <si>
    <t>e8724434</t>
  </si>
  <si>
    <t>c8ddd9bb</t>
  </si>
  <si>
    <t>f08aba21</t>
  </si>
  <si>
    <t>81ef8162</t>
  </si>
  <si>
    <t>a89f5f9d</t>
  </si>
  <si>
    <t>e71594ff</t>
  </si>
  <si>
    <t>ac5d7133</t>
  </si>
  <si>
    <t>e8b81813</t>
  </si>
  <si>
    <t>06b81c8a</t>
  </si>
  <si>
    <t>d73cad84</t>
  </si>
  <si>
    <t>bdc242a8</t>
  </si>
  <si>
    <t>2ba009ec</t>
  </si>
  <si>
    <t>6e15c527</t>
  </si>
  <si>
    <t>64305373</t>
  </si>
  <si>
    <t>64b078a7</t>
  </si>
  <si>
    <t>ee93a4d0</t>
  </si>
  <si>
    <t>f07bf9bb</t>
  </si>
  <si>
    <t>ba65983d</t>
  </si>
  <si>
    <t>5170a2ef</t>
  </si>
  <si>
    <t>3b20d154</t>
  </si>
  <si>
    <t>20572e73</t>
  </si>
  <si>
    <t>93b1ee1d</t>
  </si>
  <si>
    <t>c31db215</t>
  </si>
  <si>
    <t>d65bc676</t>
  </si>
  <si>
    <t>52891c31</t>
  </si>
  <si>
    <t>06905ba5</t>
  </si>
  <si>
    <t>c520d50f</t>
  </si>
  <si>
    <t>9e3bc735</t>
  </si>
  <si>
    <t>f8ef32ee</t>
  </si>
  <si>
    <t>067965ab</t>
  </si>
  <si>
    <t>fbc1085b</t>
  </si>
  <si>
    <t>c7101f3d</t>
  </si>
  <si>
    <t>a70bba9c</t>
  </si>
  <si>
    <t>319ec58b</t>
  </si>
  <si>
    <t>b9ef9fa8</t>
  </si>
  <si>
    <t>60cb9e17</t>
  </si>
  <si>
    <t>0d3f69ed</t>
  </si>
  <si>
    <t>24ce1460</t>
  </si>
  <si>
    <t>fc1bb61a</t>
  </si>
  <si>
    <t>1c66021e</t>
  </si>
  <si>
    <t>1f683d6f</t>
  </si>
  <si>
    <t>4312153d</t>
  </si>
  <si>
    <t>13cf44fe</t>
  </si>
  <si>
    <t>e9a7f5e0</t>
  </si>
  <si>
    <t>19c59f2d</t>
  </si>
  <si>
    <t>69eb337c</t>
  </si>
  <si>
    <t>a02cbed2</t>
  </si>
  <si>
    <t>6b7f0864</t>
  </si>
  <si>
    <t>a2307350</t>
  </si>
  <si>
    <t>293e16b3</t>
  </si>
  <si>
    <t>e754d4c3</t>
  </si>
  <si>
    <t>a197339c</t>
  </si>
  <si>
    <t>1e014975</t>
  </si>
  <si>
    <t>58c6d166</t>
  </si>
  <si>
    <t>999921ec</t>
  </si>
  <si>
    <t>85915036</t>
  </si>
  <si>
    <t>1f20c257</t>
  </si>
  <si>
    <t>89344b06</t>
  </si>
  <si>
    <t>c2ce56bd</t>
  </si>
  <si>
    <t>5d697934</t>
  </si>
  <si>
    <t>078d27e5</t>
  </si>
  <si>
    <t>155c8139</t>
  </si>
  <si>
    <t>2067902b</t>
  </si>
  <si>
    <t>33013b08</t>
  </si>
  <si>
    <t>b544f70c</t>
  </si>
  <si>
    <t>77902ddf</t>
  </si>
  <si>
    <t>6fa1c232</t>
  </si>
  <si>
    <t>ec1f0155</t>
  </si>
  <si>
    <t>32a807cc</t>
  </si>
  <si>
    <t>b7a745e2</t>
  </si>
  <si>
    <t>1a574cee</t>
  </si>
  <si>
    <t>966b91e7</t>
  </si>
  <si>
    <t>34b16488</t>
  </si>
  <si>
    <t>6ef7ffc3</t>
  </si>
  <si>
    <t>98a91187</t>
  </si>
  <si>
    <t>5199839c</t>
  </si>
  <si>
    <t>620f4af4</t>
  </si>
  <si>
    <t>5a58abba</t>
  </si>
  <si>
    <t>d1c06099</t>
  </si>
  <si>
    <t>e3b2f985</t>
  </si>
  <si>
    <t>40c8c7a3</t>
  </si>
  <si>
    <t>9a980457</t>
  </si>
  <si>
    <t>f34bfa59</t>
  </si>
  <si>
    <t>65f76d06</t>
  </si>
  <si>
    <t>cf1d46be</t>
  </si>
  <si>
    <t>2f981e44</t>
  </si>
  <si>
    <t>37164f31</t>
  </si>
  <si>
    <t>252151f9</t>
  </si>
  <si>
    <t>02774ef3</t>
  </si>
  <si>
    <t>b780606a</t>
  </si>
  <si>
    <t>9145aa38</t>
  </si>
  <si>
    <t>3b8ede31</t>
  </si>
  <si>
    <t>489af195</t>
  </si>
  <si>
    <t>37abaed7</t>
  </si>
  <si>
    <t>b75d2f0c</t>
  </si>
  <si>
    <t>ceb380ac</t>
  </si>
  <si>
    <t>92ee4820</t>
  </si>
  <si>
    <t>aea03292</t>
  </si>
  <si>
    <t>d03a9ed2</t>
  </si>
  <si>
    <t>0cb68029</t>
  </si>
  <si>
    <t>0bfa8cd5</t>
  </si>
  <si>
    <t>1e87c27e</t>
  </si>
  <si>
    <t>99f75c76</t>
  </si>
  <si>
    <t>3c862582</t>
  </si>
  <si>
    <t>0490eb68</t>
  </si>
  <si>
    <t>9364ecb5</t>
  </si>
  <si>
    <t>7636ae1c</t>
  </si>
  <si>
    <t>f783b6f6</t>
  </si>
  <si>
    <t>88914b26</t>
  </si>
  <si>
    <t>565f2ea8</t>
  </si>
  <si>
    <t>784aee43</t>
  </si>
  <si>
    <t>6a429bd5</t>
  </si>
  <si>
    <t>5133577b</t>
  </si>
  <si>
    <t>146b9fbc</t>
  </si>
  <si>
    <t>7e6ae55c</t>
  </si>
  <si>
    <t>4c66d04f</t>
  </si>
  <si>
    <t>7e4b4f10</t>
  </si>
  <si>
    <t>e914ae70</t>
  </si>
  <si>
    <t>f00d5a65</t>
  </si>
  <si>
    <t>39590149</t>
  </si>
  <si>
    <t>23841977</t>
  </si>
  <si>
    <t>dc83f96f</t>
  </si>
  <si>
    <t>39f18027</t>
  </si>
  <si>
    <t>b95f22d5</t>
  </si>
  <si>
    <t>d0ef0cd4</t>
  </si>
  <si>
    <t>0143d636</t>
  </si>
  <si>
    <t>0d700c8b</t>
  </si>
  <si>
    <t>0b070a68</t>
  </si>
  <si>
    <t>4de5f4af</t>
  </si>
  <si>
    <t>b01ba134</t>
  </si>
  <si>
    <t>612a9cc6</t>
  </si>
  <si>
    <t>ecc38555</t>
  </si>
  <si>
    <t>1eb1dc0c</t>
  </si>
  <si>
    <t>25e36ccd</t>
  </si>
  <si>
    <t>d9a3ac28</t>
  </si>
  <si>
    <t>a30c1e0e</t>
  </si>
  <si>
    <t>85924e5f</t>
  </si>
  <si>
    <t>7a59697d</t>
  </si>
  <si>
    <t>47d1931c</t>
  </si>
  <si>
    <t>7b92a41d</t>
  </si>
  <si>
    <t>c425d020</t>
  </si>
  <si>
    <t>5a5ed7eb</t>
  </si>
  <si>
    <t>3e0c5ec5</t>
  </si>
  <si>
    <t>db19de67</t>
  </si>
  <si>
    <t>133ca9cf</t>
  </si>
  <si>
    <t>3664cafa</t>
  </si>
  <si>
    <t>77d8b428</t>
  </si>
  <si>
    <t>7cd6572f</t>
  </si>
  <si>
    <t>d06200e3</t>
  </si>
  <si>
    <t>8390bd94</t>
  </si>
  <si>
    <t>f1c2fa18</t>
  </si>
  <si>
    <t>a7c10adb</t>
  </si>
  <si>
    <t>1b0c9092</t>
  </si>
  <si>
    <t>eaacabb4</t>
  </si>
  <si>
    <t>73d2939e</t>
  </si>
  <si>
    <t>33f92a87</t>
  </si>
  <si>
    <t>11925880</t>
  </si>
  <si>
    <t>afaf20ec</t>
  </si>
  <si>
    <t>93c6267d</t>
  </si>
  <si>
    <t>760116cf</t>
  </si>
  <si>
    <t>1c36036f</t>
  </si>
  <si>
    <t>75fa0ebe</t>
  </si>
  <si>
    <t>79eae461</t>
  </si>
  <si>
    <t>5a19d7ab</t>
  </si>
  <si>
    <t>8ce0bd8f</t>
  </si>
  <si>
    <t>3649f585</t>
  </si>
  <si>
    <t>6e4c1501</t>
  </si>
  <si>
    <t>70fbb28e</t>
  </si>
  <si>
    <t>0c941263</t>
  </si>
  <si>
    <t>ed92b753</t>
  </si>
  <si>
    <t>307fc576</t>
  </si>
  <si>
    <t>46a3110a</t>
  </si>
  <si>
    <t>84c42de1</t>
  </si>
  <si>
    <t>0cc46000</t>
  </si>
  <si>
    <t>1c6fec01</t>
  </si>
  <si>
    <t>e5228d31</t>
  </si>
  <si>
    <t>3d1fd7c0</t>
  </si>
  <si>
    <t>4684833e</t>
  </si>
  <si>
    <t>b3133c8e</t>
  </si>
  <si>
    <t>649423aa</t>
  </si>
  <si>
    <t>d2f629ca</t>
  </si>
  <si>
    <t>7ec391ef</t>
  </si>
  <si>
    <t>341d85cd</t>
  </si>
  <si>
    <t>b4b2ce14</t>
  </si>
  <si>
    <t>00cb9caa</t>
  </si>
  <si>
    <t>e8646e0c</t>
  </si>
  <si>
    <t>bd350d2a</t>
  </si>
  <si>
    <t>b01c9191</t>
  </si>
  <si>
    <t>ae7303c0</t>
  </si>
  <si>
    <t>55082167</t>
  </si>
  <si>
    <t>f6558f35</t>
  </si>
  <si>
    <t>6d8c5504</t>
  </si>
  <si>
    <t>f9705e4b</t>
  </si>
  <si>
    <t>2bb4a408</t>
  </si>
  <si>
    <t>027deb45</t>
  </si>
  <si>
    <t>794ceef2</t>
  </si>
  <si>
    <t>df8b4008</t>
  </si>
  <si>
    <t>0b90b03d</t>
  </si>
  <si>
    <t>ae1782f6</t>
  </si>
  <si>
    <t>3a710f9e</t>
  </si>
  <si>
    <t>c1472ff2</t>
  </si>
  <si>
    <t>19991b39</t>
  </si>
  <si>
    <t>55eef366</t>
  </si>
  <si>
    <t>59ccc94a</t>
  </si>
  <si>
    <t>a9d52401</t>
  </si>
  <si>
    <t>7570b0ac</t>
  </si>
  <si>
    <t>4d171ebc</t>
  </si>
  <si>
    <t>84909370</t>
  </si>
  <si>
    <t>dd7902fc</t>
  </si>
  <si>
    <t>7bfeadd1</t>
  </si>
  <si>
    <t>84f16d9d</t>
  </si>
  <si>
    <t>25dccca2</t>
  </si>
  <si>
    <t>3862abcf</t>
  </si>
  <si>
    <t>5b7117bd</t>
  </si>
  <si>
    <t>93dc8eea</t>
  </si>
  <si>
    <t>6e43b319</t>
  </si>
  <si>
    <t>16daa8f5</t>
  </si>
  <si>
    <t>60b61367</t>
  </si>
  <si>
    <t>461fe028</t>
  </si>
  <si>
    <t>8b7fa47e</t>
  </si>
  <si>
    <t>fcc1c48c</t>
  </si>
  <si>
    <t>2cc9abb6</t>
  </si>
  <si>
    <t>594de8d7</t>
  </si>
  <si>
    <t>96d26487</t>
  </si>
  <si>
    <t>46b821c7</t>
  </si>
  <si>
    <t>945b3711</t>
  </si>
  <si>
    <t>d58c449e</t>
  </si>
  <si>
    <t>cb9aefff</t>
  </si>
  <si>
    <t>cae2f489</t>
  </si>
  <si>
    <t>1c35730b</t>
  </si>
  <si>
    <t>ed5f24c3</t>
  </si>
  <si>
    <t>ae50f96e</t>
  </si>
  <si>
    <t>4a2f2373</t>
  </si>
  <si>
    <t>29a099de</t>
  </si>
  <si>
    <t>108ab4de</t>
  </si>
  <si>
    <t>74300ccc</t>
  </si>
  <si>
    <t>d3520a91</t>
  </si>
  <si>
    <t>7d05955b</t>
  </si>
  <si>
    <t>5a2d6aee</t>
  </si>
  <si>
    <t>0cc66163</t>
  </si>
  <si>
    <t>e0f3ee66</t>
  </si>
  <si>
    <t>8082a0ee</t>
  </si>
  <si>
    <t>8f8d4107</t>
  </si>
  <si>
    <t>b69415c7</t>
  </si>
  <si>
    <t>bba95ec4</t>
  </si>
  <si>
    <t>eb1313b7</t>
  </si>
  <si>
    <t>083a1c27</t>
  </si>
  <si>
    <t>3facabcc</t>
  </si>
  <si>
    <t>62e0adf7</t>
  </si>
  <si>
    <t>e7773701</t>
  </si>
  <si>
    <t>eb91d7bc</t>
  </si>
  <si>
    <t>2c5d849c</t>
  </si>
  <si>
    <t>e03d1b30</t>
  </si>
  <si>
    <t>23a10fdd</t>
  </si>
  <si>
    <t>4001570a</t>
  </si>
  <si>
    <t>3313f36c</t>
  </si>
  <si>
    <t>4c1e172a</t>
  </si>
  <si>
    <t>760e36aa</t>
  </si>
  <si>
    <t>c84bbdf5</t>
  </si>
  <si>
    <t>18963a6e</t>
  </si>
  <si>
    <t>b1b2b9c6</t>
  </si>
  <si>
    <t>af66dc57</t>
  </si>
  <si>
    <t>5aac72b1</t>
  </si>
  <si>
    <t>f62162ab</t>
  </si>
  <si>
    <t>e99d6b91</t>
  </si>
  <si>
    <t>c44b04e8</t>
  </si>
  <si>
    <t>23fd6ade</t>
  </si>
  <si>
    <t>c960b851</t>
  </si>
  <si>
    <t>5f843666</t>
  </si>
  <si>
    <t>e660a8e0</t>
  </si>
  <si>
    <t>0db4897a</t>
  </si>
  <si>
    <t>203d54c9</t>
  </si>
  <si>
    <t>767a92b7</t>
  </si>
  <si>
    <t>849c30c6</t>
  </si>
  <si>
    <t>15ac37f0</t>
  </si>
  <si>
    <t>fc75de3d</t>
  </si>
  <si>
    <t>9826a55f</t>
  </si>
  <si>
    <t>90c0e607</t>
  </si>
  <si>
    <t>dd43b0cf</t>
  </si>
  <si>
    <t>95a97dd7</t>
  </si>
  <si>
    <t>b78a2037</t>
  </si>
  <si>
    <t>8429e12c</t>
  </si>
  <si>
    <t>f79f8fa9</t>
  </si>
  <si>
    <t>e522266c</t>
  </si>
  <si>
    <t>279f5df0</t>
  </si>
  <si>
    <t>b819b15d</t>
  </si>
  <si>
    <t>ce3ce7ce</t>
  </si>
  <si>
    <t>33611134</t>
  </si>
  <si>
    <t>272c7482</t>
  </si>
  <si>
    <t>8513176c</t>
  </si>
  <si>
    <t>1a85fd69</t>
  </si>
  <si>
    <t>817c6779</t>
  </si>
  <si>
    <t>ed113faf</t>
  </si>
  <si>
    <t>7bd50aeb</t>
  </si>
  <si>
    <t>3c243b45</t>
  </si>
  <si>
    <t>42a1279b</t>
  </si>
  <si>
    <t>706ad042</t>
  </si>
  <si>
    <t>1f89cec2</t>
  </si>
  <si>
    <t>058b5ee1</t>
  </si>
  <si>
    <t>be9e01a9</t>
  </si>
  <si>
    <t>82f2a59e</t>
  </si>
  <si>
    <t>334a34a8</t>
  </si>
  <si>
    <t>4a1954ec</t>
  </si>
  <si>
    <t>96b93974</t>
  </si>
  <si>
    <t>467248f6</t>
  </si>
  <si>
    <t>ccc34f70</t>
  </si>
  <si>
    <t>d0411dec</t>
  </si>
  <si>
    <t>488e5bd8</t>
  </si>
  <si>
    <t>63b1a52e</t>
  </si>
  <si>
    <t>08b9b2e9</t>
  </si>
  <si>
    <t>a83db2df</t>
  </si>
  <si>
    <t>e879c9a6</t>
  </si>
  <si>
    <t>23a9654d</t>
  </si>
  <si>
    <t>75566ff1</t>
  </si>
  <si>
    <t>28874d02</t>
  </si>
  <si>
    <t>dc6bf2c8</t>
  </si>
  <si>
    <t>e70d8d07</t>
  </si>
  <si>
    <t>8356ed61</t>
  </si>
  <si>
    <t>26c25405</t>
  </si>
  <si>
    <t>902a73ae</t>
  </si>
  <si>
    <t>dbd165a3</t>
  </si>
  <si>
    <t>c8f3332a</t>
  </si>
  <si>
    <t>ec68fc07</t>
  </si>
  <si>
    <t>d6de0902</t>
  </si>
  <si>
    <t>f66a015b</t>
  </si>
  <si>
    <t>2e2d0681</t>
  </si>
  <si>
    <t>81c974a0</t>
  </si>
  <si>
    <t>425ca2e3</t>
  </si>
  <si>
    <t>96bf02dd</t>
  </si>
  <si>
    <t>95a15905</t>
  </si>
  <si>
    <t>114c440d</t>
  </si>
  <si>
    <t>bb9ddc31</t>
  </si>
  <si>
    <t>aa4e8b03</t>
  </si>
  <si>
    <t>ade81084</t>
  </si>
  <si>
    <t>3b45d977</t>
  </si>
  <si>
    <t>ead217d1</t>
  </si>
  <si>
    <t>1afd943c</t>
  </si>
  <si>
    <t>ba68e69f</t>
  </si>
  <si>
    <t>f92b7b46</t>
  </si>
  <si>
    <t>0fda6ca4</t>
  </si>
  <si>
    <t>09943e76</t>
  </si>
  <si>
    <t>7108022a</t>
  </si>
  <si>
    <t>a19c7caf</t>
  </si>
  <si>
    <t>2c8fabbc</t>
  </si>
  <si>
    <t>73131038</t>
  </si>
  <si>
    <t>a32c5e99</t>
  </si>
  <si>
    <t>321a9240</t>
  </si>
  <si>
    <t>adc90caa</t>
  </si>
  <si>
    <t>bdfdcc7b</t>
  </si>
  <si>
    <t>874db4a6</t>
  </si>
  <si>
    <t>16054b9e</t>
  </si>
  <si>
    <t>f5b79271</t>
  </si>
  <si>
    <t>08825d14</t>
  </si>
  <si>
    <t>01572a56</t>
  </si>
  <si>
    <t>917bc866</t>
  </si>
  <si>
    <t>5738db52</t>
  </si>
  <si>
    <t>f52eaf63</t>
  </si>
  <si>
    <t>87352231</t>
  </si>
  <si>
    <t>351d1137</t>
  </si>
  <si>
    <t>8037b969</t>
  </si>
  <si>
    <t>e65664ac</t>
  </si>
  <si>
    <t>cd35637c</t>
  </si>
  <si>
    <t>a01ed90e</t>
  </si>
  <si>
    <t>91b3f921</t>
  </si>
  <si>
    <t>846a4a71</t>
  </si>
  <si>
    <t>7fab9b07</t>
  </si>
  <si>
    <t>8a60b332</t>
  </si>
  <si>
    <t>d24289ea</t>
  </si>
  <si>
    <t>d4018a45</t>
  </si>
  <si>
    <t>5b9facde</t>
  </si>
  <si>
    <t>2869b5ee</t>
  </si>
  <si>
    <t>88cfffa2</t>
  </si>
  <si>
    <t>848be725</t>
  </si>
  <si>
    <t>4feeea91</t>
  </si>
  <si>
    <t>8bc2d46d</t>
  </si>
  <si>
    <t>95309450</t>
  </si>
  <si>
    <t>fc24a159</t>
  </si>
  <si>
    <t>0843280a</t>
  </si>
  <si>
    <t>3354b4be</t>
  </si>
  <si>
    <t>0f344fe1</t>
  </si>
  <si>
    <t>d11756d5</t>
  </si>
  <si>
    <t>c1e158aa</t>
  </si>
  <si>
    <t>0ff4c2d6</t>
  </si>
  <si>
    <t>ce3fde9a</t>
  </si>
  <si>
    <t>Other</t>
  </si>
  <si>
    <t>Male</t>
  </si>
  <si>
    <t>Female</t>
  </si>
  <si>
    <t>Divorced</t>
  </si>
  <si>
    <t>Single</t>
  </si>
  <si>
    <t>Married</t>
  </si>
  <si>
    <t>Canada</t>
  </si>
  <si>
    <t>USA</t>
  </si>
  <si>
    <t>Germany</t>
  </si>
  <si>
    <t>Australia</t>
  </si>
  <si>
    <t>UK</t>
  </si>
  <si>
    <t>India</t>
  </si>
  <si>
    <t>San Francisco</t>
  </si>
  <si>
    <t>Bangalore</t>
  </si>
  <si>
    <t>London</t>
  </si>
  <si>
    <t>Toronto</t>
  </si>
  <si>
    <t>Mumbai</t>
  </si>
  <si>
    <t>New York</t>
  </si>
  <si>
    <t>Berlin</t>
  </si>
  <si>
    <t>Sydney</t>
  </si>
  <si>
    <t>Sales</t>
  </si>
  <si>
    <t>IT</t>
  </si>
  <si>
    <t>Operations</t>
  </si>
  <si>
    <t>Customer Support</t>
  </si>
  <si>
    <t>HR</t>
  </si>
  <si>
    <t>Marketing</t>
  </si>
  <si>
    <t>Finance</t>
  </si>
  <si>
    <t>Data Analyst</t>
  </si>
  <si>
    <t>Operations Manager</t>
  </si>
  <si>
    <t>Software Engineer</t>
  </si>
  <si>
    <t>Financial Analyst</t>
  </si>
  <si>
    <t>Sales Executive</t>
  </si>
  <si>
    <t>HR Manager</t>
  </si>
  <si>
    <t>Marketing Specialist</t>
  </si>
  <si>
    <t>Bachelor</t>
  </si>
  <si>
    <t>PhD</t>
  </si>
  <si>
    <t>Master</t>
  </si>
  <si>
    <t>High School</t>
  </si>
  <si>
    <t>No</t>
  </si>
  <si>
    <t>Yes</t>
  </si>
  <si>
    <t>Good</t>
  </si>
  <si>
    <t>Excellent</t>
  </si>
  <si>
    <t>Average</t>
  </si>
  <si>
    <t>Poor</t>
  </si>
  <si>
    <t>Row Labels</t>
  </si>
  <si>
    <t>Count of Gender</t>
  </si>
  <si>
    <t>Count of Attrition</t>
  </si>
  <si>
    <t>Column Labels</t>
  </si>
  <si>
    <t>Grand Total</t>
  </si>
  <si>
    <t>Average of Salary</t>
  </si>
  <si>
    <t>Max of Salary</t>
  </si>
  <si>
    <t>Count of Overtime Hours</t>
  </si>
  <si>
    <t>Count of Employee ID</t>
  </si>
  <si>
    <t>Count of Work-Life Balance</t>
  </si>
  <si>
    <t>Count of Job Role</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</si>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</sst>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hh:mm:ss"/>
    <numFmt numFmtId="165" formatCode="_ [$₹-4009]\ * #,##0.00_ ;_ [$₹-4009]\ * \-#,##0.00_ ;_ [$₹-4009]\ * &quot;-&quot;??_ ;_ @_ "/>
  </numFmts>
  <fonts count="5" x14ac:knownFonts="1">
    <font>
      <sz val="11"/>
      <color theme="1"/>
      <name val="Calibri"/>
      <family val="2"/>
      <scheme val="minor"/>
    </font>
    <font>
      <b/>
      <sz val="11"/>
      <color theme="1"/>
      <name val="Calibri"/>
      <family val="2"/>
      <scheme val="minor"/>
    </font>
    <font>
      <sz val="11"/>
      <color theme="1"/>
      <name val="Bernard MT Condensed"/>
      <family val="1"/>
    </font>
    <font>
      <sz val="11"/>
      <color rgb="FFFFFF00"/>
      <name val="Calibri"/>
      <family val="2"/>
      <scheme val="minor"/>
    </font>
    <font>
      <u/>
      <sz val="11"/>
      <color theme="1"/>
      <name val="Calibri"/>
      <family val="2"/>
      <scheme val="minor"/>
    </font>
  </fonts>
  <fills count="3">
    <fill>
      <patternFill patternType="none"/>
    </fill>
    <fill>
      <patternFill patternType="gray125"/>
    </fill>
    <fill>
      <patternFill patternType="solid">
        <fgColor theme="2"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applyAlignment="1">
      <alignment horizontal="left"/>
    </xf>
    <xf numFmtId="10" fontId="0" fillId="0" borderId="0" xfId="0" applyNumberFormat="1"/>
    <xf numFmtId="0" fontId="0" fillId="0" borderId="0" xfId="0" pivotButton="1"/>
    <xf numFmtId="0" fontId="0" fillId="2" borderId="0" xfId="0" applyFill="1"/>
    <xf numFmtId="0" fontId="2" fillId="2" borderId="0" xfId="0" applyFont="1" applyFill="1"/>
    <xf numFmtId="0" fontId="3" fillId="2" borderId="0" xfId="0" applyFont="1" applyFill="1"/>
    <xf numFmtId="0" fontId="4" fillId="2" borderId="0" xfId="0" applyFont="1" applyFill="1"/>
    <xf numFmtId="165" fontId="0" fillId="2" borderId="0" xfId="0" applyNumberFormat="1" applyFill="1"/>
    <xf numFmtId="9" fontId="0" fillId="0" borderId="0" xfId="0" applyNumberFormat="1"/>
    <xf numFmtId="0" fontId="1" fillId="0" borderId="2" xfId="0" applyFont="1" applyBorder="1" applyAlignment="1">
      <alignment horizontal="center" vertical="top"/>
    </xf>
    <xf numFmtId="0" fontId="0" fillId="0" borderId="0" xfId="0" applyNumberFormat="1"/>
  </cellXfs>
  <cellStyles count="1">
    <cellStyle name="Normal" xfId="0" builtinId="0"/>
  </cellStyles>
  <dxfs count="11">
    <dxf>
      <numFmt numFmtId="13" formatCode="0%"/>
    </dxf>
    <dxf>
      <numFmt numFmtId="13" formatCode="0%"/>
    </dxf>
    <dxf>
      <numFmt numFmtId="13" formatCode="0%"/>
    </dxf>
    <dxf>
      <numFmt numFmtId="13" formatCode="0%"/>
    </dxf>
    <dxf>
      <numFmt numFmtId="13" formatCode="0%"/>
    </dxf>
    <dxf>
      <numFmt numFmtId="13" formatCode="0%"/>
    </dxf>
    <dxf>
      <numFmt numFmtId="166" formatCode="0.0%"/>
    </dxf>
    <dxf>
      <numFmt numFmtId="13" formatCode="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dxf>
  </dxfs>
  <tableStyles count="0" defaultTableStyle="TableStyleMedium9"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[Snapdeal Employee Attrition Analysis.xlsx]Pivot Table!PivotTable1</c:name>
    <c:fmtId val="4"/>
  </c:pivotSource>
  <c:chart>
    <c:title>
      <c:tx>
        <c:rich>
          <a:bodyPr rot="0" spcFirstLastPara="1" vertOverflow="ellipsis" vert="horz" wrap="square" anchor="ctr" anchorCtr="1"/>
          <a:lstStyle/>
          <a:p>
            <a:pPr>
              <a:defRPr sz="1400" b="0"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sz="1200" b="0" i="0" baseline="0">
                <a:solidFill>
                  <a:schemeClr val="bg1"/>
                </a:solidFill>
              </a:rPr>
              <a:t>Gender Count</a:t>
            </a:r>
          </a:p>
        </c:rich>
      </c:tx>
      <c:layout>
        <c:manualLayout>
          <c:xMode val="edge"/>
          <c:yMode val="edge"/>
          <c:x val="0.24829269325205316"/>
          <c:y val="0"/>
        </c:manualLayout>
      </c:layout>
      <c:overlay val="0"/>
      <c:spPr>
        <a:noFill/>
        <a:ln>
          <a:noFill/>
        </a:ln>
        <a:effectLst/>
      </c:spPr>
    </c:title>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pivotFmt>
      <c:pivotFmt>
        <c:idx val="3"/>
      </c:pivotFmt>
      <c:pivotFmt>
        <c:idx val="4"/>
      </c:pivotFmt>
      <c:pivotFmt>
        <c:idx val="5"/>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'Pivot Table'!$B$3</c:f>
              <c:strCache>
                <c:ptCount val="1"/>
                <c:pt idx="0">
                  <c:v>Total</c:v>
                </c:pt>
              </c:strCache>
            </c:strRef>
          </c:tx>
          <c:dPt>
            <c:idx val="0"/>
            <c:bubble3D val="0"/>
            <c:explosion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E9C9-4F9D-83EF-D56734576359}"/>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E9C9-4F9D-83EF-D56734576359}"/>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5-E9C9-4F9D-83EF-D567345763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dLbls>
          <c:cat>
            <c:strRef>
              <c:f>'Pivot Table'!$A$4:$A$7</c:f>
              <c:strCache>
                <c:ptCount val="3"/>
                <c:pt idx="0">
                  <c:v>Female</c:v>
                </c:pt>
                <c:pt idx="1">
                  <c:v>Male</c:v>
                </c:pt>
                <c:pt idx="2">
                  <c:v>Other</c:v>
                </c:pt>
              </c:strCache>
            </c:strRef>
          </c:cat>
          <c:val>
            <c:numRef>
              <c:f>'Pivot Table'!$B$4:$B$7</c:f>
              <c:numCache>
                <c:formatCode>General</c:formatCode>
                <c:ptCount val="3"/>
                <c:pt idx="0">
                  <c:v>1707</c:v>
                </c:pt>
                <c:pt idx="1">
                  <c:v>1671</c:v>
                </c:pt>
                <c:pt idx="2">
                  <c:v>1622</c:v>
                </c:pt>
              </c:numCache>
            </c:numRef>
          </c:val>
          <c:extLst xmlns:c16r2="http://schemas.microsoft.com/office/drawing/2015/06/chart">
            <c:ext xmlns:c16="http://schemas.microsoft.com/office/drawing/2014/chart" uri="{C3380CC4-5D6E-409C-BE32-E72D297353CC}">
              <c16:uniqueId val="{00000006-E9C9-4F9D-83EF-D5673457635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50" b="0" i="0" u="none" strike="noStrike" kern="1200" baseline="0">
              <a:solidFill>
                <a:schemeClr val="bg1"/>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[Snapdeal Employee Attrition Analysis.xlsx]Pivot Table!PivotTable10</c:name>
    <c:fmtId val="10"/>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sz="1200" b="0" baseline="0">
                <a:solidFill>
                  <a:schemeClr val="bg1"/>
                </a:solidFill>
              </a:rPr>
              <a:t>Total Employee by Department</a:t>
            </a:r>
          </a:p>
        </c:rich>
      </c:tx>
      <c:layout>
        <c:manualLayout>
          <c:xMode val="edge"/>
          <c:yMode val="edge"/>
          <c:x val="0.19114855826909549"/>
          <c:y val="2.102642649120914E-2"/>
        </c:manualLayout>
      </c:layout>
      <c:overlay val="0"/>
      <c:spPr>
        <a:noFill/>
        <a:ln>
          <a:noFill/>
        </a:ln>
        <a:effectLst/>
      </c:spPr>
    </c:title>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dLbl>
          <c:idx val="0"/>
          <c:delete val="1"/>
          <c:extLst xmlns:c16r2="http://schemas.microsoft.com/office/drawing/2015/06/char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pivotFmt>
      <c:pivotFmt>
        <c:idx val="1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dLbl>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dLbl>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9"/>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Table'!$B$25</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B62F-4A63-BD6E-DE35CCEFAA6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B62F-4A63-BD6E-DE35CCEFAA6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5-B62F-4A63-BD6E-DE35CCEFAA6C}"/>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7-B62F-4A63-BD6E-DE35CCEFAA6C}"/>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9-B62F-4A63-BD6E-DE35CCEFAA6C}"/>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B-B62F-4A63-BD6E-DE35CCEFAA6C}"/>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D-B62F-4A63-BD6E-DE35CCEFAA6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dLbls>
          <c:cat>
            <c:strRef>
              <c:f>'Pivot Table'!$A$26:$A$33</c:f>
              <c:strCache>
                <c:ptCount val="7"/>
                <c:pt idx="0">
                  <c:v>Customer Support</c:v>
                </c:pt>
                <c:pt idx="1">
                  <c:v>Finance</c:v>
                </c:pt>
                <c:pt idx="2">
                  <c:v>HR</c:v>
                </c:pt>
                <c:pt idx="3">
                  <c:v>IT</c:v>
                </c:pt>
                <c:pt idx="4">
                  <c:v>Marketing</c:v>
                </c:pt>
                <c:pt idx="5">
                  <c:v>Operations</c:v>
                </c:pt>
                <c:pt idx="6">
                  <c:v>Sales</c:v>
                </c:pt>
              </c:strCache>
            </c:strRef>
          </c:cat>
          <c:val>
            <c:numRef>
              <c:f>'Pivot Table'!$B$26:$B$33</c:f>
              <c:numCache>
                <c:formatCode>General</c:formatCode>
                <c:ptCount val="7"/>
                <c:pt idx="0">
                  <c:v>717</c:v>
                </c:pt>
                <c:pt idx="1">
                  <c:v>732</c:v>
                </c:pt>
                <c:pt idx="2">
                  <c:v>691</c:v>
                </c:pt>
                <c:pt idx="3">
                  <c:v>700</c:v>
                </c:pt>
                <c:pt idx="4">
                  <c:v>696</c:v>
                </c:pt>
                <c:pt idx="5">
                  <c:v>761</c:v>
                </c:pt>
                <c:pt idx="6">
                  <c:v>703</c:v>
                </c:pt>
              </c:numCache>
            </c:numRef>
          </c:val>
          <c:extLst xmlns:c16r2="http://schemas.microsoft.com/office/drawing/2015/06/chart">
            <c:ext xmlns:c16="http://schemas.microsoft.com/office/drawing/2014/chart" uri="{C3380CC4-5D6E-409C-BE32-E72D297353CC}">
              <c16:uniqueId val="{0000000E-B62F-4A63-BD6E-DE35CCEFAA6C}"/>
            </c:ext>
          </c:extLst>
        </c:ser>
        <c:dLbls>
          <c:dLblPos val="inEnd"/>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[Snapdeal Employee Attrition Analysis.xlsx]Pivot Table!PivotTable2</c:name>
    <c:fmtId val="2"/>
  </c:pivotSource>
  <c:chart>
    <c:title>
      <c:tx>
        <c:rich>
          <a:bodyPr rot="0" spcFirstLastPara="1" vertOverflow="ellipsis" vert="horz" wrap="square" anchor="ctr" anchorCtr="1"/>
          <a:lstStyle/>
          <a:p>
            <a:pPr>
              <a:defRPr sz="1400" b="0" i="0" u="none" strike="noStrike" kern="1200" baseline="0">
                <a:solidFill>
                  <a:schemeClr val="bg1"/>
                </a:solidFill>
                <a:latin typeface="+mj-lt"/>
                <a:ea typeface="+mj-ea"/>
                <a:cs typeface="+mj-cs"/>
              </a:defRPr>
            </a:pPr>
            <a:r>
              <a:rPr lang="en-US" sz="1200" b="0" i="0" strike="noStrike" baseline="0">
                <a:solidFill>
                  <a:schemeClr val="bg1"/>
                </a:solidFill>
              </a:rPr>
              <a:t>Average Salary by Job Role</a:t>
            </a:r>
          </a:p>
        </c:rich>
      </c:tx>
      <c:layout>
        <c:manualLayout>
          <c:xMode val="edge"/>
          <c:yMode val="edge"/>
          <c:x val="0.30446738763463693"/>
          <c:y val="2.4752475247524754E-2"/>
        </c:manualLayout>
      </c:layout>
      <c:overlay val="0"/>
      <c:spPr>
        <a:noFill/>
        <a:ln>
          <a:noFill/>
        </a:ln>
        <a:effectLst/>
      </c:spPr>
    </c:title>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s>
    <c:plotArea>
      <c:layout>
        <c:manualLayout>
          <c:layoutTarget val="inner"/>
          <c:xMode val="edge"/>
          <c:yMode val="edge"/>
          <c:x val="8.9247052022944598E-2"/>
          <c:y val="0.10283268329776535"/>
          <c:w val="0.85832536858315123"/>
          <c:h val="0.78657051046189319"/>
        </c:manualLayout>
      </c:layout>
      <c:areaChart>
        <c:grouping val="standard"/>
        <c:varyColors val="0"/>
        <c:ser>
          <c:idx val="0"/>
          <c:order val="0"/>
          <c:tx>
            <c:strRef>
              <c:f>'Pivot Table'!$B$9</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errBars>
            <c:errDir val="y"/>
            <c:errBarType val="both"/>
            <c:errValType val="stdErr"/>
            <c:noEndCap val="0"/>
            <c:spPr>
              <a:noFill/>
              <a:ln w="9525" cap="flat" cmpd="sng" algn="ctr">
                <a:solidFill>
                  <a:schemeClr val="lt1">
                    <a:alpha val="40000"/>
                  </a:schemeClr>
                </a:solidFill>
                <a:round/>
              </a:ln>
              <a:effectLst/>
            </c:spPr>
          </c:errBars>
          <c:cat>
            <c:strRef>
              <c:f>'Pivot Table'!$A$10:$A$17</c:f>
              <c:strCache>
                <c:ptCount val="7"/>
                <c:pt idx="0">
                  <c:v>Data Analyst</c:v>
                </c:pt>
                <c:pt idx="1">
                  <c:v>Financial Analyst</c:v>
                </c:pt>
                <c:pt idx="2">
                  <c:v>HR Manager</c:v>
                </c:pt>
                <c:pt idx="3">
                  <c:v>Marketing Specialist</c:v>
                </c:pt>
                <c:pt idx="4">
                  <c:v>Operations Manager</c:v>
                </c:pt>
                <c:pt idx="5">
                  <c:v>Sales Executive</c:v>
                </c:pt>
                <c:pt idx="6">
                  <c:v>Software Engineer</c:v>
                </c:pt>
              </c:strCache>
            </c:strRef>
          </c:cat>
          <c:val>
            <c:numRef>
              <c:f>'Pivot Table'!$B$10:$B$17</c:f>
              <c:numCache>
                <c:formatCode>General</c:formatCode>
                <c:ptCount val="7"/>
                <c:pt idx="0">
                  <c:v>89756.180821917806</c:v>
                </c:pt>
                <c:pt idx="1">
                  <c:v>91457.637906647811</c:v>
                </c:pt>
                <c:pt idx="2">
                  <c:v>89280.614692653675</c:v>
                </c:pt>
                <c:pt idx="3">
                  <c:v>88622.959722222222</c:v>
                </c:pt>
                <c:pt idx="4">
                  <c:v>91309.070694087408</c:v>
                </c:pt>
                <c:pt idx="5">
                  <c:v>88330.942938659064</c:v>
                </c:pt>
                <c:pt idx="6">
                  <c:v>87987.968436154944</c:v>
                </c:pt>
              </c:numCache>
            </c:numRef>
          </c:val>
          <c:extLst xmlns:c16r2="http://schemas.microsoft.com/office/drawing/2015/06/chart">
            <c:ext xmlns:c16="http://schemas.microsoft.com/office/drawing/2014/chart" uri="{C3380CC4-5D6E-409C-BE32-E72D297353CC}">
              <c16:uniqueId val="{00000000-7C4B-4823-91A3-AD4F4A504F00}"/>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209112448"/>
        <c:axId val="209118336"/>
      </c:areaChart>
      <c:catAx>
        <c:axId val="20911244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crossAx val="209118336"/>
        <c:crosses val="autoZero"/>
        <c:auto val="1"/>
        <c:lblAlgn val="ctr"/>
        <c:lblOffset val="100"/>
        <c:noMultiLvlLbl val="0"/>
      </c:catAx>
      <c:valAx>
        <c:axId val="209118336"/>
        <c:scaling>
          <c:orientation val="minMax"/>
        </c:scaling>
        <c:delete val="0"/>
        <c:axPos val="l"/>
        <c:majorGridlines>
          <c:spPr>
            <a:ln w="9525" cap="rnd" cmpd="sng" algn="ctr">
              <a:gradFill>
                <a:gsLst>
                  <a:gs pos="100000">
                    <a:schemeClr val="dk1">
                      <a:lumMod val="95000"/>
                      <a:lumOff val="5000"/>
                      <a:alpha val="42000"/>
                    </a:schemeClr>
                  </a:gs>
                  <a:gs pos="0">
                    <a:schemeClr val="lt1">
                      <a:lumMod val="75000"/>
                      <a:alpha val="36000"/>
                    </a:schemeClr>
                  </a:gs>
                </a:gsLst>
                <a:lin ang="5400000" scaled="0"/>
              </a:gradFill>
              <a:prstDash val="sysDot"/>
              <a:round/>
              <a:tailEnd type="none"/>
            </a:ln>
            <a:effectLst>
              <a:glow rad="12700">
                <a:schemeClr val="tx2">
                  <a:lumMod val="60000"/>
                  <a:lumOff val="40000"/>
                  <a:alpha val="37000"/>
                </a:schemeClr>
              </a:glow>
              <a:outerShdw dist="50800" dir="6600000" algn="ctr" rotWithShape="0">
                <a:schemeClr val="tx1">
                  <a:alpha val="43000"/>
                </a:schemeClr>
              </a:outerShdw>
            </a:effectLst>
          </c:spPr>
        </c:majorGridlines>
        <c:numFmt formatCode="&quot;₹&quot;\ #,##0" sourceLinked="0"/>
        <c:majorTickMark val="out"/>
        <c:minorTickMark val="none"/>
        <c:tickLblPos val="nextTo"/>
        <c:spPr>
          <a:noFill/>
          <a:ln>
            <a:solidFill>
              <a:schemeClr val="tx1">
                <a:lumMod val="95000"/>
                <a:lumOff val="5000"/>
              </a:schemeClr>
            </a:solidFill>
          </a:ln>
          <a:effectLst>
            <a:glow rad="25400">
              <a:schemeClr val="accent1">
                <a:alpha val="40000"/>
              </a:schemeClr>
            </a:glow>
          </a:effectLst>
        </c:spPr>
        <c:txPr>
          <a:bodyPr rot="-60000000" spcFirstLastPara="1" vertOverflow="ellipsis" vert="horz" wrap="square" anchor="ctr" anchorCtr="1"/>
          <a:lstStyle/>
          <a:p>
            <a:pPr>
              <a:defRPr sz="900" b="0" i="0" u="none" strike="noStrike" kern="1200" baseline="0">
                <a:solidFill>
                  <a:schemeClr val="bg1"/>
                </a:solidFill>
                <a:effectLst>
                  <a:outerShdw blurRad="50800" dist="50800" dir="5400000" sx="1000" sy="1000" algn="ctr" rotWithShape="0">
                    <a:srgbClr val="000000">
                      <a:alpha val="43137"/>
                    </a:srgbClr>
                  </a:outerShdw>
                </a:effectLst>
                <a:latin typeface="+mn-lt"/>
                <a:ea typeface="+mn-ea"/>
                <a:cs typeface="+mn-cs"/>
              </a:defRPr>
            </a:pPr>
            <a:endParaRPr lang="en-US"/>
          </a:p>
        </c:txPr>
        <c:crossAx val="209112448"/>
        <c:crosses val="autoZero"/>
        <c:crossBetween val="midCat"/>
      </c:valAx>
      <c:spPr>
        <a:noFill/>
        <a:ln>
          <a:noFill/>
        </a:ln>
        <a:effectLst/>
      </c:spPr>
    </c:plotArea>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[Snapdeal Employee Attrition Analysis.xlsx]Pivot Table!PivotTable7</c:name>
    <c:fmtId val="7"/>
  </c:pivotSource>
  <c:chart>
    <c:title>
      <c:tx>
        <c:rich>
          <a:bodyPr rot="0" spcFirstLastPara="1" vertOverflow="ellipsis" vert="horz" wrap="square" anchor="ctr" anchorCtr="1"/>
          <a:lstStyle/>
          <a:p>
            <a:pPr>
              <a:defRPr sz="1400" b="0" i="0" u="none" strike="noStrike" kern="1200" cap="none" normalizeH="0" baseline="0">
                <a:solidFill>
                  <a:schemeClr val="bg1"/>
                </a:solidFill>
                <a:latin typeface="+mn-lt"/>
                <a:ea typeface="+mn-ea"/>
                <a:cs typeface="+mn-cs"/>
              </a:defRPr>
            </a:pPr>
            <a:r>
              <a:rPr lang="en-IN" sz="1200" b="0" i="0" strike="noStrike" cap="none" normalizeH="0" baseline="0">
                <a:solidFill>
                  <a:schemeClr val="bg1"/>
                </a:solidFill>
              </a:rPr>
              <a:t>Total Attrition by Performance</a:t>
            </a:r>
          </a:p>
        </c:rich>
      </c:tx>
      <c:layout>
        <c:manualLayout>
          <c:xMode val="edge"/>
          <c:yMode val="edge"/>
          <c:x val="0.26214185759936509"/>
          <c:y val="0"/>
        </c:manualLayout>
      </c:layout>
      <c:overlay val="0"/>
      <c:spPr>
        <a:noFill/>
        <a:ln>
          <a:noFill/>
        </a:ln>
        <a:effectLst/>
      </c:spPr>
    </c:title>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dLbl>
          <c:idx val="0"/>
          <c:delete val="1"/>
          <c:extLst xmlns:c16r2="http://schemas.microsoft.com/office/drawing/2015/06/chart">
            <c:ext xmlns:c15="http://schemas.microsoft.com/office/drawing/2012/chart" uri="{CE6537A1-D6FC-4f65-9D91-7224C49458BB}"/>
          </c:extLst>
        </c:dLbl>
      </c:pivotFmt>
      <c:pivotFmt>
        <c:idx val="3"/>
        <c:dLbl>
          <c:idx val="0"/>
          <c:delete val="1"/>
          <c:extLst xmlns:c16r2="http://schemas.microsoft.com/office/drawing/2015/06/chart">
            <c:ext xmlns:c15="http://schemas.microsoft.com/office/drawing/2012/chart" uri="{CE6537A1-D6FC-4f65-9D91-7224C49458BB}"/>
          </c:extLst>
        </c:dLbl>
      </c:pivotFmt>
      <c:pivotFmt>
        <c:idx val="4"/>
        <c:dLbl>
          <c:idx val="0"/>
          <c:delete val="1"/>
          <c:extLst xmlns:c16r2="http://schemas.microsoft.com/office/drawing/2015/06/chart">
            <c:ext xmlns:c15="http://schemas.microsoft.com/office/drawing/2012/chart" uri="{CE6537A1-D6FC-4f65-9D91-7224C49458BB}"/>
          </c:extLst>
        </c:dLbl>
      </c:pivotFmt>
      <c:pivotFmt>
        <c:idx val="5"/>
        <c:dLbl>
          <c:idx val="0"/>
          <c:delete val="1"/>
          <c:extLst xmlns:c16r2="http://schemas.microsoft.com/office/drawing/2015/06/chart">
            <c:ext xmlns:c15="http://schemas.microsoft.com/office/drawing/2012/chart" uri="{CE6537A1-D6FC-4f65-9D91-7224C49458BB}"/>
          </c:extLst>
        </c:dLbl>
      </c:pivotFmt>
      <c:pivotFmt>
        <c:idx val="6"/>
        <c:dLbl>
          <c:idx val="0"/>
          <c:delete val="1"/>
          <c:extLst xmlns:c16r2="http://schemas.microsoft.com/office/drawing/2015/06/chart">
            <c:ext xmlns:c15="http://schemas.microsoft.com/office/drawing/2012/chart" uri="{CE6537A1-D6FC-4f65-9D91-7224C49458BB}"/>
          </c:extLst>
        </c:dLbl>
      </c:pivotFmt>
      <c:pivotFmt>
        <c:idx val="7"/>
        <c:dLbl>
          <c:idx val="0"/>
          <c:delete val="1"/>
          <c:extLst xmlns:c16r2="http://schemas.microsoft.com/office/drawing/2015/06/chart">
            <c:ext xmlns:c15="http://schemas.microsoft.com/office/drawing/2012/chart" uri="{CE6537A1-D6FC-4f65-9D91-7224C49458BB}"/>
          </c:extLst>
        </c:dLbl>
      </c:pivotFmt>
      <c:pivotFmt>
        <c:idx val="8"/>
        <c:spPr>
          <a:solidFill>
            <a:schemeClr val="accent6"/>
          </a:solid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9"/>
        <c:spPr>
          <a:solidFill>
            <a:srgbClr val="FF0000"/>
          </a:solidFill>
          <a:ln w="9525" cap="flat" cmpd="sng" algn="ctr">
            <a:solidFill>
              <a:schemeClr val="bg1">
                <a:lumMod val="85000"/>
              </a:schemeClr>
            </a:solidFill>
            <a:miter lim="800000"/>
          </a:ln>
          <a:effectLst>
            <a:glow rad="63500">
              <a:schemeClr val="accent2">
                <a:satMod val="175000"/>
                <a:alpha val="25000"/>
              </a:schemeClr>
            </a:glow>
          </a:effectLst>
        </c:spPr>
        <c:marker>
          <c:symbol val="none"/>
        </c:marker>
      </c:pivotFmt>
      <c:pivotFmt>
        <c:idx val="10"/>
        <c:spPr>
          <a:solidFill>
            <a:srgbClr val="92D050"/>
          </a:solidFill>
          <a:ln w="9525" cap="flat" cmpd="sng" algn="ctr">
            <a:solidFill>
              <a:schemeClr val="bg1">
                <a:lumMod val="85000"/>
              </a:schemeClr>
            </a:solidFill>
            <a:miter lim="800000"/>
          </a:ln>
          <a:effectLst>
            <a:glow rad="63500">
              <a:schemeClr val="accent3">
                <a:satMod val="175000"/>
                <a:alpha val="25000"/>
              </a:schemeClr>
            </a:glow>
          </a:effectLst>
        </c:spPr>
        <c:marker>
          <c:symbol val="none"/>
        </c:marker>
      </c:pivotFmt>
      <c:pivotFmt>
        <c:idx val="11"/>
        <c:spPr>
          <a:solidFill>
            <a:srgbClr val="7030A0"/>
          </a:solidFill>
          <a:ln w="9525" cap="flat" cmpd="sng" algn="ctr">
            <a:solidFill>
              <a:schemeClr val="bg1">
                <a:lumMod val="65000"/>
              </a:schemeClr>
            </a:solidFill>
            <a:miter lim="800000"/>
          </a:ln>
          <a:effectLst>
            <a:glow rad="63500">
              <a:schemeClr val="accent4">
                <a:satMod val="175000"/>
                <a:alpha val="25000"/>
              </a:schemeClr>
            </a:glow>
          </a:effectLst>
        </c:spPr>
        <c:marker>
          <c:symbol val="none"/>
        </c:marker>
      </c:pivotFmt>
    </c:pivotFmts>
    <c:plotArea>
      <c:layout>
        <c:manualLayout>
          <c:layoutTarget val="inner"/>
          <c:xMode val="edge"/>
          <c:yMode val="edge"/>
          <c:x val="3.5666666666666666E-2"/>
          <c:y val="0.13502109704641349"/>
          <c:w val="0.82742629046369209"/>
          <c:h val="0.71140702348915241"/>
        </c:manualLayout>
      </c:layout>
      <c:barChart>
        <c:barDir val="bar"/>
        <c:grouping val="clustered"/>
        <c:varyColors val="0"/>
        <c:ser>
          <c:idx val="0"/>
          <c:order val="0"/>
          <c:tx>
            <c:strRef>
              <c:f>'Pivot Table'!$I$3:$I$4</c:f>
              <c:strCache>
                <c:ptCount val="1"/>
                <c:pt idx="0">
                  <c:v>1</c:v>
                </c:pt>
              </c:strCache>
            </c:strRef>
          </c:tx>
          <c:spPr>
            <a:solidFill>
              <a:schemeClr val="accent6"/>
            </a:solidFill>
            <a:ln w="9525" cap="flat" cmpd="sng" algn="ctr">
              <a:solidFill>
                <a:schemeClr val="accent1"/>
              </a:solidFill>
              <a:miter lim="800000"/>
            </a:ln>
            <a:effectLst>
              <a:glow rad="63500">
                <a:schemeClr val="accent1">
                  <a:satMod val="175000"/>
                  <a:alpha val="25000"/>
                </a:schemeClr>
              </a:glow>
            </a:effectLst>
          </c:spPr>
          <c:invertIfNegative val="0"/>
          <c:cat>
            <c:strRef>
              <c:f>'Pivot Table'!$H$5:$H$6</c:f>
              <c:strCache>
                <c:ptCount val="1"/>
                <c:pt idx="0">
                  <c:v>Yes</c:v>
                </c:pt>
              </c:strCache>
            </c:strRef>
          </c:cat>
          <c:val>
            <c:numRef>
              <c:f>'Pivot Table'!$I$5:$I$6</c:f>
              <c:numCache>
                <c:formatCode>General</c:formatCode>
                <c:ptCount val="1"/>
                <c:pt idx="0">
                  <c:v>644</c:v>
                </c:pt>
              </c:numCache>
            </c:numRef>
          </c:val>
          <c:extLst xmlns:c16r2="http://schemas.microsoft.com/office/drawing/2015/06/chart">
            <c:ext xmlns:c16="http://schemas.microsoft.com/office/drawing/2014/chart" uri="{C3380CC4-5D6E-409C-BE32-E72D297353CC}">
              <c16:uniqueId val="{00000000-0473-4862-BCE5-1BE9E0B5FCA7}"/>
            </c:ext>
          </c:extLst>
        </c:ser>
        <c:ser>
          <c:idx val="1"/>
          <c:order val="1"/>
          <c:tx>
            <c:strRef>
              <c:f>'Pivot Table'!$J$3:$J$4</c:f>
              <c:strCache>
                <c:ptCount val="1"/>
                <c:pt idx="0">
                  <c:v>2</c:v>
                </c:pt>
              </c:strCache>
            </c:strRef>
          </c:tx>
          <c:spPr>
            <a:solidFill>
              <a:srgbClr val="FF0000"/>
            </a:solidFill>
            <a:ln w="9525" cap="flat" cmpd="sng" algn="ctr">
              <a:solidFill>
                <a:schemeClr val="bg1">
                  <a:lumMod val="85000"/>
                </a:schemeClr>
              </a:solidFill>
              <a:miter lim="800000"/>
            </a:ln>
            <a:effectLst>
              <a:glow rad="63500">
                <a:schemeClr val="accent2">
                  <a:satMod val="175000"/>
                  <a:alpha val="25000"/>
                </a:schemeClr>
              </a:glow>
            </a:effectLst>
          </c:spPr>
          <c:invertIfNegative val="0"/>
          <c:cat>
            <c:strRef>
              <c:f>'Pivot Table'!$H$5:$H$6</c:f>
              <c:strCache>
                <c:ptCount val="1"/>
                <c:pt idx="0">
                  <c:v>Yes</c:v>
                </c:pt>
              </c:strCache>
            </c:strRef>
          </c:cat>
          <c:val>
            <c:numRef>
              <c:f>'Pivot Table'!$J$5:$J$6</c:f>
              <c:numCache>
                <c:formatCode>General</c:formatCode>
                <c:ptCount val="1"/>
                <c:pt idx="0">
                  <c:v>600</c:v>
                </c:pt>
              </c:numCache>
            </c:numRef>
          </c:val>
          <c:extLst xmlns:c16r2="http://schemas.microsoft.com/office/drawing/2015/06/chart">
            <c:ext xmlns:c16="http://schemas.microsoft.com/office/drawing/2014/chart" uri="{C3380CC4-5D6E-409C-BE32-E72D297353CC}">
              <c16:uniqueId val="{00000001-0473-4862-BCE5-1BE9E0B5FCA7}"/>
            </c:ext>
          </c:extLst>
        </c:ser>
        <c:ser>
          <c:idx val="2"/>
          <c:order val="2"/>
          <c:tx>
            <c:strRef>
              <c:f>'Pivot Table'!$K$3:$K$4</c:f>
              <c:strCache>
                <c:ptCount val="1"/>
                <c:pt idx="0">
                  <c:v>3</c:v>
                </c:pt>
              </c:strCache>
            </c:strRef>
          </c:tx>
          <c:spPr>
            <a:solidFill>
              <a:srgbClr val="92D050"/>
            </a:solidFill>
            <a:ln w="9525" cap="flat" cmpd="sng" algn="ctr">
              <a:solidFill>
                <a:schemeClr val="bg1">
                  <a:lumMod val="85000"/>
                </a:schemeClr>
              </a:solidFill>
              <a:miter lim="800000"/>
            </a:ln>
            <a:effectLst>
              <a:glow rad="63500">
                <a:schemeClr val="accent3">
                  <a:satMod val="175000"/>
                  <a:alpha val="25000"/>
                </a:schemeClr>
              </a:glow>
            </a:effectLst>
          </c:spPr>
          <c:invertIfNegative val="0"/>
          <c:cat>
            <c:strRef>
              <c:f>'Pivot Table'!$H$5:$H$6</c:f>
              <c:strCache>
                <c:ptCount val="1"/>
                <c:pt idx="0">
                  <c:v>Yes</c:v>
                </c:pt>
              </c:strCache>
            </c:strRef>
          </c:cat>
          <c:val>
            <c:numRef>
              <c:f>'Pivot Table'!$K$5:$K$6</c:f>
              <c:numCache>
                <c:formatCode>General</c:formatCode>
                <c:ptCount val="1"/>
                <c:pt idx="0">
                  <c:v>610</c:v>
                </c:pt>
              </c:numCache>
            </c:numRef>
          </c:val>
          <c:extLst xmlns:c16r2="http://schemas.microsoft.com/office/drawing/2015/06/chart">
            <c:ext xmlns:c16="http://schemas.microsoft.com/office/drawing/2014/chart" uri="{C3380CC4-5D6E-409C-BE32-E72D297353CC}">
              <c16:uniqueId val="{00000002-0473-4862-BCE5-1BE9E0B5FCA7}"/>
            </c:ext>
          </c:extLst>
        </c:ser>
        <c:ser>
          <c:idx val="3"/>
          <c:order val="3"/>
          <c:tx>
            <c:strRef>
              <c:f>'Pivot Table'!$L$3:$L$4</c:f>
              <c:strCache>
                <c:ptCount val="1"/>
                <c:pt idx="0">
                  <c:v>4</c:v>
                </c:pt>
              </c:strCache>
            </c:strRef>
          </c:tx>
          <c:spPr>
            <a:solidFill>
              <a:srgbClr val="7030A0"/>
            </a:solidFill>
            <a:ln w="9525" cap="flat" cmpd="sng" algn="ctr">
              <a:solidFill>
                <a:schemeClr val="bg1">
                  <a:lumMod val="65000"/>
                </a:schemeClr>
              </a:solidFill>
              <a:miter lim="800000"/>
            </a:ln>
            <a:effectLst>
              <a:glow rad="63500">
                <a:schemeClr val="accent4">
                  <a:satMod val="175000"/>
                  <a:alpha val="25000"/>
                </a:schemeClr>
              </a:glow>
            </a:effectLst>
          </c:spPr>
          <c:invertIfNegative val="0"/>
          <c:cat>
            <c:strRef>
              <c:f>'Pivot Table'!$H$5:$H$6</c:f>
              <c:strCache>
                <c:ptCount val="1"/>
                <c:pt idx="0">
                  <c:v>Yes</c:v>
                </c:pt>
              </c:strCache>
            </c:strRef>
          </c:cat>
          <c:val>
            <c:numRef>
              <c:f>'Pivot Table'!$L$5:$L$6</c:f>
              <c:numCache>
                <c:formatCode>General</c:formatCode>
                <c:ptCount val="1"/>
                <c:pt idx="0">
                  <c:v>590</c:v>
                </c:pt>
              </c:numCache>
            </c:numRef>
          </c:val>
          <c:extLst xmlns:c16r2="http://schemas.microsoft.com/office/drawing/2015/06/chart">
            <c:ext xmlns:c16="http://schemas.microsoft.com/office/drawing/2014/chart" uri="{C3380CC4-5D6E-409C-BE32-E72D297353CC}">
              <c16:uniqueId val="{00000003-0473-4862-BCE5-1BE9E0B5FCA7}"/>
            </c:ext>
          </c:extLst>
        </c:ser>
        <c:dLbls>
          <c:showLegendKey val="0"/>
          <c:showVal val="0"/>
          <c:showCatName val="0"/>
          <c:showSerName val="0"/>
          <c:showPercent val="0"/>
          <c:showBubbleSize val="0"/>
        </c:dLbls>
        <c:gapWidth val="182"/>
        <c:overlap val="-50"/>
        <c:axId val="208985088"/>
        <c:axId val="208999168"/>
      </c:barChart>
      <c:catAx>
        <c:axId val="20898508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999168"/>
        <c:crosses val="autoZero"/>
        <c:auto val="1"/>
        <c:lblAlgn val="ctr"/>
        <c:lblOffset val="100"/>
        <c:noMultiLvlLbl val="0"/>
      </c:catAx>
      <c:valAx>
        <c:axId val="20899916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8985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baseline="0">
                <a:solidFill>
                  <a:schemeClr val="bg1"/>
                </a:solidFill>
                <a:latin typeface="+mn-lt"/>
                <a:ea typeface="+mn-ea"/>
                <a:cs typeface="+mn-cs"/>
              </a:defRPr>
            </a:pPr>
            <a:r>
              <a:rPr lang="en-US" sz="1200" b="0" i="0" strike="noStrike" baseline="0">
                <a:solidFill>
                  <a:schemeClr val="bg1"/>
                </a:solidFill>
              </a:rPr>
              <a:t>Attrition Rate by Department</a:t>
            </a:r>
          </a:p>
        </c:rich>
      </c:tx>
      <c:layout>
        <c:manualLayout>
          <c:xMode val="edge"/>
          <c:yMode val="edge"/>
          <c:x val="0.1948910891089109"/>
          <c:y val="0"/>
        </c:manualLayout>
      </c:layout>
      <c:overlay val="0"/>
      <c:spPr>
        <a:noFill/>
        <a:ln>
          <a:noFill/>
        </a:ln>
        <a:effectLst/>
      </c:spPr>
    </c:title>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spPr>
          <a:ln w="22225" cap="rnd">
            <a:solidFill>
              <a:schemeClr val="accent5"/>
            </a:solidFill>
          </a:ln>
          <a:effectLst>
            <a:glow rad="139700">
              <a:schemeClr val="accent1">
                <a:satMod val="175000"/>
                <a:alpha val="14000"/>
              </a:schemeClr>
            </a:glow>
          </a:effectLst>
        </c:spPr>
        <c:marker>
          <c:symbol val="circle"/>
          <c:size val="4"/>
          <c:spPr>
            <a:solidFill>
              <a:schemeClr val="accent1">
                <a:lumMod val="60000"/>
                <a:lumOff val="40000"/>
              </a:schemeClr>
            </a:solidFill>
            <a:ln>
              <a:solidFill>
                <a:schemeClr val="accent5"/>
              </a:solidFill>
            </a:ln>
            <a:effectLst>
              <a:glow rad="63500">
                <a:schemeClr val="accent1">
                  <a:satMod val="175000"/>
                  <a:alpha val="25000"/>
                </a:schemeClr>
              </a:glow>
            </a:effectLst>
          </c:spPr>
        </c:marker>
      </c:pivotFmt>
      <c:pivotFmt>
        <c:idx val="3"/>
        <c:spPr>
          <a:ln w="19050" cap="rnd">
            <a:solidFill>
              <a:schemeClr val="accent5"/>
            </a:solidFill>
          </a:ln>
          <a:effectLst>
            <a:glow rad="139700">
              <a:schemeClr val="accent1">
                <a:satMod val="175000"/>
                <a:alpha val="14000"/>
              </a:schemeClr>
            </a:glow>
          </a:effectLst>
        </c:spPr>
        <c:marker>
          <c:symbol val="circle"/>
          <c:size val="4"/>
          <c:spPr>
            <a:solidFill>
              <a:schemeClr val="accent1">
                <a:lumMod val="60000"/>
                <a:lumOff val="40000"/>
              </a:schemeClr>
            </a:solidFill>
            <a:ln w="19050">
              <a:solidFill>
                <a:schemeClr val="accent5"/>
              </a:solidFill>
            </a:ln>
            <a:effectLst>
              <a:glow rad="63500">
                <a:schemeClr val="accent1">
                  <a:satMod val="175000"/>
                  <a:alpha val="25000"/>
                </a:schemeClr>
              </a:glow>
            </a:effectLst>
          </c:spPr>
        </c:marker>
      </c:pivotFmt>
      <c:pivotFmt>
        <c:idx val="4"/>
        <c:spPr>
          <a:ln w="22225" cap="rnd">
            <a:solidFill>
              <a:schemeClr val="accent5"/>
            </a:solidFill>
          </a:ln>
          <a:effectLst>
            <a:glow rad="139700">
              <a:schemeClr val="accent1">
                <a:satMod val="175000"/>
                <a:alpha val="14000"/>
              </a:schemeClr>
            </a:glow>
          </a:effectLst>
        </c:spPr>
        <c:marker>
          <c:symbol val="circle"/>
          <c:size val="4"/>
          <c:spPr>
            <a:solidFill>
              <a:schemeClr val="accent1">
                <a:lumMod val="60000"/>
                <a:lumOff val="40000"/>
              </a:schemeClr>
            </a:solidFill>
            <a:ln>
              <a:solidFill>
                <a:schemeClr val="accent5"/>
              </a:solidFill>
            </a:ln>
            <a:effectLst>
              <a:glow rad="63500">
                <a:schemeClr val="accent1">
                  <a:satMod val="175000"/>
                  <a:alpha val="25000"/>
                </a:schemeClr>
              </a:glow>
            </a:effectLst>
          </c:spPr>
        </c:marker>
      </c:pivotFmt>
      <c:pivotFmt>
        <c:idx val="5"/>
        <c:spPr>
          <a:ln w="19050" cap="rnd">
            <a:solidFill>
              <a:schemeClr val="accent5"/>
            </a:solidFill>
          </a:ln>
          <a:effectLst>
            <a:glow rad="139700">
              <a:schemeClr val="accent1">
                <a:satMod val="175000"/>
                <a:alpha val="14000"/>
              </a:schemeClr>
            </a:glow>
          </a:effectLst>
        </c:spPr>
        <c:marker>
          <c:spPr>
            <a:solidFill>
              <a:schemeClr val="accent1">
                <a:lumMod val="60000"/>
                <a:lumOff val="40000"/>
              </a:schemeClr>
            </a:solidFill>
            <a:ln w="19050">
              <a:solidFill>
                <a:schemeClr val="accent5"/>
              </a:solidFill>
            </a:ln>
            <a:effectLst>
              <a:glow rad="63500">
                <a:schemeClr val="accent1">
                  <a:satMod val="175000"/>
                  <a:alpha val="25000"/>
                </a:schemeClr>
              </a:glow>
            </a:effectLst>
          </c:spPr>
        </c:marker>
      </c:pivotFmt>
    </c:pivotFmts>
    <c:plotArea>
      <c:layout>
        <c:manualLayout>
          <c:layoutTarget val="inner"/>
          <c:xMode val="edge"/>
          <c:yMode val="edge"/>
          <c:x val="0.11821973340288985"/>
          <c:y val="0.11701628899441006"/>
          <c:w val="0.87033984882324489"/>
          <c:h val="0.60117179501498486"/>
        </c:manualLayout>
      </c:layout>
      <c:lineChart>
        <c:grouping val="stacked"/>
        <c:varyColors val="0"/>
        <c:ser>
          <c:idx val="0"/>
          <c:order val="0"/>
          <c:tx>
            <c:v>Yes</c:v>
          </c:tx>
          <c:spPr>
            <a:ln w="22225" cap="rnd">
              <a:solidFill>
                <a:schemeClr val="accent5"/>
              </a:solidFill>
            </a:ln>
            <a:effectLst>
              <a:glow rad="139700">
                <a:schemeClr val="accent1">
                  <a:satMod val="175000"/>
                  <a:alpha val="14000"/>
                </a:schemeClr>
              </a:glow>
            </a:effectLst>
          </c:spPr>
          <c:marker>
            <c:symbol val="circle"/>
            <c:size val="4"/>
            <c:spPr>
              <a:solidFill>
                <a:schemeClr val="accent1">
                  <a:lumMod val="60000"/>
                  <a:lumOff val="40000"/>
                </a:schemeClr>
              </a:solidFill>
              <a:ln>
                <a:solidFill>
                  <a:schemeClr val="accent5"/>
                </a:solidFill>
              </a:ln>
              <a:effectLst>
                <a:glow rad="63500">
                  <a:schemeClr val="accent1">
                    <a:satMod val="175000"/>
                    <a:alpha val="25000"/>
                  </a:schemeClr>
                </a:glow>
              </a:effectLst>
            </c:spPr>
          </c:marker>
          <c:dPt>
            <c:idx val="5"/>
            <c:marker>
              <c:spPr>
                <a:solidFill>
                  <a:schemeClr val="accent1">
                    <a:lumMod val="60000"/>
                    <a:lumOff val="40000"/>
                  </a:schemeClr>
                </a:solidFill>
                <a:ln w="19050">
                  <a:solidFill>
                    <a:schemeClr val="accent5"/>
                  </a:solidFill>
                </a:ln>
                <a:effectLst>
                  <a:glow rad="63500">
                    <a:schemeClr val="accent1">
                      <a:satMod val="175000"/>
                      <a:alpha val="25000"/>
                    </a:schemeClr>
                  </a:glow>
                </a:effectLst>
              </c:spPr>
            </c:marker>
            <c:bubble3D val="0"/>
            <c:spPr>
              <a:ln w="19050" cap="rnd">
                <a:solidFill>
                  <a:schemeClr val="accent5"/>
                </a:solidFill>
              </a:ln>
              <a:effectLst>
                <a:glow rad="139700">
                  <a:schemeClr val="accent1">
                    <a:satMod val="175000"/>
                    <a:alpha val="14000"/>
                  </a:schemeClr>
                </a:glow>
              </a:effectLst>
            </c:spPr>
            <c:extLst xmlns:c16r2="http://schemas.microsoft.com/office/drawing/2015/06/chart">
              <c:ext xmlns:c16="http://schemas.microsoft.com/office/drawing/2014/chart" uri="{C3380CC4-5D6E-409C-BE32-E72D297353CC}">
                <c16:uniqueId val="{00000000-0FC5-4886-A9BE-1BC01F21B5FA}"/>
              </c:ext>
            </c:extLst>
          </c:dPt>
          <c:cat>
            <c:strLit>
              <c:ptCount val="7"/>
              <c:pt idx="0">
                <c:v>Customer Support</c:v>
              </c:pt>
              <c:pt idx="1">
                <c:v>Finance</c:v>
              </c:pt>
              <c:pt idx="2">
                <c:v>HR</c:v>
              </c:pt>
              <c:pt idx="3">
                <c:v>IT</c:v>
              </c:pt>
              <c:pt idx="4">
                <c:v>Marketing</c:v>
              </c:pt>
              <c:pt idx="5">
                <c:v>Operations</c:v>
              </c:pt>
              <c:pt idx="6">
                <c:v>Sales</c:v>
              </c:pt>
            </c:strLit>
          </c:cat>
          <c:val>
            <c:numLit>
              <c:formatCode>General</c:formatCode>
              <c:ptCount val="7"/>
              <c:pt idx="0">
                <c:v>0.14238952536824878</c:v>
              </c:pt>
              <c:pt idx="1">
                <c:v>0.14934533551554829</c:v>
              </c:pt>
              <c:pt idx="2">
                <c:v>0.14934533551554829</c:v>
              </c:pt>
              <c:pt idx="3">
                <c:v>0.13707037643207856</c:v>
              </c:pt>
              <c:pt idx="4">
                <c:v>0.13461538461538461</c:v>
              </c:pt>
              <c:pt idx="5">
                <c:v>0.15384615384615385</c:v>
              </c:pt>
              <c:pt idx="6">
                <c:v>0.13338788870703763</c:v>
              </c:pt>
            </c:numLit>
          </c:val>
          <c:smooth val="0"/>
          <c:extLst xmlns:c16r2="http://schemas.microsoft.com/office/drawing/2015/06/chart">
            <c:ext xmlns:c16="http://schemas.microsoft.com/office/drawing/2014/chart" uri="{C3380CC4-5D6E-409C-BE32-E72D297353CC}">
              <c16:uniqueId val="{00000000-913A-4BB7-98E0-AEC291AFAE01}"/>
            </c:ext>
          </c:extLst>
        </c:ser>
        <c:dLbls>
          <c:showLegendKey val="0"/>
          <c:showVal val="0"/>
          <c:showCatName val="0"/>
          <c:showSerName val="0"/>
          <c:showPercent val="0"/>
          <c:showBubbleSize val="0"/>
        </c:dLbls>
        <c:marker val="1"/>
        <c:smooth val="0"/>
        <c:axId val="209455360"/>
        <c:axId val="209461248"/>
      </c:lineChart>
      <c:catAx>
        <c:axId val="2094553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461248"/>
        <c:crosses val="autoZero"/>
        <c:auto val="1"/>
        <c:lblAlgn val="ctr"/>
        <c:lblOffset val="100"/>
        <c:noMultiLvlLbl val="0"/>
      </c:catAx>
      <c:valAx>
        <c:axId val="2094612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455360"/>
        <c:crosses val="autoZero"/>
        <c:crossBetween val="between"/>
      </c:valAx>
      <c:spPr>
        <a:noFill/>
        <a:ln>
          <a:noFill/>
        </a:ln>
        <a:effectLst/>
      </c:spPr>
    </c:plotArea>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[Snapdeal Employee Attrition Analysis.xlsx]Pivot Table!PivotTable6</c:name>
    <c:fmtId val="13"/>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sz="1200" b="0" baseline="0">
                <a:solidFill>
                  <a:schemeClr val="bg1"/>
                </a:solidFill>
              </a:rPr>
              <a:t>Attrition Rate by Worklife balance </a:t>
            </a:r>
          </a:p>
        </c:rich>
      </c:tx>
      <c:layout>
        <c:manualLayout>
          <c:xMode val="edge"/>
          <c:yMode val="edge"/>
          <c:x val="0.19163197753147099"/>
          <c:y val="4.8442906574394463E-2"/>
        </c:manualLayout>
      </c:layout>
      <c:overlay val="0"/>
      <c:spPr>
        <a:noFill/>
        <a:ln>
          <a:noFill/>
        </a:ln>
        <a:effectLst/>
      </c:spPr>
    </c:title>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spPr>
          <a:ln w="22225" cap="rnd">
            <a:solidFill>
              <a:schemeClr val="accent5">
                <a:lumMod val="60000"/>
                <a:lumOff val="40000"/>
              </a:schemeClr>
            </a:solidFill>
          </a:ln>
          <a:effectLst>
            <a:glow>
              <a:schemeClr val="accent1">
                <a:satMod val="175000"/>
                <a:alpha val="50000"/>
              </a:schemeClr>
            </a:glow>
            <a:outerShdw blurRad="12700" sx="102000" sy="102000" algn="ctr" rotWithShape="0">
              <a:srgbClr val="000000">
                <a:alpha val="67000"/>
              </a:srgbClr>
            </a:outerShdw>
            <a:softEdge rad="0"/>
          </a:effectLst>
        </c:spPr>
        <c:marker>
          <c:symbol val="circle"/>
          <c:size val="4"/>
          <c:spPr>
            <a:solidFill>
              <a:srgbClr val="0070C0"/>
            </a:solidFill>
            <a:ln>
              <a:noFill/>
            </a:ln>
            <a:effectLst>
              <a:glow>
                <a:schemeClr val="accent1">
                  <a:satMod val="175000"/>
                  <a:alpha val="50000"/>
                </a:schemeClr>
              </a:glow>
              <a:outerShdw blurRad="12700" sx="102000" sy="102000" algn="ctr" rotWithShape="0">
                <a:srgbClr val="000000">
                  <a:alpha val="67000"/>
                </a:srgbClr>
              </a:outerShdw>
              <a:softEdge rad="0"/>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lineChart>
        <c:grouping val="stacked"/>
        <c:varyColors val="0"/>
        <c:ser>
          <c:idx val="0"/>
          <c:order val="0"/>
          <c:tx>
            <c:strRef>
              <c:f>'Pivot Table'!$E$16:$E$17</c:f>
              <c:strCache>
                <c:ptCount val="1"/>
                <c:pt idx="0">
                  <c:v>Yes</c:v>
                </c:pt>
              </c:strCache>
            </c:strRef>
          </c:tx>
          <c:spPr>
            <a:ln w="22225" cap="rnd">
              <a:solidFill>
                <a:schemeClr val="accent5">
                  <a:lumMod val="60000"/>
                  <a:lumOff val="40000"/>
                </a:schemeClr>
              </a:solidFill>
            </a:ln>
            <a:effectLst>
              <a:glow>
                <a:schemeClr val="accent1">
                  <a:satMod val="175000"/>
                  <a:alpha val="50000"/>
                </a:schemeClr>
              </a:glow>
              <a:outerShdw blurRad="12700" sx="102000" sy="102000" algn="ctr" rotWithShape="0">
                <a:srgbClr val="000000">
                  <a:alpha val="67000"/>
                </a:srgbClr>
              </a:outerShdw>
              <a:softEdge rad="0"/>
            </a:effectLst>
          </c:spPr>
          <c:marker>
            <c:symbol val="circle"/>
            <c:size val="4"/>
            <c:spPr>
              <a:solidFill>
                <a:srgbClr val="0070C0"/>
              </a:solidFill>
              <a:ln>
                <a:noFill/>
              </a:ln>
              <a:effectLst>
                <a:glow>
                  <a:schemeClr val="accent1">
                    <a:satMod val="175000"/>
                    <a:alpha val="50000"/>
                  </a:schemeClr>
                </a:glow>
                <a:outerShdw blurRad="12700" sx="102000" sy="102000" algn="ctr" rotWithShape="0">
                  <a:srgbClr val="000000">
                    <a:alpha val="67000"/>
                  </a:srgbClr>
                </a:outerShdw>
                <a:softEdge rad="0"/>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dLbls>
          <c:cat>
            <c:strRef>
              <c:f>'Pivot Table'!$D$18:$D$22</c:f>
              <c:strCache>
                <c:ptCount val="4"/>
                <c:pt idx="0">
                  <c:v>Average</c:v>
                </c:pt>
                <c:pt idx="1">
                  <c:v>Excellent</c:v>
                </c:pt>
                <c:pt idx="2">
                  <c:v>Good</c:v>
                </c:pt>
                <c:pt idx="3">
                  <c:v>Poor</c:v>
                </c:pt>
              </c:strCache>
            </c:strRef>
          </c:cat>
          <c:val>
            <c:numRef>
              <c:f>'Pivot Table'!$E$18:$E$22</c:f>
              <c:numCache>
                <c:formatCode>General</c:formatCode>
                <c:ptCount val="4"/>
                <c:pt idx="0">
                  <c:v>602</c:v>
                </c:pt>
                <c:pt idx="1">
                  <c:v>581</c:v>
                </c:pt>
                <c:pt idx="2">
                  <c:v>608</c:v>
                </c:pt>
                <c:pt idx="3">
                  <c:v>653</c:v>
                </c:pt>
              </c:numCache>
            </c:numRef>
          </c:val>
          <c:smooth val="0"/>
          <c:extLst xmlns:c16r2="http://schemas.microsoft.com/office/drawing/2015/06/chart">
            <c:ext xmlns:c16="http://schemas.microsoft.com/office/drawing/2014/chart" uri="{C3380CC4-5D6E-409C-BE32-E72D297353CC}">
              <c16:uniqueId val="{00000000-E569-4228-9F95-328C46574FBA}"/>
            </c:ext>
          </c:extLst>
        </c:ser>
        <c:dLbls>
          <c:dLblPos val="t"/>
          <c:showLegendKey val="0"/>
          <c:showVal val="1"/>
          <c:showCatName val="0"/>
          <c:showSerName val="0"/>
          <c:showPercent val="0"/>
          <c:showBubbleSize val="0"/>
        </c:dLbls>
        <c:marker val="1"/>
        <c:smooth val="0"/>
        <c:axId val="205804672"/>
        <c:axId val="208227712"/>
      </c:lineChart>
      <c:catAx>
        <c:axId val="2058046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8227712"/>
        <c:crosses val="autoZero"/>
        <c:auto val="1"/>
        <c:lblAlgn val="ctr"/>
        <c:lblOffset val="100"/>
        <c:noMultiLvlLbl val="0"/>
      </c:catAx>
      <c:valAx>
        <c:axId val="2082277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804672"/>
        <c:crosses val="autoZero"/>
        <c:crossBetween val="between"/>
      </c:valAx>
      <c:spPr>
        <a:noFill/>
        <a:ln>
          <a:solidFill>
            <a:schemeClr val="accent1"/>
          </a:solidFill>
        </a:ln>
        <a:effectLst/>
      </c:spPr>
    </c:plotArea>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[Snapdeal Employee Attrition Analysis.xlsx]Pivot Table!PivotTable9</c:name>
    <c:fmtId val="5"/>
  </c:pivotSource>
  <c:chart>
    <c:title>
      <c:tx>
        <c:rich>
          <a:bodyPr rot="0" spcFirstLastPara="1" vertOverflow="ellipsis" vert="horz" wrap="square" anchor="ctr" anchorCtr="1"/>
          <a:lstStyle/>
          <a:p>
            <a:pPr algn="l">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200" b="0" baseline="0">
                <a:solidFill>
                  <a:schemeClr val="bg1"/>
                </a:solidFill>
              </a:rPr>
              <a:t>Total Overtime Hours by Work Life balance</a:t>
            </a:r>
          </a:p>
        </c:rich>
      </c:tx>
      <c:layout>
        <c:manualLayout>
          <c:xMode val="edge"/>
          <c:yMode val="edge"/>
          <c:x val="0.14198661955410469"/>
          <c:y val="0"/>
        </c:manualLayout>
      </c:layout>
      <c:overlay val="0"/>
      <c:spPr>
        <a:noFill/>
        <a:ln>
          <a:noFill/>
        </a:ln>
        <a:effectLst/>
      </c:spPr>
    </c:title>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pivotFmt>
      <c:pivotFmt>
        <c:idx val="3"/>
      </c:pivotFmt>
      <c:pivotFmt>
        <c:idx val="4"/>
      </c:pivotFmt>
      <c:pivotFmt>
        <c:idx val="5"/>
      </c:pivotFmt>
      <c:pivotFmt>
        <c:idx val="6"/>
        <c:marker>
          <c:symbol val="none"/>
        </c:marker>
        <c:dLbl>
          <c:idx val="0"/>
          <c:spPr>
            <a:solidFill>
              <a:sysClr val="window" lastClr="FFFFFF"/>
            </a:solidFill>
            <a:ln w="3175">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0070C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6.8337129840546615E-2"/>
              <c:y val="-6.914893617021281E-2"/>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2004555808656038E-2"/>
              <c:y val="6.3829787234042451E-2"/>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6.8337129840546712E-2"/>
              <c:y val="7.9787234042553098E-2"/>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5.4669703872437365E-2"/>
              <c:y val="-8.5106382978723458E-2"/>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7.5673986441022634E-2"/>
          <c:y val="0.20661467932469874"/>
          <c:w val="0.4855680924426794"/>
          <c:h val="0.68478885238434639"/>
        </c:manualLayout>
      </c:layout>
      <c:doughnutChart>
        <c:varyColors val="1"/>
        <c:ser>
          <c:idx val="0"/>
          <c:order val="0"/>
          <c:tx>
            <c:strRef>
              <c:f>'Pivot Table'!$I$15</c:f>
              <c:strCache>
                <c:ptCount val="1"/>
                <c:pt idx="0">
                  <c:v>Total</c:v>
                </c:pt>
              </c:strCache>
            </c:strRef>
          </c:tx>
          <c:dPt>
            <c:idx val="0"/>
            <c:bubble3D val="0"/>
            <c:spPr>
              <a:solidFill>
                <a:srgbClr val="0070C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F548-4A54-9EA8-6AAE92CF0384}"/>
              </c:ext>
            </c:extLst>
          </c:dPt>
          <c:dPt>
            <c:idx val="1"/>
            <c:bubble3D val="0"/>
            <c:spPr>
              <a:solidFill>
                <a:schemeClr val="accent6"/>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F548-4A54-9EA8-6AAE92CF0384}"/>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5-F548-4A54-9EA8-6AAE92CF0384}"/>
              </c:ext>
            </c:extLst>
          </c:dPt>
          <c:dPt>
            <c:idx val="3"/>
            <c:bubble3D val="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7-F548-4A54-9EA8-6AAE92CF0384}"/>
              </c:ext>
            </c:extLst>
          </c:dPt>
          <c:dLbls>
            <c:dLbl>
              <c:idx val="0"/>
              <c:layout>
                <c:manualLayout>
                  <c:x val="6.8337129840546615E-2"/>
                  <c:y val="-6.914893617021281E-2"/>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dLbl>
              <c:idx val="1"/>
              <c:layout>
                <c:manualLayout>
                  <c:x val="8.2004555808656038E-2"/>
                  <c:y val="6.3829787234042451E-2"/>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dLbl>
              <c:idx val="2"/>
              <c:layout>
                <c:manualLayout>
                  <c:x val="-6.8337129840546712E-2"/>
                  <c:y val="7.9787234042553098E-2"/>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dLbl>
              <c:idx val="3"/>
              <c:layout>
                <c:manualLayout>
                  <c:x val="-5.4669703872437365E-2"/>
                  <c:y val="-8.5106382978723458E-2"/>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spPr>
              <a:solidFill>
                <a:sysClr val="window" lastClr="FFFFFF"/>
              </a:solidFill>
              <a:ln w="3175">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dLbls>
          <c:cat>
            <c:strRef>
              <c:f>'Pivot Table'!$H$16:$H$20</c:f>
              <c:strCache>
                <c:ptCount val="4"/>
                <c:pt idx="0">
                  <c:v>Average</c:v>
                </c:pt>
                <c:pt idx="1">
                  <c:v>Excellent</c:v>
                </c:pt>
                <c:pt idx="2">
                  <c:v>Good</c:v>
                </c:pt>
                <c:pt idx="3">
                  <c:v>Poor</c:v>
                </c:pt>
              </c:strCache>
            </c:strRef>
          </c:cat>
          <c:val>
            <c:numRef>
              <c:f>'Pivot Table'!$I$16:$I$20</c:f>
              <c:numCache>
                <c:formatCode>General</c:formatCode>
                <c:ptCount val="4"/>
                <c:pt idx="0">
                  <c:v>1231</c:v>
                </c:pt>
                <c:pt idx="1">
                  <c:v>1234</c:v>
                </c:pt>
                <c:pt idx="2">
                  <c:v>1247</c:v>
                </c:pt>
                <c:pt idx="3">
                  <c:v>1288</c:v>
                </c:pt>
              </c:numCache>
            </c:numRef>
          </c:val>
          <c:extLst xmlns:c16r2="http://schemas.microsoft.com/office/drawing/2015/06/chart">
            <c:ext xmlns:c16="http://schemas.microsoft.com/office/drawing/2014/chart" uri="{C3380CC4-5D6E-409C-BE32-E72D297353CC}">
              <c16:uniqueId val="{00000008-F548-4A54-9EA8-6AAE92CF0384}"/>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71222499237709191"/>
          <c:y val="0.38369659909532583"/>
          <c:w val="0.26044015568668955"/>
          <c:h val="0.436329787234042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[Snapdeal Employee Attrition Analysis.xlsx]Pivot Table!PivotTable12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200" b="0" baseline="0">
                <a:solidFill>
                  <a:schemeClr val="bg1"/>
                </a:solidFill>
              </a:rPr>
              <a:t>Job Role by Work-Life Balance</a:t>
            </a:r>
          </a:p>
        </c:rich>
      </c:tx>
      <c:layout>
        <c:manualLayout>
          <c:xMode val="edge"/>
          <c:yMode val="edge"/>
          <c:x val="0.31762112325245057"/>
          <c:y val="1.3953488372093023E-2"/>
        </c:manualLayout>
      </c:layout>
      <c:overlay val="0"/>
      <c:spPr>
        <a:noFill/>
        <a:ln>
          <a:noFill/>
        </a:ln>
        <a:effectLst/>
      </c:spPr>
    </c:title>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dLbl>
          <c:idx val="0"/>
          <c:delete val="1"/>
          <c:extLst xmlns:c16r2="http://schemas.microsoft.com/office/drawing/2015/06/chart">
            <c:ext xmlns:c15="http://schemas.microsoft.com/office/drawing/2012/chart" uri="{CE6537A1-D6FC-4f65-9D91-7224C49458BB}"/>
          </c:extLst>
        </c:dLbl>
      </c:pivotFmt>
      <c:pivotFmt>
        <c:idx val="3"/>
        <c:dLbl>
          <c:idx val="0"/>
          <c:delete val="1"/>
          <c:extLst xmlns:c16r2="http://schemas.microsoft.com/office/drawing/2015/06/chart">
            <c:ext xmlns:c15="http://schemas.microsoft.com/office/drawing/2012/chart" uri="{CE6537A1-D6FC-4f65-9D91-7224C49458BB}"/>
          </c:extLst>
        </c:dLbl>
      </c:pivotFmt>
      <c:pivotFmt>
        <c:idx val="4"/>
        <c:dLbl>
          <c:idx val="0"/>
          <c:delete val="1"/>
          <c:extLst xmlns:c16r2="http://schemas.microsoft.com/office/drawing/2015/06/chart">
            <c:ext xmlns:c15="http://schemas.microsoft.com/office/drawing/2012/chart" uri="{CE6537A1-D6FC-4f65-9D91-7224C49458BB}"/>
          </c:extLst>
        </c:dLbl>
      </c:pivotFmt>
      <c:pivotFmt>
        <c:idx val="5"/>
        <c:dLbl>
          <c:idx val="0"/>
          <c:delete val="1"/>
          <c:extLst xmlns:c16r2="http://schemas.microsoft.com/office/drawing/2015/06/chart">
            <c:ext xmlns:c15="http://schemas.microsoft.com/office/drawing/2012/chart" uri="{CE6537A1-D6FC-4f65-9D91-7224C49458BB}"/>
          </c:extLst>
        </c:dLbl>
      </c:pivotFmt>
      <c:pivotFmt>
        <c:idx val="6"/>
        <c:dLbl>
          <c:idx val="0"/>
          <c:delete val="1"/>
          <c:extLst xmlns:c16r2="http://schemas.microsoft.com/office/drawing/2015/06/chart">
            <c:ext xmlns:c15="http://schemas.microsoft.com/office/drawing/2012/chart" uri="{CE6537A1-D6FC-4f65-9D91-7224C49458BB}"/>
          </c:extLst>
        </c:dLbl>
      </c:pivotFmt>
      <c:pivotFmt>
        <c:idx val="7"/>
        <c:dLbl>
          <c:idx val="0"/>
          <c:delete val="1"/>
          <c:extLst xmlns:c16r2="http://schemas.microsoft.com/office/drawing/2015/06/chart">
            <c:ext xmlns:c15="http://schemas.microsoft.com/office/drawing/2012/chart" uri="{CE6537A1-D6FC-4f65-9D91-7224C49458BB}"/>
          </c:extLst>
        </c:dLbl>
      </c:pivotFmt>
      <c:pivotFmt>
        <c:idx val="8"/>
        <c:dLbl>
          <c:idx val="0"/>
          <c:delete val="1"/>
          <c:extLst xmlns:c16r2="http://schemas.microsoft.com/office/drawing/2015/06/chart">
            <c:ext xmlns:c15="http://schemas.microsoft.com/office/drawing/2012/chart" uri="{CE6537A1-D6FC-4f65-9D91-7224C49458BB}"/>
          </c:extLst>
        </c:dLbl>
      </c:pivotFmt>
      <c:pivotFmt>
        <c:idx val="9"/>
        <c:dLbl>
          <c:idx val="0"/>
          <c:delete val="1"/>
          <c:extLst xmlns:c16r2="http://schemas.microsoft.com/office/drawing/2015/06/chart">
            <c:ext xmlns:c15="http://schemas.microsoft.com/office/drawing/2012/chart" uri="{CE6537A1-D6FC-4f65-9D91-7224C49458BB}"/>
          </c:extLst>
        </c:dLbl>
      </c:pivotFmt>
      <c:pivotFmt>
        <c:idx val="10"/>
        <c:dLbl>
          <c:idx val="0"/>
          <c:delete val="1"/>
          <c:extLst xmlns:c16r2="http://schemas.microsoft.com/office/drawing/2015/06/chart">
            <c:ext xmlns:c15="http://schemas.microsoft.com/office/drawing/2012/chart" uri="{CE6537A1-D6FC-4f65-9D91-7224C49458BB}"/>
          </c:extLst>
        </c:dLbl>
      </c:pivotFmt>
      <c:pivotFmt>
        <c:idx val="11"/>
        <c:dLbl>
          <c:idx val="0"/>
          <c:delete val="1"/>
          <c:extLst xmlns:c16r2="http://schemas.microsoft.com/office/drawing/2015/06/chart">
            <c:ext xmlns:c15="http://schemas.microsoft.com/office/drawing/2012/chart" uri="{CE6537A1-D6FC-4f65-9D91-7224C49458BB}"/>
          </c:extLst>
        </c:dLbl>
      </c:pivotFmt>
      <c:pivotFmt>
        <c:idx val="12"/>
        <c:dLbl>
          <c:idx val="0"/>
          <c:delete val="1"/>
          <c:extLst xmlns:c16r2="http://schemas.microsoft.com/office/drawing/2015/06/chart">
            <c:ext xmlns:c15="http://schemas.microsoft.com/office/drawing/2012/chart" uri="{CE6537A1-D6FC-4f65-9D91-7224C49458BB}"/>
          </c:extLst>
        </c:dLbl>
      </c:pivotFmt>
      <c:pivotFmt>
        <c:idx val="13"/>
        <c:dLbl>
          <c:idx val="0"/>
          <c:delete val="1"/>
          <c:extLst xmlns:c16r2="http://schemas.microsoft.com/office/drawing/2015/06/chart">
            <c:ext xmlns:c15="http://schemas.microsoft.com/office/drawing/2012/chart" uri="{CE6537A1-D6FC-4f65-9D91-7224C49458BB}"/>
          </c:extLst>
        </c:dLbl>
      </c:pivotFmt>
      <c:pivotFmt>
        <c:idx val="14"/>
        <c:dLbl>
          <c:idx val="0"/>
          <c:delete val="1"/>
          <c:extLst xmlns:c16r2="http://schemas.microsoft.com/office/drawing/2015/06/chart">
            <c:ext xmlns:c15="http://schemas.microsoft.com/office/drawing/2012/chart" uri="{CE6537A1-D6FC-4f65-9D91-7224C49458BB}"/>
          </c:extLst>
        </c:dLbl>
      </c:pivotFmt>
      <c:pivotFmt>
        <c:idx val="15"/>
        <c:dLbl>
          <c:idx val="0"/>
          <c:delete val="1"/>
          <c:extLst xmlns:c16r2="http://schemas.microsoft.com/office/drawing/2015/06/chart">
            <c:ext xmlns:c15="http://schemas.microsoft.com/office/drawing/2012/chart" uri="{CE6537A1-D6FC-4f65-9D91-7224C49458BB}"/>
          </c:extLst>
        </c:dLbl>
      </c:pivotFmt>
      <c:pivotFmt>
        <c:idx val="16"/>
        <c:spPr>
          <a:solidFill>
            <a:schemeClr val="tx2">
              <a:lumMod val="60000"/>
              <a:lumOff val="40000"/>
            </a:schemeClr>
          </a:solidFill>
          <a:ln w="9525" cap="flat" cmpd="sng" algn="ctr">
            <a:solidFill>
              <a:schemeClr val="tx1">
                <a:lumMod val="95000"/>
                <a:lumOff val="5000"/>
              </a:schemeClr>
            </a:solidFill>
            <a:miter lim="800000"/>
          </a:ln>
          <a:effectLst>
            <a:glow rad="63500">
              <a:schemeClr val="accent1">
                <a:satMod val="175000"/>
                <a:alpha val="25000"/>
              </a:schemeClr>
            </a:glow>
          </a:effectLst>
        </c:spPr>
        <c:marker>
          <c:symbol val="none"/>
        </c:marker>
      </c:pivotFmt>
      <c:pivotFmt>
        <c:idx val="17"/>
        <c:spPr>
          <a:solidFill>
            <a:schemeClr val="accent2"/>
          </a:solidFill>
          <a:ln w="9525" cap="flat" cmpd="sng" algn="ctr">
            <a:solidFill>
              <a:schemeClr val="tx1">
                <a:lumMod val="95000"/>
                <a:lumOff val="5000"/>
              </a:schemeClr>
            </a:solidFill>
            <a:miter lim="800000"/>
          </a:ln>
          <a:effectLst>
            <a:glow rad="63500">
              <a:schemeClr val="accent2">
                <a:satMod val="175000"/>
                <a:alpha val="25000"/>
              </a:schemeClr>
            </a:glow>
          </a:effectLst>
        </c:spPr>
        <c:marker>
          <c:symbol val="none"/>
        </c:marker>
      </c:pivotFmt>
      <c:pivotFmt>
        <c:idx val="18"/>
        <c:spPr>
          <a:solidFill>
            <a:srgbClr val="92D050"/>
          </a:solidFill>
          <a:ln w="9525" cap="flat" cmpd="sng" algn="ctr">
            <a:solidFill>
              <a:schemeClr val="tx1">
                <a:lumMod val="95000"/>
                <a:lumOff val="5000"/>
              </a:schemeClr>
            </a:solidFill>
            <a:miter lim="800000"/>
          </a:ln>
          <a:effectLst>
            <a:glow rad="63500">
              <a:schemeClr val="accent3">
                <a:satMod val="175000"/>
                <a:alpha val="25000"/>
              </a:schemeClr>
            </a:glow>
          </a:effectLst>
        </c:spPr>
        <c:marker>
          <c:symbol val="none"/>
        </c:marker>
      </c:pivotFmt>
      <c:pivotFmt>
        <c:idx val="19"/>
        <c:spPr>
          <a:solidFill>
            <a:schemeClr val="accent6"/>
          </a:solidFill>
          <a:ln w="9525" cap="flat" cmpd="sng" algn="ctr">
            <a:solidFill>
              <a:schemeClr val="tx1">
                <a:lumMod val="95000"/>
                <a:lumOff val="5000"/>
              </a:schemeClr>
            </a:solidFill>
            <a:miter lim="800000"/>
          </a:ln>
          <a:effectLst>
            <a:glow rad="63500">
              <a:schemeClr val="accent4">
                <a:satMod val="175000"/>
                <a:alpha val="25000"/>
              </a:schemeClr>
            </a:glow>
          </a:effectLst>
        </c:spPr>
        <c:marker>
          <c:symbol val="none"/>
        </c:marker>
      </c:pivotFmt>
    </c:pivotFmts>
    <c:plotArea>
      <c:layout>
        <c:manualLayout>
          <c:layoutTarget val="inner"/>
          <c:xMode val="edge"/>
          <c:yMode val="edge"/>
          <c:x val="7.487961642589952E-2"/>
          <c:y val="0.17439370078740157"/>
          <c:w val="0.89624899249798495"/>
          <c:h val="0.66661417322834648"/>
        </c:manualLayout>
      </c:layout>
      <c:barChart>
        <c:barDir val="col"/>
        <c:grouping val="clustered"/>
        <c:varyColors val="0"/>
        <c:ser>
          <c:idx val="0"/>
          <c:order val="0"/>
          <c:tx>
            <c:strRef>
              <c:f>'Pivot Table'!$B$36:$B$37</c:f>
              <c:strCache>
                <c:ptCount val="1"/>
                <c:pt idx="0">
                  <c:v>Average</c:v>
                </c:pt>
              </c:strCache>
            </c:strRef>
          </c:tx>
          <c:spPr>
            <a:solidFill>
              <a:schemeClr val="tx2">
                <a:lumMod val="60000"/>
                <a:lumOff val="40000"/>
              </a:schemeClr>
            </a:solidFill>
            <a:ln w="9525" cap="flat" cmpd="sng" algn="ctr">
              <a:solidFill>
                <a:schemeClr val="tx1">
                  <a:lumMod val="95000"/>
                  <a:lumOff val="5000"/>
                </a:schemeClr>
              </a:solidFill>
              <a:miter lim="800000"/>
            </a:ln>
            <a:effectLst>
              <a:glow rad="63500">
                <a:schemeClr val="accent1">
                  <a:satMod val="175000"/>
                  <a:alpha val="25000"/>
                </a:schemeClr>
              </a:glow>
            </a:effectLst>
          </c:spPr>
          <c:invertIfNegative val="0"/>
          <c:cat>
            <c:strRef>
              <c:f>'Pivot Table'!$A$38:$A$45</c:f>
              <c:strCache>
                <c:ptCount val="7"/>
                <c:pt idx="0">
                  <c:v>Data Analyst</c:v>
                </c:pt>
                <c:pt idx="1">
                  <c:v>Financial Analyst</c:v>
                </c:pt>
                <c:pt idx="2">
                  <c:v>HR Manager</c:v>
                </c:pt>
                <c:pt idx="3">
                  <c:v>Marketing Specialist</c:v>
                </c:pt>
                <c:pt idx="4">
                  <c:v>Operations Manager</c:v>
                </c:pt>
                <c:pt idx="5">
                  <c:v>Sales Executive</c:v>
                </c:pt>
                <c:pt idx="6">
                  <c:v>Software Engineer</c:v>
                </c:pt>
              </c:strCache>
            </c:strRef>
          </c:cat>
          <c:val>
            <c:numRef>
              <c:f>'Pivot Table'!$B$38:$B$45</c:f>
              <c:numCache>
                <c:formatCode>General</c:formatCode>
                <c:ptCount val="7"/>
                <c:pt idx="0">
                  <c:v>177</c:v>
                </c:pt>
                <c:pt idx="1">
                  <c:v>173</c:v>
                </c:pt>
                <c:pt idx="2">
                  <c:v>148</c:v>
                </c:pt>
                <c:pt idx="3">
                  <c:v>190</c:v>
                </c:pt>
                <c:pt idx="4">
                  <c:v>187</c:v>
                </c:pt>
                <c:pt idx="5">
                  <c:v>182</c:v>
                </c:pt>
                <c:pt idx="6">
                  <c:v>174</c:v>
                </c:pt>
              </c:numCache>
            </c:numRef>
          </c:val>
          <c:extLst xmlns:c16r2="http://schemas.microsoft.com/office/drawing/2015/06/chart">
            <c:ext xmlns:c16="http://schemas.microsoft.com/office/drawing/2014/chart" uri="{C3380CC4-5D6E-409C-BE32-E72D297353CC}">
              <c16:uniqueId val="{00000000-FCAA-4EAB-B410-21BE4571A8EF}"/>
            </c:ext>
          </c:extLst>
        </c:ser>
        <c:ser>
          <c:idx val="1"/>
          <c:order val="1"/>
          <c:tx>
            <c:strRef>
              <c:f>'Pivot Table'!$C$36:$C$37</c:f>
              <c:strCache>
                <c:ptCount val="1"/>
                <c:pt idx="0">
                  <c:v>Excellent</c:v>
                </c:pt>
              </c:strCache>
            </c:strRef>
          </c:tx>
          <c:spPr>
            <a:solidFill>
              <a:schemeClr val="accent2"/>
            </a:solidFill>
            <a:ln w="9525" cap="flat" cmpd="sng" algn="ctr">
              <a:solidFill>
                <a:schemeClr val="tx1">
                  <a:lumMod val="95000"/>
                  <a:lumOff val="5000"/>
                </a:schemeClr>
              </a:solidFill>
              <a:miter lim="800000"/>
            </a:ln>
            <a:effectLst>
              <a:glow rad="63500">
                <a:schemeClr val="accent2">
                  <a:satMod val="175000"/>
                  <a:alpha val="25000"/>
                </a:schemeClr>
              </a:glow>
            </a:effectLst>
          </c:spPr>
          <c:invertIfNegative val="0"/>
          <c:cat>
            <c:strRef>
              <c:f>'Pivot Table'!$A$38:$A$45</c:f>
              <c:strCache>
                <c:ptCount val="7"/>
                <c:pt idx="0">
                  <c:v>Data Analyst</c:v>
                </c:pt>
                <c:pt idx="1">
                  <c:v>Financial Analyst</c:v>
                </c:pt>
                <c:pt idx="2">
                  <c:v>HR Manager</c:v>
                </c:pt>
                <c:pt idx="3">
                  <c:v>Marketing Specialist</c:v>
                </c:pt>
                <c:pt idx="4">
                  <c:v>Operations Manager</c:v>
                </c:pt>
                <c:pt idx="5">
                  <c:v>Sales Executive</c:v>
                </c:pt>
                <c:pt idx="6">
                  <c:v>Software Engineer</c:v>
                </c:pt>
              </c:strCache>
            </c:strRef>
          </c:cat>
          <c:val>
            <c:numRef>
              <c:f>'Pivot Table'!$C$38:$C$45</c:f>
              <c:numCache>
                <c:formatCode>General</c:formatCode>
                <c:ptCount val="7"/>
                <c:pt idx="0">
                  <c:v>173</c:v>
                </c:pt>
                <c:pt idx="1">
                  <c:v>179</c:v>
                </c:pt>
                <c:pt idx="2">
                  <c:v>174</c:v>
                </c:pt>
                <c:pt idx="3">
                  <c:v>175</c:v>
                </c:pt>
                <c:pt idx="4">
                  <c:v>193</c:v>
                </c:pt>
                <c:pt idx="5">
                  <c:v>171</c:v>
                </c:pt>
                <c:pt idx="6">
                  <c:v>169</c:v>
                </c:pt>
              </c:numCache>
            </c:numRef>
          </c:val>
          <c:extLst xmlns:c16r2="http://schemas.microsoft.com/office/drawing/2015/06/chart">
            <c:ext xmlns:c16="http://schemas.microsoft.com/office/drawing/2014/chart" uri="{C3380CC4-5D6E-409C-BE32-E72D297353CC}">
              <c16:uniqueId val="{00000001-FCAA-4EAB-B410-21BE4571A8EF}"/>
            </c:ext>
          </c:extLst>
        </c:ser>
        <c:ser>
          <c:idx val="2"/>
          <c:order val="2"/>
          <c:tx>
            <c:strRef>
              <c:f>'Pivot Table'!$D$36:$D$37</c:f>
              <c:strCache>
                <c:ptCount val="1"/>
                <c:pt idx="0">
                  <c:v>Good</c:v>
                </c:pt>
              </c:strCache>
            </c:strRef>
          </c:tx>
          <c:spPr>
            <a:solidFill>
              <a:srgbClr val="92D050"/>
            </a:solidFill>
            <a:ln w="9525" cap="flat" cmpd="sng" algn="ctr">
              <a:solidFill>
                <a:schemeClr val="tx1">
                  <a:lumMod val="95000"/>
                  <a:lumOff val="5000"/>
                </a:schemeClr>
              </a:solidFill>
              <a:miter lim="800000"/>
            </a:ln>
            <a:effectLst>
              <a:glow rad="63500">
                <a:schemeClr val="accent3">
                  <a:satMod val="175000"/>
                  <a:alpha val="25000"/>
                </a:schemeClr>
              </a:glow>
            </a:effectLst>
          </c:spPr>
          <c:invertIfNegative val="0"/>
          <c:cat>
            <c:strRef>
              <c:f>'Pivot Table'!$A$38:$A$45</c:f>
              <c:strCache>
                <c:ptCount val="7"/>
                <c:pt idx="0">
                  <c:v>Data Analyst</c:v>
                </c:pt>
                <c:pt idx="1">
                  <c:v>Financial Analyst</c:v>
                </c:pt>
                <c:pt idx="2">
                  <c:v>HR Manager</c:v>
                </c:pt>
                <c:pt idx="3">
                  <c:v>Marketing Specialist</c:v>
                </c:pt>
                <c:pt idx="4">
                  <c:v>Operations Manager</c:v>
                </c:pt>
                <c:pt idx="5">
                  <c:v>Sales Executive</c:v>
                </c:pt>
                <c:pt idx="6">
                  <c:v>Software Engineer</c:v>
                </c:pt>
              </c:strCache>
            </c:strRef>
          </c:cat>
          <c:val>
            <c:numRef>
              <c:f>'Pivot Table'!$D$38:$D$45</c:f>
              <c:numCache>
                <c:formatCode>General</c:formatCode>
                <c:ptCount val="7"/>
                <c:pt idx="0">
                  <c:v>186</c:v>
                </c:pt>
                <c:pt idx="1">
                  <c:v>168</c:v>
                </c:pt>
                <c:pt idx="2">
                  <c:v>190</c:v>
                </c:pt>
                <c:pt idx="3">
                  <c:v>164</c:v>
                </c:pt>
                <c:pt idx="4">
                  <c:v>201</c:v>
                </c:pt>
                <c:pt idx="5">
                  <c:v>154</c:v>
                </c:pt>
                <c:pt idx="6">
                  <c:v>184</c:v>
                </c:pt>
              </c:numCache>
            </c:numRef>
          </c:val>
          <c:extLst xmlns:c16r2="http://schemas.microsoft.com/office/drawing/2015/06/chart">
            <c:ext xmlns:c16="http://schemas.microsoft.com/office/drawing/2014/chart" uri="{C3380CC4-5D6E-409C-BE32-E72D297353CC}">
              <c16:uniqueId val="{00000002-FCAA-4EAB-B410-21BE4571A8EF}"/>
            </c:ext>
          </c:extLst>
        </c:ser>
        <c:ser>
          <c:idx val="3"/>
          <c:order val="3"/>
          <c:tx>
            <c:strRef>
              <c:f>'Pivot Table'!$E$36:$E$37</c:f>
              <c:strCache>
                <c:ptCount val="1"/>
                <c:pt idx="0">
                  <c:v>Poor</c:v>
                </c:pt>
              </c:strCache>
            </c:strRef>
          </c:tx>
          <c:spPr>
            <a:solidFill>
              <a:schemeClr val="accent6"/>
            </a:solidFill>
            <a:ln w="9525" cap="flat" cmpd="sng" algn="ctr">
              <a:solidFill>
                <a:schemeClr val="tx1">
                  <a:lumMod val="95000"/>
                  <a:lumOff val="5000"/>
                </a:schemeClr>
              </a:solidFill>
              <a:miter lim="800000"/>
            </a:ln>
            <a:effectLst>
              <a:glow rad="63500">
                <a:schemeClr val="accent4">
                  <a:satMod val="175000"/>
                  <a:alpha val="25000"/>
                </a:schemeClr>
              </a:glow>
            </a:effectLst>
          </c:spPr>
          <c:invertIfNegative val="0"/>
          <c:cat>
            <c:strRef>
              <c:f>'Pivot Table'!$A$38:$A$45</c:f>
              <c:strCache>
                <c:ptCount val="7"/>
                <c:pt idx="0">
                  <c:v>Data Analyst</c:v>
                </c:pt>
                <c:pt idx="1">
                  <c:v>Financial Analyst</c:v>
                </c:pt>
                <c:pt idx="2">
                  <c:v>HR Manager</c:v>
                </c:pt>
                <c:pt idx="3">
                  <c:v>Marketing Specialist</c:v>
                </c:pt>
                <c:pt idx="4">
                  <c:v>Operations Manager</c:v>
                </c:pt>
                <c:pt idx="5">
                  <c:v>Sales Executive</c:v>
                </c:pt>
                <c:pt idx="6">
                  <c:v>Software Engineer</c:v>
                </c:pt>
              </c:strCache>
            </c:strRef>
          </c:cat>
          <c:val>
            <c:numRef>
              <c:f>'Pivot Table'!$E$38:$E$45</c:f>
              <c:numCache>
                <c:formatCode>General</c:formatCode>
                <c:ptCount val="7"/>
                <c:pt idx="0">
                  <c:v>194</c:v>
                </c:pt>
                <c:pt idx="1">
                  <c:v>187</c:v>
                </c:pt>
                <c:pt idx="2">
                  <c:v>155</c:v>
                </c:pt>
                <c:pt idx="3">
                  <c:v>191</c:v>
                </c:pt>
                <c:pt idx="4">
                  <c:v>197</c:v>
                </c:pt>
                <c:pt idx="5">
                  <c:v>194</c:v>
                </c:pt>
                <c:pt idx="6">
                  <c:v>170</c:v>
                </c:pt>
              </c:numCache>
            </c:numRef>
          </c:val>
          <c:extLst xmlns:c16r2="http://schemas.microsoft.com/office/drawing/2015/06/chart">
            <c:ext xmlns:c16="http://schemas.microsoft.com/office/drawing/2014/chart" uri="{C3380CC4-5D6E-409C-BE32-E72D297353CC}">
              <c16:uniqueId val="{00000003-FCAA-4EAB-B410-21BE4571A8EF}"/>
            </c:ext>
          </c:extLst>
        </c:ser>
        <c:dLbls>
          <c:showLegendKey val="0"/>
          <c:showVal val="0"/>
          <c:showCatName val="0"/>
          <c:showSerName val="0"/>
          <c:showPercent val="0"/>
          <c:showBubbleSize val="0"/>
        </c:dLbls>
        <c:gapWidth val="315"/>
        <c:overlap val="-40"/>
        <c:axId val="208419840"/>
        <c:axId val="208433920"/>
      </c:barChart>
      <c:catAx>
        <c:axId val="2084198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8433920"/>
        <c:crosses val="autoZero"/>
        <c:auto val="1"/>
        <c:lblAlgn val="ctr"/>
        <c:lblOffset val="100"/>
        <c:noMultiLvlLbl val="0"/>
      </c:catAx>
      <c:valAx>
        <c:axId val="2084339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8419840"/>
        <c:crosses val="autoZero"/>
        <c:crossBetween val="between"/>
      </c:valAx>
      <c:spPr>
        <a:noFill/>
        <a:ln>
          <a:noFill/>
        </a:ln>
        <a:effectLst/>
      </c:spPr>
    </c:plotArea>
    <c:legend>
      <c:legendPos val="t"/>
      <c:layout>
        <c:manualLayout>
          <c:xMode val="edge"/>
          <c:yMode val="edge"/>
          <c:x val="5.5763498312710914E-2"/>
          <c:y val="5.1581395348837211E-2"/>
          <c:w val="0.94093930187860375"/>
          <c:h val="9.025416590368064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[Snapdeal Employee Attrition Analysis.xlsx]Pivot Table!PivotTable4</c:name>
    <c:fmtId val="7"/>
  </c:pivotSource>
  <c:chart>
    <c:title>
      <c:tx>
        <c:rich>
          <a:bodyPr rot="0" spcFirstLastPara="1" vertOverflow="ellipsis" vert="horz" wrap="square" anchor="ctr" anchorCtr="1"/>
          <a:lstStyle/>
          <a:p>
            <a:pPr algn="l">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sz="1200" b="0" baseline="0">
                <a:solidFill>
                  <a:schemeClr val="bg1"/>
                </a:solidFill>
              </a:rPr>
              <a:t>Total Employee by Educational Level</a:t>
            </a:r>
          </a:p>
        </c:rich>
      </c:tx>
      <c:layout/>
      <c:overlay val="0"/>
      <c:spPr>
        <a:noFill/>
        <a:ln>
          <a:noFill/>
        </a:ln>
        <a:effectLst/>
      </c:spPr>
    </c:title>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pivotFmt>
      <c:pivotFmt>
        <c:idx val="3"/>
      </c:pivotFmt>
      <c:pivotFmt>
        <c:idx val="4"/>
      </c:pivotFmt>
      <c:pivotFmt>
        <c:idx val="5"/>
      </c:pivotFmt>
      <c:pivotFmt>
        <c:idx val="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rgbClr val="00B0F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solidFill>
            <a:srgbClr val="FF5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dLbl>
      </c:pivotFmt>
      <c:pivotFmt>
        <c:idx val="12"/>
        <c:spPr>
          <a:solidFill>
            <a:srgbClr val="00B0F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solidFill>
            <a:srgbClr val="FF5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dLbl>
      </c:pivotFmt>
      <c:pivotFmt>
        <c:idx val="17"/>
        <c:spPr>
          <a:solidFill>
            <a:srgbClr val="00B0F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solidFill>
            <a:srgbClr val="FF5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'Pivot Table'!$C$50</c:f>
              <c:strCache>
                <c:ptCount val="1"/>
                <c:pt idx="0">
                  <c:v>Total</c:v>
                </c:pt>
              </c:strCache>
            </c:strRef>
          </c:tx>
          <c:dPt>
            <c:idx val="0"/>
            <c:bubble3D val="0"/>
            <c:spPr>
              <a:solidFill>
                <a:srgbClr val="00B0F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E558-4549-BA9B-835621C038D7}"/>
              </c:ext>
            </c:extLst>
          </c:dPt>
          <c:dPt>
            <c:idx val="1"/>
            <c:bubble3D val="0"/>
            <c:spPr>
              <a:solidFill>
                <a:srgbClr val="FF5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E558-4549-BA9B-835621C038D7}"/>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5-E558-4549-BA9B-835621C038D7}"/>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7-E558-4549-BA9B-835621C038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dLbls>
          <c:cat>
            <c:strRef>
              <c:f>'Pivot Table'!$B$51:$B$55</c:f>
              <c:strCache>
                <c:ptCount val="4"/>
                <c:pt idx="0">
                  <c:v>Bachelor</c:v>
                </c:pt>
                <c:pt idx="1">
                  <c:v>High School</c:v>
                </c:pt>
                <c:pt idx="2">
                  <c:v>Master</c:v>
                </c:pt>
                <c:pt idx="3">
                  <c:v>PhD</c:v>
                </c:pt>
              </c:strCache>
            </c:strRef>
          </c:cat>
          <c:val>
            <c:numRef>
              <c:f>'Pivot Table'!$C$51:$C$55</c:f>
              <c:numCache>
                <c:formatCode>General</c:formatCode>
                <c:ptCount val="4"/>
                <c:pt idx="0">
                  <c:v>1256</c:v>
                </c:pt>
                <c:pt idx="1">
                  <c:v>1242</c:v>
                </c:pt>
                <c:pt idx="2">
                  <c:v>1253</c:v>
                </c:pt>
                <c:pt idx="3">
                  <c:v>1249</c:v>
                </c:pt>
              </c:numCache>
            </c:numRef>
          </c:val>
          <c:extLst xmlns:c16r2="http://schemas.microsoft.com/office/drawing/2015/06/chart">
            <c:ext xmlns:c16="http://schemas.microsoft.com/office/drawing/2014/chart" uri="{C3380CC4-5D6E-409C-BE32-E72D297353CC}">
              <c16:uniqueId val="{00000008-E558-4549-BA9B-835621C038D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a:outerShdw blurRad="12700" dist="50800" dir="5400000" algn="ctr" rotWithShape="0">
            <a:srgbClr val="000000">
              <a:alpha val="43137"/>
            </a:srgbClr>
          </a:outerShdw>
        </a:effectLst>
      </c:spPr>
      <c:txPr>
        <a:bodyPr rot="0" spcFirstLastPara="1" vertOverflow="ellipsis" vert="horz" wrap="square" anchor="ctr" anchorCtr="1"/>
        <a:lstStyle/>
        <a:p>
          <a:pPr>
            <a:defRPr sz="900" b="0" i="0" u="none" strike="noStrike" kern="1200" baseline="0">
              <a:ln>
                <a:noFill/>
              </a:ln>
              <a:solidFill>
                <a:schemeClr val="bg1"/>
              </a:solidFill>
              <a:effectLst>
                <a:reflection stA="45000" endPos="2000" dist="50800" dir="5400000" sy="-100000" algn="bl" rotWithShape="0"/>
              </a:effectLst>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[Snapdeal Employee Attrition Analysis.xlsx]Pivot Table!PivotTable8</c:name>
    <c:fmtId val="10"/>
  </c:pivotSource>
  <c:chart>
    <c:title>
      <c:tx>
        <c:rich>
          <a:bodyPr rot="0" spcFirstLastPara="1" vertOverflow="ellipsis" vert="horz" wrap="square" anchor="ctr" anchorCtr="1"/>
          <a:lstStyle/>
          <a:p>
            <a:pPr>
              <a:defRPr sz="1200" b="1" i="0" u="none" strike="noStrike" kern="1200" cap="none" baseline="0">
                <a:solidFill>
                  <a:schemeClr val="bg1"/>
                </a:solidFill>
                <a:latin typeface="+mn-lt"/>
                <a:ea typeface="+mn-ea"/>
                <a:cs typeface="+mn-cs"/>
              </a:defRPr>
            </a:pPr>
            <a:r>
              <a:rPr lang="en-IN" sz="1200" b="0" baseline="0">
                <a:solidFill>
                  <a:schemeClr val="bg1"/>
                </a:solidFill>
              </a:rPr>
              <a:t>Max Salary by Performance</a:t>
            </a:r>
          </a:p>
        </c:rich>
      </c:tx>
      <c:layout>
        <c:manualLayout>
          <c:xMode val="edge"/>
          <c:yMode val="edge"/>
          <c:x val="0.22224969812657716"/>
          <c:y val="1.5070372301023345E-2"/>
        </c:manualLayout>
      </c:layout>
      <c:overlay val="0"/>
      <c:spPr>
        <a:noFill/>
        <a:ln>
          <a:noFill/>
        </a:ln>
        <a:effectLst/>
      </c:spPr>
    </c:title>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dLbl>
          <c:idx val="0"/>
          <c:delete val="1"/>
          <c:extLst xmlns:c16r2="http://schemas.microsoft.com/office/drawing/2015/06/chart">
            <c:ext xmlns:c15="http://schemas.microsoft.com/office/drawing/2012/chart" uri="{CE6537A1-D6FC-4f65-9D91-7224C49458BB}"/>
          </c:extLst>
        </c:dLbl>
      </c:pivotFmt>
      <c:pivotFmt>
        <c:idx val="3"/>
        <c:dLbl>
          <c:idx val="0"/>
          <c:delete val="1"/>
          <c:extLst xmlns:c16r2="http://schemas.microsoft.com/office/drawing/2015/06/chart">
            <c:ext xmlns:c15="http://schemas.microsoft.com/office/drawing/2012/chart" uri="{CE6537A1-D6FC-4f65-9D91-7224C49458BB}"/>
          </c:extLst>
        </c:dLbl>
      </c:pivotFmt>
      <c:pivotFmt>
        <c:idx val="4"/>
        <c:dLbl>
          <c:idx val="0"/>
          <c:delete val="1"/>
          <c:extLst xmlns:c16r2="http://schemas.microsoft.com/office/drawing/2015/06/chart">
            <c:ext xmlns:c15="http://schemas.microsoft.com/office/drawing/2012/chart" uri="{CE6537A1-D6FC-4f65-9D91-7224C49458BB}"/>
          </c:extLst>
        </c:dLbl>
      </c:pivotFmt>
      <c:pivotFmt>
        <c:idx val="5"/>
        <c:dLbl>
          <c:idx val="0"/>
          <c:delete val="1"/>
          <c:extLst xmlns:c16r2="http://schemas.microsoft.com/office/drawing/2015/06/chart">
            <c:ext xmlns:c15="http://schemas.microsoft.com/office/drawing/2012/chart" uri="{CE6537A1-D6FC-4f65-9D91-7224C49458BB}"/>
          </c:extLst>
        </c:dLbl>
      </c:pivotFmt>
      <c:pivotFmt>
        <c:idx val="6"/>
        <c:dLbl>
          <c:idx val="0"/>
          <c:delete val="1"/>
          <c:extLst xmlns:c16r2="http://schemas.microsoft.com/office/drawing/2015/06/chart">
            <c:ext xmlns:c15="http://schemas.microsoft.com/office/drawing/2012/chart" uri="{CE6537A1-D6FC-4f65-9D91-7224C49458BB}"/>
          </c:extLst>
        </c:dLbl>
      </c:pivotFmt>
      <c:pivotFmt>
        <c:idx val="7"/>
        <c:dLbl>
          <c:idx val="0"/>
          <c:delete val="1"/>
          <c:extLst xmlns:c16r2="http://schemas.microsoft.com/office/drawing/2015/06/chart">
            <c:ext xmlns:c15="http://schemas.microsoft.com/office/drawing/2012/chart" uri="{CE6537A1-D6FC-4f65-9D91-7224C49458BB}"/>
          </c:extLst>
        </c:dLbl>
      </c:pivotFmt>
      <c:pivotFmt>
        <c:idx val="8"/>
        <c:dLbl>
          <c:idx val="0"/>
          <c:delete val="1"/>
          <c:extLst xmlns:c16r2="http://schemas.microsoft.com/office/drawing/2015/06/chart">
            <c:ext xmlns:c15="http://schemas.microsoft.com/office/drawing/2012/chart" uri="{CE6537A1-D6FC-4f65-9D91-7224C49458BB}"/>
          </c:extLst>
        </c:dLbl>
      </c:pivotFmt>
      <c:pivotFmt>
        <c:idx val="9"/>
        <c:dLbl>
          <c:idx val="0"/>
          <c:delete val="1"/>
          <c:extLst xmlns:c16r2="http://schemas.microsoft.com/office/drawing/2015/06/chart">
            <c:ext xmlns:c15="http://schemas.microsoft.com/office/drawing/2012/chart" uri="{CE6537A1-D6FC-4f65-9D91-7224C49458BB}"/>
          </c:extLst>
        </c:dLbl>
      </c:pivotFmt>
      <c:pivotFmt>
        <c:idx val="10"/>
        <c:dLbl>
          <c:idx val="0"/>
          <c:delete val="1"/>
          <c:extLst xmlns:c16r2="http://schemas.microsoft.com/office/drawing/2015/06/chart">
            <c:ext xmlns:c15="http://schemas.microsoft.com/office/drawing/2012/chart" uri="{CE6537A1-D6FC-4f65-9D91-7224C49458BB}"/>
          </c:extLst>
        </c:dLbl>
      </c:pivotFmt>
      <c:pivotFmt>
        <c:idx val="11"/>
        <c:dLbl>
          <c:idx val="0"/>
          <c:delete val="1"/>
          <c:extLst xmlns:c16r2="http://schemas.microsoft.com/office/drawing/2015/06/chart">
            <c:ext xmlns:c15="http://schemas.microsoft.com/office/drawing/2012/chart" uri="{CE6537A1-D6FC-4f65-9D91-7224C49458BB}"/>
          </c:extLst>
        </c:dLbl>
      </c:pivotFmt>
      <c:pivotFmt>
        <c:idx val="12"/>
        <c:dLbl>
          <c:idx val="0"/>
          <c:delete val="1"/>
          <c:extLst xmlns:c16r2="http://schemas.microsoft.com/office/drawing/2015/06/chart">
            <c:ext xmlns:c15="http://schemas.microsoft.com/office/drawing/2012/chart" uri="{CE6537A1-D6FC-4f65-9D91-7224C49458BB}"/>
          </c:extLst>
        </c:dLbl>
      </c:pivotFmt>
      <c:pivotFmt>
        <c:idx val="13"/>
        <c:dLbl>
          <c:idx val="0"/>
          <c:delete val="1"/>
          <c:extLst xmlns:c16r2="http://schemas.microsoft.com/office/drawing/2015/06/chart">
            <c:ext xmlns:c15="http://schemas.microsoft.com/office/drawing/2012/chart" uri="{CE6537A1-D6FC-4f65-9D91-7224C49458BB}"/>
          </c:extLst>
        </c:dLbl>
      </c:pivotFmt>
      <c:pivotFmt>
        <c:idx val="14"/>
        <c:dLbl>
          <c:idx val="0"/>
          <c:delete val="1"/>
          <c:extLst xmlns:c16r2="http://schemas.microsoft.com/office/drawing/2015/06/chart">
            <c:ext xmlns:c15="http://schemas.microsoft.com/office/drawing/2012/chart" uri="{CE6537A1-D6FC-4f65-9D91-7224C49458BB}"/>
          </c:extLst>
        </c:dLbl>
      </c:pivotFmt>
      <c:pivotFmt>
        <c:idx val="15"/>
        <c:dLbl>
          <c:idx val="0"/>
          <c:delete val="1"/>
          <c:extLst xmlns:c16r2="http://schemas.microsoft.com/office/drawing/2015/06/chart">
            <c:ext xmlns:c15="http://schemas.microsoft.com/office/drawing/2012/chart" uri="{CE6537A1-D6FC-4f65-9D91-7224C49458BB}"/>
          </c:extLst>
        </c:dLbl>
      </c:pivotFmt>
      <c:pivotFmt>
        <c:idx val="16"/>
        <c:spPr>
          <a:solidFill>
            <a:srgbClr val="00B0F0"/>
          </a:solidFill>
          <a:ln w="9525" cap="flat" cmpd="sng" algn="ctr">
            <a:solidFill>
              <a:schemeClr val="accent1"/>
            </a:solidFill>
            <a:miter lim="800000"/>
          </a:ln>
          <a:effectLst>
            <a:glow>
              <a:srgbClr val="0070C0">
                <a:alpha val="51000"/>
              </a:srgbClr>
            </a:glow>
            <a:outerShdw blurRad="25400" dist="38100" dir="4800000" sx="6000" sy="6000" algn="ctr" rotWithShape="0">
              <a:srgbClr val="000000">
                <a:alpha val="48000"/>
              </a:srgbClr>
            </a:outerShdw>
          </a:effectLst>
        </c:spPr>
        <c:marker>
          <c:symbol val="none"/>
        </c:marker>
      </c:pivotFmt>
      <c:pivotFmt>
        <c:idx val="17"/>
        <c:spPr>
          <a:solidFill>
            <a:srgbClr val="FF5050"/>
          </a:solidFill>
          <a:ln w="9525" cap="flat" cmpd="sng" algn="ctr">
            <a:solidFill>
              <a:schemeClr val="accent1"/>
            </a:solidFill>
            <a:miter lim="800000"/>
          </a:ln>
          <a:effectLst>
            <a:glow>
              <a:schemeClr val="accent2">
                <a:satMod val="175000"/>
                <a:alpha val="43000"/>
              </a:schemeClr>
            </a:glow>
            <a:outerShdw blurRad="25400" dist="38100" dir="4800000" sx="6000" sy="6000" algn="ctr" rotWithShape="0">
              <a:srgbClr val="000000">
                <a:alpha val="48000"/>
              </a:srgbClr>
            </a:outerShdw>
            <a:softEdge rad="0"/>
          </a:effectLst>
        </c:spPr>
        <c:marker>
          <c:symbol val="none"/>
        </c:marker>
      </c:pivotFmt>
      <c:pivotFmt>
        <c:idx val="18"/>
        <c:spPr>
          <a:solidFill>
            <a:srgbClr val="92D050"/>
          </a:solidFill>
          <a:ln w="9525" cap="flat" cmpd="sng" algn="ctr">
            <a:solidFill>
              <a:schemeClr val="accent1"/>
            </a:solidFill>
            <a:miter lim="800000"/>
          </a:ln>
          <a:effectLst>
            <a:outerShdw blurRad="25400" dist="38100" dir="4800000" sx="6000" sy="6000" algn="ctr" rotWithShape="0">
              <a:srgbClr val="000000">
                <a:alpha val="48000"/>
              </a:srgbClr>
            </a:outerShdw>
          </a:effectLst>
        </c:spPr>
        <c:marker>
          <c:symbol val="none"/>
        </c:marker>
      </c:pivotFmt>
      <c:pivotFmt>
        <c:idx val="19"/>
        <c:spPr>
          <a:solidFill>
            <a:srgbClr val="7030A0"/>
          </a:solidFill>
          <a:ln w="9525" cap="flat" cmpd="sng" algn="ctr">
            <a:solidFill>
              <a:schemeClr val="accent1"/>
            </a:solidFill>
            <a:miter lim="800000"/>
          </a:ln>
          <a:effectLst>
            <a:glow rad="63500">
              <a:schemeClr val="accent4">
                <a:satMod val="175000"/>
                <a:alpha val="25000"/>
              </a:schemeClr>
            </a:glow>
          </a:effectLst>
        </c:spPr>
        <c:marker>
          <c:symbol val="none"/>
        </c:marker>
      </c:pivotFmt>
      <c:pivotFmt>
        <c:idx val="20"/>
        <c:spPr>
          <a:solidFill>
            <a:srgbClr val="00B0F0"/>
          </a:solidFill>
          <a:ln w="9525" cap="flat" cmpd="sng" algn="ctr">
            <a:solidFill>
              <a:schemeClr val="accent1"/>
            </a:solidFill>
            <a:miter lim="800000"/>
          </a:ln>
          <a:effectLst>
            <a:glow>
              <a:srgbClr val="0070C0">
                <a:alpha val="51000"/>
              </a:srgbClr>
            </a:glow>
            <a:outerShdw blurRad="25400" dist="38100" dir="4800000" sx="6000" sy="6000" algn="ctr" rotWithShape="0">
              <a:srgbClr val="000000">
                <a:alpha val="48000"/>
              </a:srgbClr>
            </a:outerShdw>
          </a:effectLst>
        </c:spPr>
        <c:marker>
          <c:symbol val="none"/>
        </c:marker>
      </c:pivotFmt>
      <c:pivotFmt>
        <c:idx val="21"/>
        <c:spPr>
          <a:solidFill>
            <a:srgbClr val="FF5050"/>
          </a:solidFill>
          <a:ln w="9525" cap="flat" cmpd="sng" algn="ctr">
            <a:solidFill>
              <a:schemeClr val="accent1"/>
            </a:solidFill>
            <a:miter lim="800000"/>
          </a:ln>
          <a:effectLst>
            <a:glow>
              <a:schemeClr val="accent2">
                <a:satMod val="175000"/>
                <a:alpha val="43000"/>
              </a:schemeClr>
            </a:glow>
            <a:outerShdw blurRad="25400" dist="38100" dir="4800000" sx="6000" sy="6000" algn="ctr" rotWithShape="0">
              <a:srgbClr val="000000">
                <a:alpha val="48000"/>
              </a:srgbClr>
            </a:outerShdw>
            <a:softEdge rad="0"/>
          </a:effectLst>
        </c:spPr>
        <c:marker>
          <c:symbol val="none"/>
        </c:marker>
      </c:pivotFmt>
      <c:pivotFmt>
        <c:idx val="22"/>
        <c:spPr>
          <a:solidFill>
            <a:srgbClr val="92D050"/>
          </a:solidFill>
          <a:ln w="9525" cap="flat" cmpd="sng" algn="ctr">
            <a:solidFill>
              <a:schemeClr val="accent1"/>
            </a:solidFill>
            <a:miter lim="800000"/>
          </a:ln>
          <a:effectLst>
            <a:outerShdw blurRad="25400" dist="38100" dir="4800000" sx="6000" sy="6000" algn="ctr" rotWithShape="0">
              <a:srgbClr val="000000">
                <a:alpha val="48000"/>
              </a:srgbClr>
            </a:outerShdw>
          </a:effectLst>
        </c:spPr>
        <c:marker>
          <c:symbol val="none"/>
        </c:marker>
      </c:pivotFmt>
      <c:pivotFmt>
        <c:idx val="23"/>
        <c:spPr>
          <a:solidFill>
            <a:srgbClr val="7030A0"/>
          </a:solidFill>
          <a:ln w="9525" cap="flat" cmpd="sng" algn="ctr">
            <a:solidFill>
              <a:schemeClr val="accent1"/>
            </a:solidFill>
            <a:miter lim="800000"/>
          </a:ln>
          <a:effectLst>
            <a:glow rad="63500">
              <a:schemeClr val="accent4">
                <a:satMod val="175000"/>
                <a:alpha val="25000"/>
              </a:schemeClr>
            </a:glow>
          </a:effectLst>
        </c:spPr>
        <c:marker>
          <c:symbol val="none"/>
        </c:marker>
      </c:pivotFmt>
      <c:pivotFmt>
        <c:idx val="24"/>
        <c:spPr>
          <a:solidFill>
            <a:srgbClr val="00B0F0"/>
          </a:solidFill>
          <a:ln w="9525" cap="flat" cmpd="sng" algn="ctr">
            <a:solidFill>
              <a:schemeClr val="accent1"/>
            </a:solidFill>
            <a:miter lim="800000"/>
          </a:ln>
          <a:effectLst>
            <a:glow>
              <a:srgbClr val="0070C0">
                <a:alpha val="51000"/>
              </a:srgbClr>
            </a:glow>
            <a:outerShdw blurRad="25400" dist="38100" dir="4800000" sx="6000" sy="6000" algn="ctr" rotWithShape="0">
              <a:srgbClr val="000000">
                <a:alpha val="48000"/>
              </a:srgbClr>
            </a:outerShdw>
          </a:effectLst>
        </c:spPr>
        <c:marker>
          <c:symbol val="none"/>
        </c:marker>
      </c:pivotFmt>
      <c:pivotFmt>
        <c:idx val="25"/>
        <c:spPr>
          <a:solidFill>
            <a:srgbClr val="FF5050"/>
          </a:solidFill>
          <a:ln w="9525" cap="flat" cmpd="sng" algn="ctr">
            <a:solidFill>
              <a:schemeClr val="accent1"/>
            </a:solidFill>
            <a:miter lim="800000"/>
          </a:ln>
          <a:effectLst>
            <a:glow>
              <a:schemeClr val="accent2">
                <a:satMod val="175000"/>
                <a:alpha val="43000"/>
              </a:schemeClr>
            </a:glow>
            <a:outerShdw blurRad="25400" dist="38100" dir="4800000" sx="6000" sy="6000" algn="ctr" rotWithShape="0">
              <a:srgbClr val="000000">
                <a:alpha val="48000"/>
              </a:srgbClr>
            </a:outerShdw>
            <a:softEdge rad="0"/>
          </a:effectLst>
        </c:spPr>
        <c:marker>
          <c:symbol val="none"/>
        </c:marker>
      </c:pivotFmt>
      <c:pivotFmt>
        <c:idx val="26"/>
        <c:spPr>
          <a:solidFill>
            <a:srgbClr val="92D050"/>
          </a:solidFill>
          <a:ln w="9525" cap="flat" cmpd="sng" algn="ctr">
            <a:solidFill>
              <a:schemeClr val="accent1"/>
            </a:solidFill>
            <a:miter lim="800000"/>
          </a:ln>
          <a:effectLst>
            <a:outerShdw blurRad="25400" dist="38100" dir="4800000" sx="6000" sy="6000" algn="ctr" rotWithShape="0">
              <a:srgbClr val="000000">
                <a:alpha val="48000"/>
              </a:srgbClr>
            </a:outerShdw>
          </a:effectLst>
        </c:spPr>
        <c:marker>
          <c:symbol val="none"/>
        </c:marker>
      </c:pivotFmt>
      <c:pivotFmt>
        <c:idx val="27"/>
        <c:spPr>
          <a:solidFill>
            <a:srgbClr val="7030A0"/>
          </a:solidFill>
          <a:ln w="9525" cap="flat" cmpd="sng" algn="ctr">
            <a:solidFill>
              <a:schemeClr val="accent1"/>
            </a:solidFill>
            <a:miter lim="800000"/>
          </a:ln>
          <a:effectLst>
            <a:glow rad="63500">
              <a:schemeClr val="accent4">
                <a:satMod val="175000"/>
                <a:alpha val="25000"/>
              </a:schemeClr>
            </a:glow>
          </a:effectLst>
        </c:spPr>
        <c:marker>
          <c:symbol val="none"/>
        </c:marker>
      </c:pivotFmt>
    </c:pivotFmts>
    <c:plotArea>
      <c:layout>
        <c:manualLayout>
          <c:layoutTarget val="inner"/>
          <c:xMode val="edge"/>
          <c:yMode val="edge"/>
          <c:x val="0.15503814089354534"/>
          <c:y val="0.1561307901907357"/>
          <c:w val="0.73680194934310894"/>
          <c:h val="0.71744813233495686"/>
        </c:manualLayout>
      </c:layout>
      <c:barChart>
        <c:barDir val="col"/>
        <c:grouping val="clustered"/>
        <c:varyColors val="0"/>
        <c:ser>
          <c:idx val="0"/>
          <c:order val="0"/>
          <c:tx>
            <c:strRef>
              <c:f>'Pivot Table'!$I$10:$I$11</c:f>
              <c:strCache>
                <c:ptCount val="1"/>
                <c:pt idx="0">
                  <c:v>1</c:v>
                </c:pt>
              </c:strCache>
            </c:strRef>
          </c:tx>
          <c:spPr>
            <a:solidFill>
              <a:srgbClr val="00B0F0"/>
            </a:solidFill>
            <a:ln w="9525" cap="flat" cmpd="sng" algn="ctr">
              <a:solidFill>
                <a:schemeClr val="accent1"/>
              </a:solidFill>
              <a:miter lim="800000"/>
            </a:ln>
            <a:effectLst>
              <a:glow>
                <a:srgbClr val="0070C0">
                  <a:alpha val="51000"/>
                </a:srgbClr>
              </a:glow>
              <a:outerShdw blurRad="25400" dist="38100" dir="4800000" sx="6000" sy="6000" algn="ctr" rotWithShape="0">
                <a:srgbClr val="000000">
                  <a:alpha val="48000"/>
                </a:srgbClr>
              </a:outerShdw>
            </a:effectLst>
          </c:spPr>
          <c:invertIfNegative val="0"/>
          <c:cat>
            <c:strRef>
              <c:f>'Pivot Table'!$H$12</c:f>
              <c:strCache>
                <c:ptCount val="1"/>
                <c:pt idx="0">
                  <c:v>Total</c:v>
                </c:pt>
              </c:strCache>
            </c:strRef>
          </c:cat>
          <c:val>
            <c:numRef>
              <c:f>'Pivot Table'!$I$12</c:f>
              <c:numCache>
                <c:formatCode>General</c:formatCode>
                <c:ptCount val="1"/>
                <c:pt idx="0">
                  <c:v>149797</c:v>
                </c:pt>
              </c:numCache>
            </c:numRef>
          </c:val>
          <c:extLst xmlns:c16r2="http://schemas.microsoft.com/office/drawing/2015/06/chart">
            <c:ext xmlns:c16="http://schemas.microsoft.com/office/drawing/2014/chart" uri="{C3380CC4-5D6E-409C-BE32-E72D297353CC}">
              <c16:uniqueId val="{00000000-2899-4FA6-8D18-E94838EE09CA}"/>
            </c:ext>
          </c:extLst>
        </c:ser>
        <c:ser>
          <c:idx val="1"/>
          <c:order val="1"/>
          <c:tx>
            <c:strRef>
              <c:f>'Pivot Table'!$J$10:$J$11</c:f>
              <c:strCache>
                <c:ptCount val="1"/>
                <c:pt idx="0">
                  <c:v>2</c:v>
                </c:pt>
              </c:strCache>
            </c:strRef>
          </c:tx>
          <c:spPr>
            <a:solidFill>
              <a:srgbClr val="FF5050"/>
            </a:solidFill>
            <a:ln w="9525" cap="flat" cmpd="sng" algn="ctr">
              <a:solidFill>
                <a:schemeClr val="accent1"/>
              </a:solidFill>
              <a:miter lim="800000"/>
            </a:ln>
            <a:effectLst>
              <a:glow>
                <a:schemeClr val="accent2">
                  <a:satMod val="175000"/>
                  <a:alpha val="43000"/>
                </a:schemeClr>
              </a:glow>
              <a:outerShdw blurRad="25400" dist="38100" dir="4800000" sx="6000" sy="6000" algn="ctr" rotWithShape="0">
                <a:srgbClr val="000000">
                  <a:alpha val="48000"/>
                </a:srgbClr>
              </a:outerShdw>
              <a:softEdge rad="0"/>
            </a:effectLst>
          </c:spPr>
          <c:invertIfNegative val="0"/>
          <c:cat>
            <c:strRef>
              <c:f>'Pivot Table'!$H$12</c:f>
              <c:strCache>
                <c:ptCount val="1"/>
                <c:pt idx="0">
                  <c:v>Total</c:v>
                </c:pt>
              </c:strCache>
            </c:strRef>
          </c:cat>
          <c:val>
            <c:numRef>
              <c:f>'Pivot Table'!$J$12</c:f>
              <c:numCache>
                <c:formatCode>General</c:formatCode>
                <c:ptCount val="1"/>
                <c:pt idx="0">
                  <c:v>149939</c:v>
                </c:pt>
              </c:numCache>
            </c:numRef>
          </c:val>
          <c:extLst xmlns:c16r2="http://schemas.microsoft.com/office/drawing/2015/06/chart">
            <c:ext xmlns:c16="http://schemas.microsoft.com/office/drawing/2014/chart" uri="{C3380CC4-5D6E-409C-BE32-E72D297353CC}">
              <c16:uniqueId val="{00000001-2899-4FA6-8D18-E94838EE09CA}"/>
            </c:ext>
          </c:extLst>
        </c:ser>
        <c:ser>
          <c:idx val="2"/>
          <c:order val="2"/>
          <c:tx>
            <c:strRef>
              <c:f>'Pivot Table'!$K$10:$K$11</c:f>
              <c:strCache>
                <c:ptCount val="1"/>
                <c:pt idx="0">
                  <c:v>3</c:v>
                </c:pt>
              </c:strCache>
            </c:strRef>
          </c:tx>
          <c:spPr>
            <a:solidFill>
              <a:srgbClr val="92D050"/>
            </a:solidFill>
            <a:ln w="9525" cap="flat" cmpd="sng" algn="ctr">
              <a:solidFill>
                <a:schemeClr val="accent1"/>
              </a:solidFill>
              <a:miter lim="800000"/>
            </a:ln>
            <a:effectLst>
              <a:outerShdw blurRad="25400" dist="38100" dir="4800000" sx="6000" sy="6000" algn="ctr" rotWithShape="0">
                <a:srgbClr val="000000">
                  <a:alpha val="48000"/>
                </a:srgbClr>
              </a:outerShdw>
            </a:effectLst>
          </c:spPr>
          <c:invertIfNegative val="0"/>
          <c:cat>
            <c:strRef>
              <c:f>'Pivot Table'!$H$12</c:f>
              <c:strCache>
                <c:ptCount val="1"/>
                <c:pt idx="0">
                  <c:v>Total</c:v>
                </c:pt>
              </c:strCache>
            </c:strRef>
          </c:cat>
          <c:val>
            <c:numRef>
              <c:f>'Pivot Table'!$K$12</c:f>
              <c:numCache>
                <c:formatCode>General</c:formatCode>
                <c:ptCount val="1"/>
                <c:pt idx="0">
                  <c:v>149821</c:v>
                </c:pt>
              </c:numCache>
            </c:numRef>
          </c:val>
          <c:extLst xmlns:c16r2="http://schemas.microsoft.com/office/drawing/2015/06/chart">
            <c:ext xmlns:c16="http://schemas.microsoft.com/office/drawing/2014/chart" uri="{C3380CC4-5D6E-409C-BE32-E72D297353CC}">
              <c16:uniqueId val="{00000002-2899-4FA6-8D18-E94838EE09CA}"/>
            </c:ext>
          </c:extLst>
        </c:ser>
        <c:ser>
          <c:idx val="3"/>
          <c:order val="3"/>
          <c:tx>
            <c:strRef>
              <c:f>'Pivot Table'!$L$10:$L$11</c:f>
              <c:strCache>
                <c:ptCount val="1"/>
                <c:pt idx="0">
                  <c:v>4</c:v>
                </c:pt>
              </c:strCache>
            </c:strRef>
          </c:tx>
          <c:spPr>
            <a:solidFill>
              <a:srgbClr val="7030A0"/>
            </a:solidFill>
            <a:ln w="9525" cap="flat" cmpd="sng" algn="ctr">
              <a:solidFill>
                <a:schemeClr val="accent1"/>
              </a:solidFill>
              <a:miter lim="800000"/>
            </a:ln>
            <a:effectLst>
              <a:glow rad="63500">
                <a:schemeClr val="accent4">
                  <a:satMod val="175000"/>
                  <a:alpha val="25000"/>
                </a:schemeClr>
              </a:glow>
            </a:effectLst>
          </c:spPr>
          <c:invertIfNegative val="0"/>
          <c:cat>
            <c:strRef>
              <c:f>'Pivot Table'!$H$12</c:f>
              <c:strCache>
                <c:ptCount val="1"/>
                <c:pt idx="0">
                  <c:v>Total</c:v>
                </c:pt>
              </c:strCache>
            </c:strRef>
          </c:cat>
          <c:val>
            <c:numRef>
              <c:f>'Pivot Table'!$L$12</c:f>
              <c:numCache>
                <c:formatCode>General</c:formatCode>
                <c:ptCount val="1"/>
                <c:pt idx="0">
                  <c:v>149972</c:v>
                </c:pt>
              </c:numCache>
            </c:numRef>
          </c:val>
          <c:extLst xmlns:c16r2="http://schemas.microsoft.com/office/drawing/2015/06/chart">
            <c:ext xmlns:c16="http://schemas.microsoft.com/office/drawing/2014/chart" uri="{C3380CC4-5D6E-409C-BE32-E72D297353CC}">
              <c16:uniqueId val="{00000003-2899-4FA6-8D18-E94838EE09CA}"/>
            </c:ext>
          </c:extLst>
        </c:ser>
        <c:dLbls>
          <c:showLegendKey val="0"/>
          <c:showVal val="0"/>
          <c:showCatName val="0"/>
          <c:showSerName val="0"/>
          <c:showPercent val="0"/>
          <c:showBubbleSize val="0"/>
        </c:dLbls>
        <c:gapWidth val="315"/>
        <c:overlap val="-40"/>
        <c:axId val="209602048"/>
        <c:axId val="209603584"/>
      </c:barChart>
      <c:catAx>
        <c:axId val="2096020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603584"/>
        <c:crosses val="autoZero"/>
        <c:auto val="1"/>
        <c:lblAlgn val="ctr"/>
        <c:lblOffset val="100"/>
        <c:noMultiLvlLbl val="0"/>
      </c:catAx>
      <c:valAx>
        <c:axId val="2096035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602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207010</xdr:colOff>
      <xdr:row>4</xdr:row>
      <xdr:rowOff>20320</xdr:rowOff>
    </xdr:from>
    <xdr:to>
      <xdr:col>7</xdr:col>
      <xdr:colOff>308610</xdr:colOff>
      <xdr:row>7</xdr:row>
      <xdr:rowOff>77470</xdr:rowOff>
    </xdr:to>
    <xdr:sp macro="" textlink="">
      <xdr:nvSpPr>
        <xdr:cNvPr id="3" name="Rectangle: Rounded Corners 2">
          <a:extLst>
            <a:ext uri="{FF2B5EF4-FFF2-40B4-BE49-F238E27FC236}">
              <a16:creationId xmlns:a16="http://schemas.microsoft.com/office/drawing/2014/main" xmlns="" id="{16A60401-DBE5-4EA6-B0F0-91AE527EF086}"/>
            </a:ext>
          </a:extLst>
        </xdr:cNvPr>
        <xdr:cNvSpPr/>
      </xdr:nvSpPr>
      <xdr:spPr>
        <a:xfrm>
          <a:off x="3216910" y="751840"/>
          <a:ext cx="1305560" cy="605790"/>
        </a:xfrm>
        <a:prstGeom prst="roundRect">
          <a:avLst>
            <a:gd name="adj" fmla="val 24799"/>
          </a:avLst>
        </a:prstGeom>
        <a:pattFill prst="pct5">
          <a:fgClr>
            <a:schemeClr val="accent3">
              <a:lumMod val="20000"/>
              <a:lumOff val="80000"/>
            </a:schemeClr>
          </a:fgClr>
          <a:bgClr>
            <a:schemeClr val="bg1"/>
          </a:bgClr>
        </a:pattFill>
        <a:ln w="19050">
          <a:solidFill>
            <a:schemeClr val="accent1">
              <a:shade val="15000"/>
              <a:alpha val="94000"/>
            </a:schemeClr>
          </a:solidFill>
          <a:round/>
        </a:ln>
        <a:effectLst>
          <a:innerShdw blurRad="63500" dist="50800" dir="2700000">
            <a:srgbClr val="C00000">
              <a:alpha val="50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lvl="0" indent="0" algn="ctr"/>
          <a:r>
            <a:rPr lang="en-IN" sz="1200" b="1" i="0" u="none" cap="none" spc="0" baseline="0">
              <a:ln w="0"/>
              <a:solidFill>
                <a:schemeClr val="tx2"/>
              </a:solidFill>
              <a:effectLst>
                <a:outerShdw blurRad="38100" dist="19050" dir="2700000" algn="tl" rotWithShape="0">
                  <a:schemeClr val="dk1">
                    <a:alpha val="40000"/>
                  </a:schemeClr>
                </a:outerShdw>
              </a:effectLst>
              <a:latin typeface="+mn-lt"/>
              <a:ea typeface="+mn-ea"/>
              <a:cs typeface="+mn-cs"/>
            </a:rPr>
            <a:t>Attrition Rate 48.88%</a:t>
          </a:r>
        </a:p>
      </xdr:txBody>
    </xdr:sp>
    <xdr:clientData/>
  </xdr:twoCellAnchor>
  <xdr:twoCellAnchor>
    <xdr:from>
      <xdr:col>13</xdr:col>
      <xdr:colOff>462280</xdr:colOff>
      <xdr:row>4</xdr:row>
      <xdr:rowOff>109220</xdr:rowOff>
    </xdr:from>
    <xdr:to>
      <xdr:col>16</xdr:col>
      <xdr:colOff>165100</xdr:colOff>
      <xdr:row>8</xdr:row>
      <xdr:rowOff>15240</xdr:rowOff>
    </xdr:to>
    <xdr:sp macro="" textlink="">
      <xdr:nvSpPr>
        <xdr:cNvPr id="5" name="Rectangle: Rounded Corners 4">
          <a:extLst>
            <a:ext uri="{FF2B5EF4-FFF2-40B4-BE49-F238E27FC236}">
              <a16:creationId xmlns:a16="http://schemas.microsoft.com/office/drawing/2014/main" xmlns="" id="{234E6AB0-1196-4CEB-9DA6-571D7B85D41C}"/>
            </a:ext>
          </a:extLst>
        </xdr:cNvPr>
        <xdr:cNvSpPr/>
      </xdr:nvSpPr>
      <xdr:spPr>
        <a:xfrm>
          <a:off x="8288020" y="840740"/>
          <a:ext cx="1508760" cy="637540"/>
        </a:xfrm>
        <a:prstGeom prst="roundRect">
          <a:avLst>
            <a:gd name="adj" fmla="val 20627"/>
          </a:avLst>
        </a:prstGeom>
        <a:pattFill prst="pct5">
          <a:fgClr>
            <a:schemeClr val="accent3">
              <a:lumMod val="20000"/>
              <a:lumOff val="80000"/>
            </a:schemeClr>
          </a:fgClr>
          <a:bgClr>
            <a:schemeClr val="bg1"/>
          </a:bgClr>
        </a:pattFill>
        <a:ln w="19050">
          <a:solidFill>
            <a:schemeClr val="accent1">
              <a:shade val="15000"/>
              <a:alpha val="94000"/>
            </a:schemeClr>
          </a:solidFill>
          <a:round/>
        </a:ln>
        <a:effectLst>
          <a:innerShdw blurRad="63500" dist="50800" dir="2700000">
            <a:srgbClr val="C00000">
              <a:alpha val="50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200" b="1" cap="none" spc="0" baseline="0">
              <a:ln w="0"/>
              <a:solidFill>
                <a:schemeClr val="tx2"/>
              </a:solidFill>
              <a:effectLst>
                <a:outerShdw blurRad="38100" dist="19050" dir="2700000" algn="tl" rotWithShape="0">
                  <a:schemeClr val="dk1">
                    <a:alpha val="40000"/>
                  </a:schemeClr>
                </a:outerShdw>
              </a:effectLst>
              <a:latin typeface="+mn-lt"/>
              <a:ea typeface="+mn-ea"/>
              <a:cs typeface="+mn-cs"/>
            </a:rPr>
            <a:t>Average Experience</a:t>
          </a:r>
        </a:p>
        <a:p>
          <a:pPr marL="0" indent="0" algn="ctr"/>
          <a:r>
            <a:rPr lang="en-IN" sz="1200" b="1" cap="none" spc="0" baseline="0">
              <a:ln w="0"/>
              <a:solidFill>
                <a:schemeClr val="tx2"/>
              </a:solidFill>
              <a:effectLst>
                <a:outerShdw blurRad="38100" dist="19050" dir="2700000" algn="tl" rotWithShape="0">
                  <a:schemeClr val="dk1">
                    <a:alpha val="40000"/>
                  </a:schemeClr>
                </a:outerShdw>
              </a:effectLst>
              <a:latin typeface="+mn-lt"/>
              <a:ea typeface="+mn-ea"/>
              <a:cs typeface="+mn-cs"/>
            </a:rPr>
            <a:t>20.29</a:t>
          </a:r>
        </a:p>
      </xdr:txBody>
    </xdr:sp>
    <xdr:clientData/>
  </xdr:twoCellAnchor>
  <xdr:oneCellAnchor>
    <xdr:from>
      <xdr:col>5</xdr:col>
      <xdr:colOff>596900</xdr:colOff>
      <xdr:row>0</xdr:row>
      <xdr:rowOff>50800</xdr:rowOff>
    </xdr:from>
    <xdr:ext cx="4629150" cy="455060"/>
    <xdr:sp macro="" textlink="">
      <xdr:nvSpPr>
        <xdr:cNvPr id="6" name="TextBox 5">
          <a:extLst>
            <a:ext uri="{FF2B5EF4-FFF2-40B4-BE49-F238E27FC236}">
              <a16:creationId xmlns:a16="http://schemas.microsoft.com/office/drawing/2014/main" xmlns="" id="{FD21A42A-410B-472B-BB9D-248862AAF5A4}"/>
            </a:ext>
          </a:extLst>
        </xdr:cNvPr>
        <xdr:cNvSpPr txBox="1"/>
      </xdr:nvSpPr>
      <xdr:spPr>
        <a:xfrm>
          <a:off x="3644900" y="50800"/>
          <a:ext cx="4629150" cy="455060"/>
        </a:xfrm>
        <a:prstGeom prst="rect">
          <a:avLst/>
        </a:prstGeom>
        <a:solidFill>
          <a:schemeClr val="accent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000" b="1">
              <a:solidFill>
                <a:srgbClr val="C00000"/>
              </a:solidFill>
              <a:latin typeface="Cambria" panose="02040503050406030204" pitchFamily="18" charset="0"/>
              <a:ea typeface="Cambria" panose="02040503050406030204" pitchFamily="18" charset="0"/>
            </a:rPr>
            <a:t>Snapdeal</a:t>
          </a:r>
          <a:r>
            <a:rPr lang="en-IN" sz="2000" b="1" baseline="0">
              <a:solidFill>
                <a:srgbClr val="C00000"/>
              </a:solidFill>
              <a:latin typeface="Cambria" panose="02040503050406030204" pitchFamily="18" charset="0"/>
              <a:ea typeface="Cambria" panose="02040503050406030204" pitchFamily="18" charset="0"/>
            </a:rPr>
            <a:t> Employee Attrition Analysis</a:t>
          </a:r>
          <a:endParaRPr lang="en-IN" sz="2000" b="1">
            <a:solidFill>
              <a:srgbClr val="C00000"/>
            </a:solidFill>
            <a:latin typeface="Cambria" panose="02040503050406030204" pitchFamily="18" charset="0"/>
            <a:ea typeface="Cambria" panose="02040503050406030204" pitchFamily="18" charset="0"/>
          </a:endParaRPr>
        </a:p>
      </xdr:txBody>
    </xdr:sp>
    <xdr:clientData/>
  </xdr:oneCellAnchor>
  <xdr:twoCellAnchor>
    <xdr:from>
      <xdr:col>2</xdr:col>
      <xdr:colOff>182880</xdr:colOff>
      <xdr:row>9</xdr:row>
      <xdr:rowOff>30480</xdr:rowOff>
    </xdr:from>
    <xdr:to>
      <xdr:col>6</xdr:col>
      <xdr:colOff>204470</xdr:colOff>
      <xdr:row>20</xdr:row>
      <xdr:rowOff>60960</xdr:rowOff>
    </xdr:to>
    <xdr:graphicFrame macro="">
      <xdr:nvGraphicFramePr>
        <xdr:cNvPr id="9" name="Chart 8">
          <a:extLst>
            <a:ext uri="{FF2B5EF4-FFF2-40B4-BE49-F238E27FC236}">
              <a16:creationId xmlns:a16="http://schemas.microsoft.com/office/drawing/2014/main" xmlns="" id="{5E0650B2-BEA8-45E7-9007-F4BD964F1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237490</xdr:colOff>
      <xdr:row>4</xdr:row>
      <xdr:rowOff>7620</xdr:rowOff>
    </xdr:from>
    <xdr:to>
      <xdr:col>4</xdr:col>
      <xdr:colOff>363220</xdr:colOff>
      <xdr:row>7</xdr:row>
      <xdr:rowOff>64770</xdr:rowOff>
    </xdr:to>
    <xdr:sp macro="" textlink="">
      <xdr:nvSpPr>
        <xdr:cNvPr id="15" name="Rectangle: Rounded Corners 14">
          <a:extLst>
            <a:ext uri="{FF2B5EF4-FFF2-40B4-BE49-F238E27FC236}">
              <a16:creationId xmlns:a16="http://schemas.microsoft.com/office/drawing/2014/main" xmlns="" id="{6AF11482-A2F7-44FA-A92D-5E84C09C8163}"/>
            </a:ext>
          </a:extLst>
        </xdr:cNvPr>
        <xdr:cNvSpPr/>
      </xdr:nvSpPr>
      <xdr:spPr>
        <a:xfrm>
          <a:off x="1441450" y="739140"/>
          <a:ext cx="1329690" cy="605790"/>
        </a:xfrm>
        <a:prstGeom prst="roundRect">
          <a:avLst>
            <a:gd name="adj" fmla="val 24799"/>
          </a:avLst>
        </a:prstGeom>
        <a:pattFill prst="pct5">
          <a:fgClr>
            <a:schemeClr val="accent3">
              <a:lumMod val="20000"/>
              <a:lumOff val="80000"/>
            </a:schemeClr>
          </a:fgClr>
          <a:bgClr>
            <a:schemeClr val="bg1"/>
          </a:bgClr>
        </a:pattFill>
        <a:ln w="19050">
          <a:solidFill>
            <a:schemeClr val="accent1">
              <a:shade val="15000"/>
              <a:alpha val="94000"/>
            </a:schemeClr>
          </a:solidFill>
          <a:round/>
        </a:ln>
        <a:effectLst>
          <a:innerShdw blurRad="63500" dist="50800" dir="2700000">
            <a:srgbClr val="C00000">
              <a:alpha val="50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i="0" u="none" cap="none" spc="0" baseline="0">
              <a:ln w="0"/>
              <a:solidFill>
                <a:schemeClr val="tx2"/>
              </a:solidFill>
              <a:effectLst>
                <a:outerShdw blurRad="38100" dist="19050" dir="2700000" algn="tl" rotWithShape="0">
                  <a:schemeClr val="dk1">
                    <a:alpha val="40000"/>
                  </a:schemeClr>
                </a:outerShdw>
              </a:effectLst>
              <a:latin typeface="+mn-lt"/>
              <a:ea typeface="+mn-ea"/>
              <a:cs typeface="+mn-cs"/>
            </a:rPr>
            <a:t>Total</a:t>
          </a:r>
          <a:r>
            <a:rPr lang="en-IN" sz="1100" b="1" i="0" baseline="0">
              <a:solidFill>
                <a:schemeClr val="lt1"/>
              </a:solidFill>
              <a:effectLst>
                <a:outerShdw blurRad="38100" dist="19050" dir="2700000" algn="tl" rotWithShape="0">
                  <a:schemeClr val="dk1">
                    <a:alpha val="40000"/>
                  </a:schemeClr>
                </a:outerShdw>
              </a:effectLst>
              <a:latin typeface="+mn-lt"/>
              <a:ea typeface="+mn-ea"/>
              <a:cs typeface="+mn-cs"/>
            </a:rPr>
            <a:t> </a:t>
          </a:r>
          <a:r>
            <a:rPr lang="en-IN" sz="1200" b="1" i="0" u="none" cap="none" spc="0" baseline="0">
              <a:ln w="0"/>
              <a:solidFill>
                <a:schemeClr val="tx2"/>
              </a:solidFill>
              <a:effectLst>
                <a:outerShdw blurRad="38100" dist="19050" dir="2700000" algn="tl" rotWithShape="0">
                  <a:schemeClr val="dk1">
                    <a:alpha val="40000"/>
                  </a:schemeClr>
                </a:outerShdw>
              </a:effectLst>
              <a:latin typeface="+mn-lt"/>
              <a:ea typeface="+mn-ea"/>
              <a:cs typeface="+mn-cs"/>
            </a:rPr>
            <a:t>Employee</a:t>
          </a:r>
          <a:r>
            <a:rPr lang="en-IN" sz="1100" b="1" i="0" baseline="0">
              <a:solidFill>
                <a:schemeClr val="lt1"/>
              </a:solidFill>
              <a:effectLst>
                <a:outerShdw blurRad="38100" dist="19050" dir="2700000" algn="tl" rotWithShape="0">
                  <a:schemeClr val="dk1">
                    <a:alpha val="40000"/>
                  </a:schemeClr>
                </a:outerShdw>
              </a:effectLst>
              <a:latin typeface="+mn-lt"/>
              <a:ea typeface="+mn-ea"/>
              <a:cs typeface="+mn-cs"/>
            </a:rPr>
            <a:t>                          </a:t>
          </a:r>
          <a:r>
            <a:rPr lang="en-IN" sz="1200" b="1" i="0" u="none" cap="none" spc="0" baseline="0">
              <a:ln w="0"/>
              <a:solidFill>
                <a:schemeClr val="tx2"/>
              </a:solidFill>
              <a:effectLst>
                <a:outerShdw blurRad="38100" dist="19050" dir="2700000" algn="tl" rotWithShape="0">
                  <a:schemeClr val="dk1">
                    <a:alpha val="40000"/>
                  </a:schemeClr>
                </a:outerShdw>
              </a:effectLst>
              <a:latin typeface="+mn-lt"/>
              <a:ea typeface="+mn-ea"/>
              <a:cs typeface="+mn-cs"/>
            </a:rPr>
            <a:t>5000</a:t>
          </a:r>
          <a:r>
            <a:rPr lang="en-IN" sz="1100" b="1" i="0" baseline="0">
              <a:solidFill>
                <a:schemeClr val="lt1"/>
              </a:solidFill>
              <a:effectLst>
                <a:outerShdw blurRad="38100" dist="19050" dir="2700000" algn="tl" rotWithShape="0">
                  <a:schemeClr val="dk1">
                    <a:alpha val="40000"/>
                  </a:schemeClr>
                </a:outerShdw>
              </a:effectLst>
              <a:latin typeface="+mn-lt"/>
              <a:ea typeface="+mn-ea"/>
              <a:cs typeface="+mn-cs"/>
            </a:rPr>
            <a:t> </a:t>
          </a:r>
          <a:endParaRPr lang="en-IN" sz="1200">
            <a:effectLst/>
          </a:endParaRPr>
        </a:p>
      </xdr:txBody>
    </xdr:sp>
    <xdr:clientData/>
  </xdr:twoCellAnchor>
  <xdr:twoCellAnchor>
    <xdr:from>
      <xdr:col>12</xdr:col>
      <xdr:colOff>570230</xdr:colOff>
      <xdr:row>9</xdr:row>
      <xdr:rowOff>45720</xdr:rowOff>
    </xdr:from>
    <xdr:to>
      <xdr:col>23</xdr:col>
      <xdr:colOff>487680</xdr:colOff>
      <xdr:row>31</xdr:row>
      <xdr:rowOff>99060</xdr:rowOff>
    </xdr:to>
    <xdr:graphicFrame macro="">
      <xdr:nvGraphicFramePr>
        <xdr:cNvPr id="16" name="Chart 15">
          <a:extLst>
            <a:ext uri="{FF2B5EF4-FFF2-40B4-BE49-F238E27FC236}">
              <a16:creationId xmlns:a16="http://schemas.microsoft.com/office/drawing/2014/main" xmlns="" id="{962A9AC5-4DC3-45E4-BFF1-F5C1E8671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195580</xdr:colOff>
      <xdr:row>21</xdr:row>
      <xdr:rowOff>99060</xdr:rowOff>
    </xdr:from>
    <xdr:to>
      <xdr:col>12</xdr:col>
      <xdr:colOff>388620</xdr:colOff>
      <xdr:row>31</xdr:row>
      <xdr:rowOff>99060</xdr:rowOff>
    </xdr:to>
    <xdr:graphicFrame macro="">
      <xdr:nvGraphicFramePr>
        <xdr:cNvPr id="21" name="Chart 20">
          <a:extLst>
            <a:ext uri="{FF2B5EF4-FFF2-40B4-BE49-F238E27FC236}">
              <a16:creationId xmlns:a16="http://schemas.microsoft.com/office/drawing/2014/main" xmlns="" id="{5D202E1F-B013-412F-9E4D-104042D9E1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5</xdr:row>
      <xdr:rowOff>29210</xdr:rowOff>
    </xdr:from>
    <xdr:to>
      <xdr:col>2</xdr:col>
      <xdr:colOff>91440</xdr:colOff>
      <xdr:row>15</xdr:row>
      <xdr:rowOff>15240</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xmlns="" id="{8A46D80C-8446-45AB-B299-1F1EA1F6FB9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6200" y="943610"/>
              <a:ext cx="1219200" cy="181483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17</xdr:col>
      <xdr:colOff>53340</xdr:colOff>
      <xdr:row>4</xdr:row>
      <xdr:rowOff>93980</xdr:rowOff>
    </xdr:from>
    <xdr:to>
      <xdr:col>19</xdr:col>
      <xdr:colOff>185420</xdr:colOff>
      <xdr:row>8</xdr:row>
      <xdr:rowOff>0</xdr:rowOff>
    </xdr:to>
    <xdr:sp macro="" textlink="">
      <xdr:nvSpPr>
        <xdr:cNvPr id="2" name="Rectangle: Rounded Corners 1">
          <a:extLst>
            <a:ext uri="{FF2B5EF4-FFF2-40B4-BE49-F238E27FC236}">
              <a16:creationId xmlns:a16="http://schemas.microsoft.com/office/drawing/2014/main" xmlns="" id="{3D2AA318-F84B-4092-92A8-30994625AC7F}"/>
            </a:ext>
          </a:extLst>
        </xdr:cNvPr>
        <xdr:cNvSpPr/>
      </xdr:nvSpPr>
      <xdr:spPr>
        <a:xfrm>
          <a:off x="10287000" y="825500"/>
          <a:ext cx="1336040" cy="637540"/>
        </a:xfrm>
        <a:prstGeom prst="roundRect">
          <a:avLst>
            <a:gd name="adj" fmla="val 20627"/>
          </a:avLst>
        </a:prstGeom>
        <a:pattFill prst="pct5">
          <a:fgClr>
            <a:schemeClr val="accent3">
              <a:lumMod val="20000"/>
              <a:lumOff val="80000"/>
            </a:schemeClr>
          </a:fgClr>
          <a:bgClr>
            <a:schemeClr val="bg1"/>
          </a:bgClr>
        </a:pattFill>
        <a:ln w="19050">
          <a:solidFill>
            <a:schemeClr val="accent1">
              <a:shade val="15000"/>
              <a:alpha val="94000"/>
            </a:schemeClr>
          </a:solidFill>
          <a:round/>
        </a:ln>
        <a:effectLst>
          <a:innerShdw blurRad="63500" dist="50800" dir="2700000">
            <a:srgbClr val="C00000">
              <a:alpha val="50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n-IN" sz="1100" b="1" baseline="0">
              <a:solidFill>
                <a:schemeClr val="tx2">
                  <a:lumMod val="75000"/>
                </a:schemeClr>
              </a:solidFill>
              <a:effectLst>
                <a:outerShdw blurRad="38100" dist="19050" dir="2700000" algn="tl" rotWithShape="0">
                  <a:schemeClr val="dk1">
                    <a:alpha val="40000"/>
                  </a:schemeClr>
                </a:outerShdw>
              </a:effectLst>
              <a:latin typeface="+mn-lt"/>
              <a:ea typeface="+mn-ea"/>
              <a:cs typeface="+mn-cs"/>
            </a:rPr>
            <a:t>   </a:t>
          </a:r>
          <a:r>
            <a:rPr lang="en-IN" sz="1200" b="1" baseline="0">
              <a:solidFill>
                <a:schemeClr val="tx2">
                  <a:lumMod val="75000"/>
                </a:schemeClr>
              </a:solidFill>
              <a:effectLst>
                <a:outerShdw blurRad="38100" dist="19050" dir="2700000" algn="tl" rotWithShape="0">
                  <a:schemeClr val="dk1">
                    <a:alpha val="40000"/>
                  </a:schemeClr>
                </a:outerShdw>
              </a:effectLst>
              <a:latin typeface="+mn-lt"/>
              <a:ea typeface="+mn-ea"/>
              <a:cs typeface="+mn-cs"/>
            </a:rPr>
            <a:t>Average Salary</a:t>
          </a:r>
          <a:endParaRPr lang="en-IN" sz="1400">
            <a:solidFill>
              <a:schemeClr val="tx2">
                <a:lumMod val="75000"/>
              </a:schemeClr>
            </a:solidFill>
            <a:effectLst/>
          </a:endParaRPr>
        </a:p>
        <a:p>
          <a:r>
            <a:rPr lang="en-IN" sz="1200" b="1" baseline="0">
              <a:solidFill>
                <a:schemeClr val="tx2">
                  <a:lumMod val="75000"/>
                </a:schemeClr>
              </a:solidFill>
              <a:effectLst>
                <a:outerShdw blurRad="38100" dist="19050" dir="2700000" algn="tl" rotWithShape="0">
                  <a:schemeClr val="dk1">
                    <a:alpha val="40000"/>
                  </a:schemeClr>
                </a:outerShdw>
              </a:effectLst>
              <a:latin typeface="+mn-lt"/>
              <a:ea typeface="+mn-ea"/>
              <a:cs typeface="+mn-cs"/>
            </a:rPr>
            <a:t>           </a:t>
          </a:r>
          <a:r>
            <a:rPr lang="en-IN" sz="1200" b="1" baseline="0">
              <a:solidFill>
                <a:schemeClr val="tx2">
                  <a:lumMod val="75000"/>
                </a:schemeClr>
              </a:solidFill>
              <a:effectLst>
                <a:outerShdw dir="2700000" algn="tl" rotWithShape="0">
                  <a:schemeClr val="dk1">
                    <a:alpha val="40000"/>
                  </a:schemeClr>
                </a:outerShdw>
              </a:effectLst>
              <a:latin typeface="+mn-lt"/>
              <a:ea typeface="+mn-ea"/>
              <a:cs typeface="+mn-cs"/>
            </a:rPr>
            <a:t>89565</a:t>
          </a:r>
          <a:endParaRPr lang="en-IN" sz="1400">
            <a:solidFill>
              <a:schemeClr val="tx2">
                <a:lumMod val="75000"/>
              </a:schemeClr>
            </a:solidFill>
            <a:effectLst>
              <a:outerShdw dir="2700000" algn="tl" rotWithShape="0">
                <a:schemeClr val="dk1">
                  <a:alpha val="40000"/>
                </a:schemeClr>
              </a:outerShdw>
            </a:effectLst>
          </a:endParaRPr>
        </a:p>
      </xdr:txBody>
    </xdr:sp>
    <xdr:clientData/>
  </xdr:twoCellAnchor>
  <xdr:twoCellAnchor>
    <xdr:from>
      <xdr:col>6</xdr:col>
      <xdr:colOff>297180</xdr:colOff>
      <xdr:row>9</xdr:row>
      <xdr:rowOff>22860</xdr:rowOff>
    </xdr:from>
    <xdr:to>
      <xdr:col>12</xdr:col>
      <xdr:colOff>365760</xdr:colOff>
      <xdr:row>20</xdr:row>
      <xdr:rowOff>160020</xdr:rowOff>
    </xdr:to>
    <xdr:graphicFrame macro="">
      <xdr:nvGraphicFramePr>
        <xdr:cNvPr id="13" name="Chart 12">
          <a:extLst>
            <a:ext uri="{FF2B5EF4-FFF2-40B4-BE49-F238E27FC236}">
              <a16:creationId xmlns="" xmlns:a16="http://schemas.microsoft.com/office/drawing/2014/main" id="{70133D81-6FFD-4B82-9E5D-712FD9149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5</xdr:col>
      <xdr:colOff>419100</xdr:colOff>
      <xdr:row>0</xdr:row>
      <xdr:rowOff>76200</xdr:rowOff>
    </xdr:from>
    <xdr:ext cx="4629150" cy="455060"/>
    <xdr:sp macro="" textlink="">
      <xdr:nvSpPr>
        <xdr:cNvPr id="7" name="TextBox 6">
          <a:extLst>
            <a:ext uri="{FF2B5EF4-FFF2-40B4-BE49-F238E27FC236}">
              <a16:creationId xmlns:a16="http://schemas.microsoft.com/office/drawing/2014/main" xmlns="" id="{99DEF9D5-FBCE-4317-A8BE-398CA03AC881}"/>
            </a:ext>
          </a:extLst>
        </xdr:cNvPr>
        <xdr:cNvSpPr txBox="1"/>
      </xdr:nvSpPr>
      <xdr:spPr>
        <a:xfrm>
          <a:off x="3467100" y="76200"/>
          <a:ext cx="4629150" cy="455060"/>
        </a:xfrm>
        <a:prstGeom prst="rect">
          <a:avLst/>
        </a:prstGeom>
        <a:solidFill>
          <a:schemeClr val="accent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000" b="1">
              <a:solidFill>
                <a:srgbClr val="C00000"/>
              </a:solidFill>
              <a:latin typeface="Cambria" panose="02040503050406030204" pitchFamily="18" charset="0"/>
              <a:ea typeface="Cambria" panose="02040503050406030204" pitchFamily="18" charset="0"/>
            </a:rPr>
            <a:t>Snapdeal</a:t>
          </a:r>
          <a:r>
            <a:rPr lang="en-IN" sz="2000" b="1" baseline="0">
              <a:solidFill>
                <a:srgbClr val="C00000"/>
              </a:solidFill>
              <a:latin typeface="Cambria" panose="02040503050406030204" pitchFamily="18" charset="0"/>
              <a:ea typeface="Cambria" panose="02040503050406030204" pitchFamily="18" charset="0"/>
            </a:rPr>
            <a:t> Employee Attrition Analysis</a:t>
          </a:r>
          <a:endParaRPr lang="en-IN" sz="2000" b="1">
            <a:solidFill>
              <a:srgbClr val="C00000"/>
            </a:solidFill>
            <a:latin typeface="Cambria" panose="02040503050406030204" pitchFamily="18" charset="0"/>
            <a:ea typeface="Cambria" panose="02040503050406030204" pitchFamily="18" charset="0"/>
          </a:endParaRPr>
        </a:p>
      </xdr:txBody>
    </xdr:sp>
    <xdr:clientData/>
  </xdr:oneCellAnchor>
  <xdr:twoCellAnchor>
    <xdr:from>
      <xdr:col>0</xdr:col>
      <xdr:colOff>152400</xdr:colOff>
      <xdr:row>3</xdr:row>
      <xdr:rowOff>91440</xdr:rowOff>
    </xdr:from>
    <xdr:to>
      <xdr:col>9</xdr:col>
      <xdr:colOff>236220</xdr:colOff>
      <xdr:row>15</xdr:row>
      <xdr:rowOff>85090</xdr:rowOff>
    </xdr:to>
    <xdr:graphicFrame macro="">
      <xdr:nvGraphicFramePr>
        <xdr:cNvPr id="9" name="Chart 8">
          <a:extLst>
            <a:ext uri="{FF2B5EF4-FFF2-40B4-BE49-F238E27FC236}">
              <a16:creationId xmlns:a16="http://schemas.microsoft.com/office/drawing/2014/main" xmlns="" id="{043C88E8-4E53-4E3A-9209-7FCF26051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344170</xdr:colOff>
      <xdr:row>5</xdr:row>
      <xdr:rowOff>49530</xdr:rowOff>
    </xdr:from>
    <xdr:to>
      <xdr:col>22</xdr:col>
      <xdr:colOff>76200</xdr:colOff>
      <xdr:row>17</xdr:row>
      <xdr:rowOff>137160</xdr:rowOff>
    </xdr:to>
    <xdr:graphicFrame macro="">
      <xdr:nvGraphicFramePr>
        <xdr:cNvPr id="11" name="Chart 10">
          <a:extLst>
            <a:ext uri="{FF2B5EF4-FFF2-40B4-BE49-F238E27FC236}">
              <a16:creationId xmlns:a16="http://schemas.microsoft.com/office/drawing/2014/main" xmlns="" id="{2F35B25B-2EF3-40F9-8A22-8E4BF4713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14</xdr:col>
      <xdr:colOff>2580</xdr:colOff>
      <xdr:row>0</xdr:row>
      <xdr:rowOff>139700</xdr:rowOff>
    </xdr:from>
    <xdr:to>
      <xdr:col>19</xdr:col>
      <xdr:colOff>251460</xdr:colOff>
      <xdr:row>4</xdr:row>
      <xdr:rowOff>152400</xdr:rowOff>
    </xdr:to>
    <mc:AlternateContent xmlns:mc="http://schemas.openxmlformats.org/markup-compatibility/2006" xmlns:a14="http://schemas.microsoft.com/office/drawing/2010/main">
      <mc:Choice Requires="a14">
        <xdr:graphicFrame macro="">
          <xdr:nvGraphicFramePr>
            <xdr:cNvPr id="12" name="Country 1">
              <a:extLst>
                <a:ext uri="{FF2B5EF4-FFF2-40B4-BE49-F238E27FC236}">
                  <a16:creationId xmlns:a16="http://schemas.microsoft.com/office/drawing/2014/main" xmlns="" id="{62E2BB65-D294-4652-87F6-2D96EE1C945E}"/>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8430300" y="139700"/>
              <a:ext cx="3258780" cy="74422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158750</xdr:colOff>
      <xdr:row>16</xdr:row>
      <xdr:rowOff>40640</xdr:rowOff>
    </xdr:from>
    <xdr:to>
      <xdr:col>9</xdr:col>
      <xdr:colOff>259080</xdr:colOff>
      <xdr:row>30</xdr:row>
      <xdr:rowOff>114300</xdr:rowOff>
    </xdr:to>
    <xdr:graphicFrame macro="">
      <xdr:nvGraphicFramePr>
        <xdr:cNvPr id="2" name="Chart 1">
          <a:extLst>
            <a:ext uri="{FF2B5EF4-FFF2-40B4-BE49-F238E27FC236}">
              <a16:creationId xmlns:a16="http://schemas.microsoft.com/office/drawing/2014/main" xmlns="" id="{1BB680A0-8223-486E-BE8E-94EA00701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411480</xdr:colOff>
      <xdr:row>5</xdr:row>
      <xdr:rowOff>68580</xdr:rowOff>
    </xdr:from>
    <xdr:to>
      <xdr:col>16</xdr:col>
      <xdr:colOff>182880</xdr:colOff>
      <xdr:row>17</xdr:row>
      <xdr:rowOff>30480</xdr:rowOff>
    </xdr:to>
    <xdr:graphicFrame macro="">
      <xdr:nvGraphicFramePr>
        <xdr:cNvPr id="8" name="Chart 7">
          <a:extLst>
            <a:ext uri="{FF2B5EF4-FFF2-40B4-BE49-F238E27FC236}">
              <a16:creationId xmlns:a16="http://schemas.microsoft.com/office/drawing/2014/main" xmlns="" id="{7DAD80EC-57FB-46FA-9E54-36C94C909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266700</xdr:colOff>
      <xdr:row>18</xdr:row>
      <xdr:rowOff>38100</xdr:rowOff>
    </xdr:from>
    <xdr:to>
      <xdr:col>23</xdr:col>
      <xdr:colOff>175260</xdr:colOff>
      <xdr:row>30</xdr:row>
      <xdr:rowOff>60960</xdr:rowOff>
    </xdr:to>
    <xdr:graphicFrame macro="">
      <xdr:nvGraphicFramePr>
        <xdr:cNvPr id="10" name="Chart 9">
          <a:extLst>
            <a:ext uri="{FF2B5EF4-FFF2-40B4-BE49-F238E27FC236}">
              <a16:creationId xmlns:a16="http://schemas.microsoft.com/office/drawing/2014/main" xmlns="" id="{343744F3-3754-4143-9B80-1788FA037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426720</xdr:colOff>
      <xdr:row>17</xdr:row>
      <xdr:rowOff>137160</xdr:rowOff>
    </xdr:from>
    <xdr:to>
      <xdr:col>16</xdr:col>
      <xdr:colOff>167640</xdr:colOff>
      <xdr:row>30</xdr:row>
      <xdr:rowOff>0</xdr:rowOff>
    </xdr:to>
    <xdr:graphicFrame macro="">
      <xdr:nvGraphicFramePr>
        <xdr:cNvPr id="13" name="Chart 12">
          <a:extLst>
            <a:ext uri="{FF2B5EF4-FFF2-40B4-BE49-F238E27FC236}">
              <a16:creationId xmlns:a16="http://schemas.microsoft.com/office/drawing/2014/main" xmlns="" id="{8173DB3E-4D46-4B5B-8807-2FB96A6D5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xcel%20practise/Employee_Attrition_Analysis_Updated%20(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unal Jumale" refreshedDate="45703.668395949077" createdVersion="8" refreshedVersion="8" minRefreshableVersion="3" recordCount="5000">
  <cacheSource type="worksheet">
    <worksheetSource ref="A1:T5002" sheet="Data" r:id="rId2"/>
  </cacheSource>
  <cacheFields count="20">
    <cacheField name="Employee ID" numFmtId="0">
      <sharedItems/>
    </cacheField>
    <cacheField name="Age" numFmtId="0">
      <sharedItems containsSemiMixedTypes="0" containsString="0" containsNumber="1" containsInteger="1" minValue="22" maxValue="59"/>
    </cacheField>
    <cacheField name="Gender" numFmtId="0">
      <sharedItems count="3">
        <s v="Other"/>
        <s v="Male"/>
        <s v="Female"/>
      </sharedItems>
    </cacheField>
    <cacheField name="Marital Status" numFmtId="0">
      <sharedItems/>
    </cacheField>
    <cacheField name="Country" numFmtId="0">
      <sharedItems count="6">
        <s v="Canada"/>
        <s v="USA"/>
        <s v="Germany"/>
        <s v="Australia"/>
        <s v="UK"/>
        <s v="India"/>
      </sharedItems>
    </cacheField>
    <cacheField name="City" numFmtId="0">
      <sharedItems/>
    </cacheField>
    <cacheField name="Department" numFmtId="0">
      <sharedItems count="7">
        <s v="Sales"/>
        <s v="IT"/>
        <s v="Operations"/>
        <s v="Customer Support"/>
        <s v="HR"/>
        <s v="Marketing"/>
        <s v="Finance"/>
      </sharedItems>
    </cacheField>
    <cacheField name="Job Role" numFmtId="0">
      <sharedItems count="7">
        <s v="Data Analyst"/>
        <s v="Operations Manager"/>
        <s v="Software Engineer"/>
        <s v="Financial Analyst"/>
        <s v="Sales Executive"/>
        <s v="HR Manager"/>
        <s v="Marketing Specialist"/>
      </sharedItems>
    </cacheField>
    <cacheField name="Education Level" numFmtId="0">
      <sharedItems count="4">
        <s v="Bachelor"/>
        <s v="PhD"/>
        <s v="Master"/>
        <s v="High School"/>
      </sharedItems>
    </cacheField>
    <cacheField name="Years of Experience" numFmtId="0">
      <sharedItems containsSemiMixedTypes="0" containsString="0" containsNumber="1" containsInteger="1" minValue="1" maxValue="39"/>
    </cacheField>
    <cacheField name="Years in Current Role" numFmtId="0">
      <sharedItems containsSemiMixedTypes="0" containsString="0" containsNumber="1" containsInteger="1" minValue="1" maxValue="19"/>
    </cacheField>
    <cacheField name="Years Since Last Promotion" numFmtId="0">
      <sharedItems containsSemiMixedTypes="0" containsString="0" containsNumber="1" containsInteger="1" minValue="0" maxValue="14"/>
    </cacheField>
    <cacheField name="Salary" numFmtId="0">
      <sharedItems containsSemiMixedTypes="0" containsString="0" containsNumber="1" containsInteger="1" minValue="30005" maxValue="149972" count="4905">
        <n v="92038"/>
        <n v="136882"/>
        <n v="93505"/>
        <n v="101210"/>
        <n v="133499"/>
        <n v="31869"/>
        <n v="83800"/>
        <n v="72971"/>
        <n v="57497"/>
        <n v="125596"/>
        <n v="74311"/>
        <n v="112199"/>
        <n v="30770"/>
        <n v="117482"/>
        <n v="80105"/>
        <n v="59000"/>
        <n v="31559"/>
        <n v="122609"/>
        <n v="82598"/>
        <n v="74327"/>
        <n v="123659"/>
        <n v="36982"/>
        <n v="48824"/>
        <n v="128412"/>
        <n v="149142"/>
        <n v="39147"/>
        <n v="37078"/>
        <n v="115280"/>
        <n v="115409"/>
        <n v="95853"/>
        <n v="128644"/>
        <n v="141932"/>
        <n v="67212"/>
        <n v="113994"/>
        <n v="75456"/>
        <n v="93803"/>
        <n v="111577"/>
        <n v="52062"/>
        <n v="75423"/>
        <n v="138886"/>
        <n v="107716"/>
        <n v="141495"/>
        <n v="43384"/>
        <n v="139689"/>
        <n v="42128"/>
        <n v="42473"/>
        <n v="135283"/>
        <n v="32366"/>
        <n v="57578"/>
        <n v="75649"/>
        <n v="45327"/>
        <n v="97101"/>
        <n v="88136"/>
        <n v="132008"/>
        <n v="122512"/>
        <n v="66969"/>
        <n v="141009"/>
        <n v="107745"/>
        <n v="42929"/>
        <n v="40444"/>
        <n v="38756"/>
        <n v="33453"/>
        <n v="78424"/>
        <n v="72262"/>
        <n v="77292"/>
        <n v="56326"/>
        <n v="147278"/>
        <n v="119537"/>
        <n v="63025"/>
        <n v="44788"/>
        <n v="88939"/>
        <n v="85373"/>
        <n v="31046"/>
        <n v="36646"/>
        <n v="81384"/>
        <n v="89938"/>
        <n v="83229"/>
        <n v="123696"/>
        <n v="88984"/>
        <n v="56287"/>
        <n v="111968"/>
        <n v="120279"/>
        <n v="130157"/>
        <n v="140350"/>
        <n v="50125"/>
        <n v="64836"/>
        <n v="87735"/>
        <n v="141720"/>
        <n v="135761"/>
        <n v="101359"/>
        <n v="56025"/>
        <n v="62996"/>
        <n v="66020"/>
        <n v="128655"/>
        <n v="130576"/>
        <n v="50421"/>
        <n v="54809"/>
        <n v="87609"/>
        <n v="47241"/>
        <n v="77417"/>
        <n v="39068"/>
        <n v="94729"/>
        <n v="56834"/>
        <n v="99730"/>
        <n v="121756"/>
        <n v="109235"/>
        <n v="81544"/>
        <n v="98860"/>
        <n v="73911"/>
        <n v="91963"/>
        <n v="69029"/>
        <n v="116871"/>
        <n v="56832"/>
        <n v="31432"/>
        <n v="30480"/>
        <n v="98506"/>
        <n v="64433"/>
        <n v="145016"/>
        <n v="82406"/>
        <n v="44265"/>
        <n v="104144"/>
        <n v="102786"/>
        <n v="146989"/>
        <n v="30944"/>
        <n v="64820"/>
        <n v="40542"/>
        <n v="88323"/>
        <n v="103239"/>
        <n v="121768"/>
        <n v="89998"/>
        <n v="129755"/>
        <n v="106739"/>
        <n v="73743"/>
        <n v="136222"/>
        <n v="59922"/>
        <n v="43965"/>
        <n v="50387"/>
        <n v="64354"/>
        <n v="79541"/>
        <n v="33728"/>
        <n v="88193"/>
        <n v="119927"/>
        <n v="55394"/>
        <n v="148323"/>
        <n v="107835"/>
        <n v="36480"/>
        <n v="81806"/>
        <n v="124066"/>
        <n v="77232"/>
        <n v="99642"/>
        <n v="136985"/>
        <n v="114239"/>
        <n v="127636"/>
        <n v="106656"/>
        <n v="139659"/>
        <n v="68920"/>
        <n v="114854"/>
        <n v="121258"/>
        <n v="147511"/>
        <n v="126536"/>
        <n v="98041"/>
        <n v="118999"/>
        <n v="110322"/>
        <n v="103334"/>
        <n v="94918"/>
        <n v="54253"/>
        <n v="135238"/>
        <n v="39003"/>
        <n v="111975"/>
        <n v="104435"/>
        <n v="44714"/>
        <n v="45861"/>
        <n v="145697"/>
        <n v="116038"/>
        <n v="123960"/>
        <n v="33316"/>
        <n v="108595"/>
        <n v="66257"/>
        <n v="50710"/>
        <n v="148993"/>
        <n v="84433"/>
        <n v="137896"/>
        <n v="110737"/>
        <n v="47577"/>
        <n v="100530"/>
        <n v="37506"/>
        <n v="87121"/>
        <n v="97033"/>
        <n v="39442"/>
        <n v="88216"/>
        <n v="32410"/>
        <n v="140046"/>
        <n v="56154"/>
        <n v="104202"/>
        <n v="127188"/>
        <n v="51515"/>
        <n v="82718"/>
        <n v="93446"/>
        <n v="115968"/>
        <n v="69695"/>
        <n v="45421"/>
        <n v="51008"/>
        <n v="136766"/>
        <n v="118601"/>
        <n v="125788"/>
        <n v="68785"/>
        <n v="85952"/>
        <n v="93552"/>
        <n v="37005"/>
        <n v="148239"/>
        <n v="142413"/>
        <n v="83737"/>
        <n v="61811"/>
        <n v="132761"/>
        <n v="148571"/>
        <n v="127887"/>
        <n v="122731"/>
        <n v="104722"/>
        <n v="79920"/>
        <n v="141634"/>
        <n v="55120"/>
        <n v="100610"/>
        <n v="39123"/>
        <n v="54666"/>
        <n v="142602"/>
        <n v="116253"/>
        <n v="77565"/>
        <n v="135495"/>
        <n v="135852"/>
        <n v="49352"/>
        <n v="61626"/>
        <n v="141368"/>
        <n v="123189"/>
        <n v="126825"/>
        <n v="32659"/>
        <n v="30633"/>
        <n v="45716"/>
        <n v="131532"/>
        <n v="121336"/>
        <n v="47632"/>
        <n v="47366"/>
        <n v="65278"/>
        <n v="115770"/>
        <n v="149446"/>
        <n v="50377"/>
        <n v="143920"/>
        <n v="129293"/>
        <n v="97152"/>
        <n v="126686"/>
        <n v="86173"/>
        <n v="38616"/>
        <n v="39622"/>
        <n v="113555"/>
        <n v="75160"/>
        <n v="69163"/>
        <n v="126900"/>
        <n v="133522"/>
        <n v="112097"/>
        <n v="109112"/>
        <n v="100787"/>
        <n v="76278"/>
        <n v="123888"/>
        <n v="129023"/>
        <n v="131432"/>
        <n v="53419"/>
        <n v="124616"/>
        <n v="57577"/>
        <n v="110133"/>
        <n v="65557"/>
        <n v="120765"/>
        <n v="52645"/>
        <n v="74516"/>
        <n v="45306"/>
        <n v="57968"/>
        <n v="108131"/>
        <n v="55065"/>
        <n v="55920"/>
        <n v="135204"/>
        <n v="62636"/>
        <n v="128911"/>
        <n v="110608"/>
        <n v="66359"/>
        <n v="68413"/>
        <n v="99655"/>
        <n v="100847"/>
        <n v="38944"/>
        <n v="33048"/>
        <n v="99656"/>
        <n v="107189"/>
        <n v="46000"/>
        <n v="129318"/>
        <n v="75654"/>
        <n v="105496"/>
        <n v="116816"/>
        <n v="118973"/>
        <n v="55534"/>
        <n v="129895"/>
        <n v="74221"/>
        <n v="43339"/>
        <n v="130892"/>
        <n v="65306"/>
        <n v="110359"/>
        <n v="88134"/>
        <n v="42459"/>
        <n v="101717"/>
        <n v="42208"/>
        <n v="83546"/>
        <n v="127545"/>
        <n v="147786"/>
        <n v="87991"/>
        <n v="108571"/>
        <n v="35876"/>
        <n v="97011"/>
        <n v="109316"/>
        <n v="149892"/>
        <n v="56636"/>
        <n v="119657"/>
        <n v="60978"/>
        <n v="133379"/>
        <n v="88467"/>
        <n v="55191"/>
        <n v="121396"/>
        <n v="56901"/>
        <n v="41329"/>
        <n v="50056"/>
        <n v="131159"/>
        <n v="113543"/>
        <n v="58025"/>
        <n v="133940"/>
        <n v="40895"/>
        <n v="39332"/>
        <n v="131134"/>
        <n v="136994"/>
        <n v="110076"/>
        <n v="34682"/>
        <n v="104831"/>
        <n v="131393"/>
        <n v="130056"/>
        <n v="132318"/>
        <n v="30613"/>
        <n v="90391"/>
        <n v="112563"/>
        <n v="139364"/>
        <n v="91497"/>
        <n v="47519"/>
        <n v="141188"/>
        <n v="46202"/>
        <n v="142441"/>
        <n v="50083"/>
        <n v="73322"/>
        <n v="144849"/>
        <n v="40013"/>
        <n v="101605"/>
        <n v="91763"/>
        <n v="57341"/>
        <n v="131706"/>
        <n v="40819"/>
        <n v="66761"/>
        <n v="141490"/>
        <n v="84007"/>
        <n v="59173"/>
        <n v="30056"/>
        <n v="149972"/>
        <n v="82389"/>
        <n v="56920"/>
        <n v="92467"/>
        <n v="93897"/>
        <n v="149590"/>
        <n v="101532"/>
        <n v="125337"/>
        <n v="63387"/>
        <n v="46041"/>
        <n v="51258"/>
        <n v="43066"/>
        <n v="32613"/>
        <n v="124373"/>
        <n v="117293"/>
        <n v="49219"/>
        <n v="120777"/>
        <n v="136623"/>
        <n v="99093"/>
        <n v="99707"/>
        <n v="34982"/>
        <n v="109068"/>
        <n v="135229"/>
        <n v="112554"/>
        <n v="82760"/>
        <n v="86758"/>
        <n v="78562"/>
        <n v="91033"/>
        <n v="101273"/>
        <n v="75670"/>
        <n v="121097"/>
        <n v="119865"/>
        <n v="48957"/>
        <n v="96692"/>
        <n v="133957"/>
        <n v="94074"/>
        <n v="33868"/>
        <n v="136739"/>
        <n v="47151"/>
        <n v="139713"/>
        <n v="38606"/>
        <n v="69338"/>
        <n v="107011"/>
        <n v="75304"/>
        <n v="139602"/>
        <n v="65654"/>
        <n v="142892"/>
        <n v="96397"/>
        <n v="126003"/>
        <n v="116834"/>
        <n v="84109"/>
        <n v="123469"/>
        <n v="148621"/>
        <n v="140260"/>
        <n v="144897"/>
        <n v="146845"/>
        <n v="130681"/>
        <n v="146877"/>
        <n v="68998"/>
        <n v="118203"/>
        <n v="146043"/>
        <n v="143313"/>
        <n v="87369"/>
        <n v="139189"/>
        <n v="111764"/>
        <n v="129954"/>
        <n v="144356"/>
        <n v="131262"/>
        <n v="116377"/>
        <n v="35990"/>
        <n v="146370"/>
        <n v="108183"/>
        <n v="48350"/>
        <n v="33286"/>
        <n v="80147"/>
        <n v="114062"/>
        <n v="129260"/>
        <n v="57620"/>
        <n v="30217"/>
        <n v="83098"/>
        <n v="130719"/>
        <n v="118115"/>
        <n v="74305"/>
        <n v="129771"/>
        <n v="75742"/>
        <n v="49256"/>
        <n v="46416"/>
        <n v="139415"/>
        <n v="49871"/>
        <n v="53171"/>
        <n v="120536"/>
        <n v="116802"/>
        <n v="33078"/>
        <n v="134942"/>
        <n v="124946"/>
        <n v="67630"/>
        <n v="146505"/>
        <n v="107654"/>
        <n v="117393"/>
        <n v="107746"/>
        <n v="110567"/>
        <n v="67062"/>
        <n v="129018"/>
        <n v="110306"/>
        <n v="147895"/>
        <n v="66748"/>
        <n v="67151"/>
        <n v="81176"/>
        <n v="74689"/>
        <n v="69630"/>
        <n v="48998"/>
        <n v="96346"/>
        <n v="40647"/>
        <n v="130334"/>
        <n v="108740"/>
        <n v="36033"/>
        <n v="110781"/>
        <n v="56361"/>
        <n v="130276"/>
        <n v="136258"/>
        <n v="96360"/>
        <n v="64495"/>
        <n v="135807"/>
        <n v="133425"/>
        <n v="48616"/>
        <n v="35680"/>
        <n v="102281"/>
        <n v="37605"/>
        <n v="63530"/>
        <n v="128325"/>
        <n v="146947"/>
        <n v="110348"/>
        <n v="67329"/>
        <n v="33305"/>
        <n v="124379"/>
        <n v="70538"/>
        <n v="61394"/>
        <n v="84044"/>
        <n v="39733"/>
        <n v="38612"/>
        <n v="93866"/>
        <n v="140040"/>
        <n v="34436"/>
        <n v="135401"/>
        <n v="56559"/>
        <n v="135118"/>
        <n v="103850"/>
        <n v="149655"/>
        <n v="71393"/>
        <n v="46335"/>
        <n v="52715"/>
        <n v="34165"/>
        <n v="148170"/>
        <n v="136341"/>
        <n v="147572"/>
        <n v="81790"/>
        <n v="83029"/>
        <n v="126573"/>
        <n v="110308"/>
        <n v="47999"/>
        <n v="45505"/>
        <n v="52388"/>
        <n v="132112"/>
        <n v="144914"/>
        <n v="76461"/>
        <n v="142630"/>
        <n v="110051"/>
        <n v="128839"/>
        <n v="63890"/>
        <n v="83517"/>
        <n v="69857"/>
        <n v="117133"/>
        <n v="109639"/>
        <n v="131838"/>
        <n v="112578"/>
        <n v="126540"/>
        <n v="78149"/>
        <n v="44337"/>
        <n v="126204"/>
        <n v="57683"/>
        <n v="93269"/>
        <n v="102754"/>
        <n v="137662"/>
        <n v="133295"/>
        <n v="109330"/>
        <n v="138467"/>
        <n v="87360"/>
        <n v="146591"/>
        <n v="80764"/>
        <n v="35397"/>
        <n v="140202"/>
        <n v="94949"/>
        <n v="75031"/>
        <n v="148143"/>
        <n v="130308"/>
        <n v="125065"/>
        <n v="98269"/>
        <n v="149939"/>
        <n v="54838"/>
        <n v="147129"/>
        <n v="136254"/>
        <n v="52425"/>
        <n v="69119"/>
        <n v="129111"/>
        <n v="144364"/>
        <n v="81664"/>
        <n v="63125"/>
        <n v="37311"/>
        <n v="65169"/>
        <n v="64042"/>
        <n v="140967"/>
        <n v="63756"/>
        <n v="111140"/>
        <n v="46401"/>
        <n v="80890"/>
        <n v="131067"/>
        <n v="36628"/>
        <n v="100657"/>
        <n v="123109"/>
        <n v="143015"/>
        <n v="80065"/>
        <n v="71525"/>
        <n v="147600"/>
        <n v="121464"/>
        <n v="62398"/>
        <n v="64239"/>
        <n v="98699"/>
        <n v="78647"/>
        <n v="51755"/>
        <n v="79069"/>
        <n v="137107"/>
        <n v="121174"/>
        <n v="136931"/>
        <n v="120759"/>
        <n v="40601"/>
        <n v="34017"/>
        <n v="98145"/>
        <n v="62850"/>
        <n v="130093"/>
        <n v="76787"/>
        <n v="72010"/>
        <n v="101244"/>
        <n v="37973"/>
        <n v="123950"/>
        <n v="132420"/>
        <n v="59913"/>
        <n v="43356"/>
        <n v="141545"/>
        <n v="133830"/>
        <n v="81893"/>
        <n v="96333"/>
        <n v="130830"/>
        <n v="61582"/>
        <n v="51135"/>
        <n v="79914"/>
        <n v="71577"/>
        <n v="107608"/>
        <n v="133110"/>
        <n v="42624"/>
        <n v="50247"/>
        <n v="45507"/>
        <n v="148374"/>
        <n v="95025"/>
        <n v="62315"/>
        <n v="143458"/>
        <n v="61104"/>
        <n v="117521"/>
        <n v="60298"/>
        <n v="65953"/>
        <n v="88364"/>
        <n v="86581"/>
        <n v="90837"/>
        <n v="47461"/>
        <n v="74219"/>
        <n v="107338"/>
        <n v="138271"/>
        <n v="126847"/>
        <n v="43501"/>
        <n v="41070"/>
        <n v="130194"/>
        <n v="31626"/>
        <n v="107346"/>
        <n v="94569"/>
        <n v="69414"/>
        <n v="58860"/>
        <n v="60460"/>
        <n v="146259"/>
        <n v="125077"/>
        <n v="148363"/>
        <n v="89970"/>
        <n v="84584"/>
        <n v="94286"/>
        <n v="100309"/>
        <n v="67812"/>
        <n v="124359"/>
        <n v="75977"/>
        <n v="72088"/>
        <n v="41630"/>
        <n v="72075"/>
        <n v="149496"/>
        <n v="92244"/>
        <n v="40100"/>
        <n v="95242"/>
        <n v="59103"/>
        <n v="148440"/>
        <n v="64096"/>
        <n v="99659"/>
        <n v="129615"/>
        <n v="132754"/>
        <n v="107766"/>
        <n v="41807"/>
        <n v="131029"/>
        <n v="86723"/>
        <n v="64951"/>
        <n v="45427"/>
        <n v="30153"/>
        <n v="84734"/>
        <n v="93813"/>
        <n v="96351"/>
        <n v="31119"/>
        <n v="90612"/>
        <n v="114075"/>
        <n v="67933"/>
        <n v="96745"/>
        <n v="93810"/>
        <n v="118348"/>
        <n v="129410"/>
        <n v="110521"/>
        <n v="60022"/>
        <n v="57372"/>
        <n v="149104"/>
        <n v="133568"/>
        <n v="108101"/>
        <n v="57235"/>
        <n v="96573"/>
        <n v="98869"/>
        <n v="112333"/>
        <n v="139037"/>
        <n v="58718"/>
        <n v="103440"/>
        <n v="130243"/>
        <n v="112575"/>
        <n v="45555"/>
        <n v="102993"/>
        <n v="61488"/>
        <n v="140540"/>
        <n v="48863"/>
        <n v="121459"/>
        <n v="52305"/>
        <n v="127211"/>
        <n v="144092"/>
        <n v="137812"/>
        <n v="66374"/>
        <n v="35203"/>
        <n v="91182"/>
        <n v="125604"/>
        <n v="61767"/>
        <n v="132362"/>
        <n v="67772"/>
        <n v="85620"/>
        <n v="136319"/>
        <n v="46699"/>
        <n v="62293"/>
        <n v="117983"/>
        <n v="114181"/>
        <n v="112764"/>
        <n v="64282"/>
        <n v="129412"/>
        <n v="143024"/>
        <n v="117043"/>
        <n v="80882"/>
        <n v="98721"/>
        <n v="47622"/>
        <n v="35455"/>
        <n v="65692"/>
        <n v="36796"/>
        <n v="88534"/>
        <n v="52423"/>
        <n v="148254"/>
        <n v="57007"/>
        <n v="78121"/>
        <n v="123006"/>
        <n v="143156"/>
        <n v="126382"/>
        <n v="146144"/>
        <n v="80261"/>
        <n v="109445"/>
        <n v="130234"/>
        <n v="57692"/>
        <n v="77049"/>
        <n v="112542"/>
        <n v="48721"/>
        <n v="105658"/>
        <n v="64026"/>
        <n v="34501"/>
        <n v="103376"/>
        <n v="142120"/>
        <n v="37289"/>
        <n v="105696"/>
        <n v="90639"/>
        <n v="113943"/>
        <n v="145564"/>
        <n v="37190"/>
        <n v="105972"/>
        <n v="81678"/>
        <n v="93772"/>
        <n v="140085"/>
        <n v="124515"/>
        <n v="120456"/>
        <n v="66440"/>
        <n v="41260"/>
        <n v="48297"/>
        <n v="32445"/>
        <n v="38976"/>
        <n v="113407"/>
        <n v="51275"/>
        <n v="84386"/>
        <n v="110507"/>
        <n v="95985"/>
        <n v="110643"/>
        <n v="64195"/>
        <n v="94168"/>
        <n v="98131"/>
        <n v="81428"/>
        <n v="101301"/>
        <n v="87587"/>
        <n v="130416"/>
        <n v="74268"/>
        <n v="104673"/>
        <n v="109807"/>
        <n v="112946"/>
        <n v="105251"/>
        <n v="99228"/>
        <n v="98585"/>
        <n v="123433"/>
        <n v="85298"/>
        <n v="123418"/>
        <n v="119504"/>
        <n v="69866"/>
        <n v="78378"/>
        <n v="92519"/>
        <n v="54636"/>
        <n v="142707"/>
        <n v="124286"/>
        <n v="41590"/>
        <n v="138910"/>
        <n v="127987"/>
        <n v="149741"/>
        <n v="123890"/>
        <n v="49990"/>
        <n v="36669"/>
        <n v="46773"/>
        <n v="45648"/>
        <n v="100152"/>
        <n v="39867"/>
        <n v="138273"/>
        <n v="95788"/>
        <n v="128018"/>
        <n v="103588"/>
        <n v="115086"/>
        <n v="72674"/>
        <n v="138546"/>
        <n v="128999"/>
        <n v="89437"/>
        <n v="117843"/>
        <n v="149436"/>
        <n v="73532"/>
        <n v="37865"/>
        <n v="80657"/>
        <n v="74628"/>
        <n v="42705"/>
        <n v="76057"/>
        <n v="61786"/>
        <n v="94383"/>
        <n v="95179"/>
        <n v="147431"/>
        <n v="67422"/>
        <n v="108754"/>
        <n v="74237"/>
        <n v="119809"/>
        <n v="80450"/>
        <n v="149378"/>
        <n v="59792"/>
        <n v="106978"/>
        <n v="139410"/>
        <n v="111043"/>
        <n v="148556"/>
        <n v="93871"/>
        <n v="141687"/>
        <n v="105992"/>
        <n v="139376"/>
        <n v="90197"/>
        <n v="41899"/>
        <n v="62244"/>
        <n v="144525"/>
        <n v="53584"/>
        <n v="41020"/>
        <n v="62983"/>
        <n v="44251"/>
        <n v="101780"/>
        <n v="62947"/>
        <n v="81838"/>
        <n v="143996"/>
        <n v="135959"/>
        <n v="84731"/>
        <n v="46760"/>
        <n v="103581"/>
        <n v="94646"/>
        <n v="48211"/>
        <n v="54156"/>
        <n v="53961"/>
        <n v="74186"/>
        <n v="48711"/>
        <n v="121614"/>
        <n v="109046"/>
        <n v="59520"/>
        <n v="120864"/>
        <n v="54825"/>
        <n v="143553"/>
        <n v="102808"/>
        <n v="131124"/>
        <n v="67504"/>
        <n v="69238"/>
        <n v="121001"/>
        <n v="149554"/>
        <n v="76883"/>
        <n v="140498"/>
        <n v="60642"/>
        <n v="102056"/>
        <n v="58299"/>
        <n v="74046"/>
        <n v="144563"/>
        <n v="114663"/>
        <n v="34576"/>
        <n v="37183"/>
        <n v="89100"/>
        <n v="106350"/>
        <n v="56352"/>
        <n v="91924"/>
        <n v="78406"/>
        <n v="107132"/>
        <n v="85552"/>
        <n v="45544"/>
        <n v="119675"/>
        <n v="89418"/>
        <n v="131400"/>
        <n v="87173"/>
        <n v="120110"/>
        <n v="31085"/>
        <n v="126225"/>
        <n v="66497"/>
        <n v="116248"/>
        <n v="31487"/>
        <n v="104076"/>
        <n v="135757"/>
        <n v="54989"/>
        <n v="111491"/>
        <n v="122565"/>
        <n v="139948"/>
        <n v="70105"/>
        <n v="76369"/>
        <n v="37102"/>
        <n v="96545"/>
        <n v="50766"/>
        <n v="93794"/>
        <n v="118625"/>
        <n v="104509"/>
        <n v="33079"/>
        <n v="116372"/>
        <n v="42167"/>
        <n v="97722"/>
        <n v="74279"/>
        <n v="142156"/>
        <n v="39398"/>
        <n v="91140"/>
        <n v="34518"/>
        <n v="75452"/>
        <n v="79456"/>
        <n v="84290"/>
        <n v="66222"/>
        <n v="36082"/>
        <n v="133653"/>
        <n v="129154"/>
        <n v="52111"/>
        <n v="120606"/>
        <n v="49939"/>
        <n v="81826"/>
        <n v="82582"/>
        <n v="78819"/>
        <n v="103076"/>
        <n v="49533"/>
        <n v="77430"/>
        <n v="33347"/>
        <n v="78479"/>
        <n v="33949"/>
        <n v="125413"/>
        <n v="46888"/>
        <n v="124814"/>
        <n v="103301"/>
        <n v="60084"/>
        <n v="147342"/>
        <n v="66174"/>
        <n v="82669"/>
        <n v="93996"/>
        <n v="73664"/>
        <n v="127527"/>
        <n v="77634"/>
        <n v="100793"/>
        <n v="129883"/>
        <n v="144608"/>
        <n v="145001"/>
        <n v="132619"/>
        <n v="130991"/>
        <n v="68291"/>
        <n v="39910"/>
        <n v="60604"/>
        <n v="50883"/>
        <n v="123738"/>
        <n v="83726"/>
        <n v="86017"/>
        <n v="127192"/>
        <n v="119647"/>
        <n v="137319"/>
        <n v="67083"/>
        <n v="130718"/>
        <n v="84467"/>
        <n v="43271"/>
        <n v="83931"/>
        <n v="148508"/>
        <n v="94456"/>
        <n v="68574"/>
        <n v="81121"/>
        <n v="144675"/>
        <n v="57679"/>
        <n v="106794"/>
        <n v="31759"/>
        <n v="131429"/>
        <n v="85718"/>
        <n v="58628"/>
        <n v="59675"/>
        <n v="48665"/>
        <n v="92268"/>
        <n v="133533"/>
        <n v="41226"/>
        <n v="77982"/>
        <n v="47507"/>
        <n v="101367"/>
        <n v="31234"/>
        <n v="86028"/>
        <n v="135874"/>
        <n v="35956"/>
        <n v="79826"/>
        <n v="122814"/>
        <n v="48689"/>
        <n v="96804"/>
        <n v="51481"/>
        <n v="115141"/>
        <n v="116639"/>
        <n v="34194"/>
        <n v="125334"/>
        <n v="58370"/>
        <n v="124190"/>
        <n v="40251"/>
        <n v="93356"/>
        <n v="113169"/>
        <n v="34029"/>
        <n v="98396"/>
        <n v="99049"/>
        <n v="65987"/>
        <n v="71138"/>
        <n v="143670"/>
        <n v="146887"/>
        <n v="100466"/>
        <n v="34677"/>
        <n v="35472"/>
        <n v="69476"/>
        <n v="119761"/>
        <n v="43728"/>
        <n v="142220"/>
        <n v="54214"/>
        <n v="76649"/>
        <n v="108019"/>
        <n v="126580"/>
        <n v="65297"/>
        <n v="122367"/>
        <n v="104663"/>
        <n v="86622"/>
        <n v="121068"/>
        <n v="98009"/>
        <n v="129389"/>
        <n v="135666"/>
        <n v="34662"/>
        <n v="131738"/>
        <n v="70496"/>
        <n v="32665"/>
        <n v="106720"/>
        <n v="121213"/>
        <n v="75942"/>
        <n v="38475"/>
        <n v="125288"/>
        <n v="67239"/>
        <n v="52903"/>
        <n v="91134"/>
        <n v="139315"/>
        <n v="47171"/>
        <n v="42660"/>
        <n v="88200"/>
        <n v="72658"/>
        <n v="53289"/>
        <n v="37988"/>
        <n v="69974"/>
        <n v="62052"/>
        <n v="122792"/>
        <n v="130437"/>
        <n v="75154"/>
        <n v="32421"/>
        <n v="90149"/>
        <n v="142110"/>
        <n v="99467"/>
        <n v="101561"/>
        <n v="71584"/>
        <n v="135430"/>
        <n v="56176"/>
        <n v="77540"/>
        <n v="124893"/>
        <n v="75305"/>
        <n v="67273"/>
        <n v="118801"/>
        <n v="72369"/>
        <n v="74827"/>
        <n v="108931"/>
        <n v="124697"/>
        <n v="73930"/>
        <n v="139083"/>
        <n v="96334"/>
        <n v="33462"/>
        <n v="135799"/>
        <n v="142095"/>
        <n v="126202"/>
        <n v="80479"/>
        <n v="37449"/>
        <n v="88038"/>
        <n v="90760"/>
        <n v="75190"/>
        <n v="60163"/>
        <n v="126616"/>
        <n v="143208"/>
        <n v="78242"/>
        <n v="62953"/>
        <n v="120589"/>
        <n v="69799"/>
        <n v="42288"/>
        <n v="57473"/>
        <n v="57591"/>
        <n v="134988"/>
        <n v="58391"/>
        <n v="39877"/>
        <n v="121103"/>
        <n v="103127"/>
        <n v="131053"/>
        <n v="128039"/>
        <n v="131249"/>
        <n v="118482"/>
        <n v="82550"/>
        <n v="120306"/>
        <n v="136364"/>
        <n v="40494"/>
        <n v="30078"/>
        <n v="107674"/>
        <n v="113041"/>
        <n v="131525"/>
        <n v="38977"/>
        <n v="147549"/>
        <n v="62593"/>
        <n v="120558"/>
        <n v="99754"/>
        <n v="101265"/>
        <n v="32723"/>
        <n v="39773"/>
        <n v="79510"/>
        <n v="146974"/>
        <n v="97301"/>
        <n v="63572"/>
        <n v="109603"/>
        <n v="101185"/>
        <n v="114650"/>
        <n v="68759"/>
        <n v="124876"/>
        <n v="44539"/>
        <n v="70593"/>
        <n v="75022"/>
        <n v="128446"/>
        <n v="123671"/>
        <n v="90765"/>
        <n v="137619"/>
        <n v="63051"/>
        <n v="126782"/>
        <n v="112303"/>
        <n v="80730"/>
        <n v="123984"/>
        <n v="114865"/>
        <n v="75242"/>
        <n v="110903"/>
        <n v="96159"/>
        <n v="63312"/>
        <n v="37586"/>
        <n v="112833"/>
        <n v="114463"/>
        <n v="91076"/>
        <n v="92399"/>
        <n v="140491"/>
        <n v="48131"/>
        <n v="146851"/>
        <n v="45020"/>
        <n v="104771"/>
        <n v="128170"/>
        <n v="89523"/>
        <n v="105043"/>
        <n v="93477"/>
        <n v="146065"/>
        <n v="123420"/>
        <n v="120334"/>
        <n v="100067"/>
        <n v="93101"/>
        <n v="61782"/>
        <n v="140918"/>
        <n v="59904"/>
        <n v="114073"/>
        <n v="131003"/>
        <n v="115240"/>
        <n v="96102"/>
        <n v="146730"/>
        <n v="120741"/>
        <n v="128141"/>
        <n v="65503"/>
        <n v="106245"/>
        <n v="112644"/>
        <n v="124472"/>
        <n v="83200"/>
        <n v="92927"/>
        <n v="82050"/>
        <n v="64232"/>
        <n v="121419"/>
        <n v="110656"/>
        <n v="94021"/>
        <n v="72914"/>
        <n v="93856"/>
        <n v="141290"/>
        <n v="76798"/>
        <n v="78786"/>
        <n v="68382"/>
        <n v="53473"/>
        <n v="62921"/>
        <n v="134763"/>
        <n v="59995"/>
        <n v="140007"/>
        <n v="50450"/>
        <n v="129114"/>
        <n v="79302"/>
        <n v="103673"/>
        <n v="45765"/>
        <n v="122334"/>
        <n v="104806"/>
        <n v="96314"/>
        <n v="76390"/>
        <n v="50633"/>
        <n v="83120"/>
        <n v="70435"/>
        <n v="109843"/>
        <n v="132900"/>
        <n v="37357"/>
        <n v="98089"/>
        <n v="58820"/>
        <n v="50487"/>
        <n v="109507"/>
        <n v="52188"/>
        <n v="108416"/>
        <n v="61310"/>
        <n v="34564"/>
        <n v="134768"/>
        <n v="118635"/>
        <n v="124658"/>
        <n v="50062"/>
        <n v="109671"/>
        <n v="42415"/>
        <n v="99241"/>
        <n v="131662"/>
        <n v="39044"/>
        <n v="66950"/>
        <n v="50349"/>
        <n v="67968"/>
        <n v="132933"/>
        <n v="52717"/>
        <n v="92263"/>
        <n v="86917"/>
        <n v="68371"/>
        <n v="100010"/>
        <n v="38647"/>
        <n v="44190"/>
        <n v="135479"/>
        <n v="140909"/>
        <n v="110205"/>
        <n v="128533"/>
        <n v="53191"/>
        <n v="141099"/>
        <n v="128259"/>
        <n v="67787"/>
        <n v="131781"/>
        <n v="82510"/>
        <n v="110840"/>
        <n v="112679"/>
        <n v="138286"/>
        <n v="91885"/>
        <n v="64134"/>
        <n v="54900"/>
        <n v="95702"/>
        <n v="115584"/>
        <n v="87924"/>
        <n v="102886"/>
        <n v="125046"/>
        <n v="68463"/>
        <n v="126070"/>
        <n v="74587"/>
        <n v="87204"/>
        <n v="55748"/>
        <n v="71731"/>
        <n v="96463"/>
        <n v="144486"/>
        <n v="106636"/>
        <n v="108779"/>
        <n v="60778"/>
        <n v="71565"/>
        <n v="107634"/>
        <n v="148788"/>
        <n v="83246"/>
        <n v="77186"/>
        <n v="77652"/>
        <n v="76558"/>
        <n v="61244"/>
        <n v="55577"/>
        <n v="115893"/>
        <n v="95949"/>
        <n v="59386"/>
        <n v="93667"/>
        <n v="52312"/>
        <n v="113934"/>
        <n v="137983"/>
        <n v="38718"/>
        <n v="95536"/>
        <n v="130835"/>
        <n v="47455"/>
        <n v="77078"/>
        <n v="45542"/>
        <n v="147575"/>
        <n v="95237"/>
        <n v="41770"/>
        <n v="143309"/>
        <n v="130299"/>
        <n v="33577"/>
        <n v="143211"/>
        <n v="64477"/>
        <n v="44322"/>
        <n v="146787"/>
        <n v="68885"/>
        <n v="87813"/>
        <n v="81442"/>
        <n v="38528"/>
        <n v="103506"/>
        <n v="47139"/>
        <n v="127400"/>
        <n v="139097"/>
        <n v="105447"/>
        <n v="37212"/>
        <n v="64867"/>
        <n v="94662"/>
        <n v="128716"/>
        <n v="123724"/>
        <n v="77672"/>
        <n v="144161"/>
        <n v="111682"/>
        <n v="90624"/>
        <n v="148791"/>
        <n v="32993"/>
        <n v="41654"/>
        <n v="30246"/>
        <n v="86714"/>
        <n v="74738"/>
        <n v="69745"/>
        <n v="86658"/>
        <n v="120523"/>
        <n v="86247"/>
        <n v="125771"/>
        <n v="109192"/>
        <n v="45178"/>
        <n v="148055"/>
        <n v="58906"/>
        <n v="32689"/>
        <n v="63355"/>
        <n v="97004"/>
        <n v="95768"/>
        <n v="69653"/>
        <n v="44232"/>
        <n v="119060"/>
        <n v="130190"/>
        <n v="46693"/>
        <n v="120000"/>
        <n v="55519"/>
        <n v="121019"/>
        <n v="98284"/>
        <n v="73485"/>
        <n v="97136"/>
        <n v="138595"/>
        <n v="145233"/>
        <n v="99359"/>
        <n v="139184"/>
        <n v="148002"/>
        <n v="59027"/>
        <n v="94307"/>
        <n v="67698"/>
        <n v="35729"/>
        <n v="87143"/>
        <n v="133865"/>
        <n v="75932"/>
        <n v="45066"/>
        <n v="146529"/>
        <n v="48020"/>
        <n v="108966"/>
        <n v="135880"/>
        <n v="146363"/>
        <n v="92176"/>
        <n v="97326"/>
        <n v="98680"/>
        <n v="140016"/>
        <n v="69735"/>
        <n v="125702"/>
        <n v="79307"/>
        <n v="53298"/>
        <n v="71893"/>
        <n v="120687"/>
        <n v="147795"/>
        <n v="132647"/>
        <n v="72411"/>
        <n v="84315"/>
        <n v="50932"/>
        <n v="68006"/>
        <n v="86668"/>
        <n v="135140"/>
        <n v="108732"/>
        <n v="30939"/>
        <n v="41651"/>
        <n v="39285"/>
        <n v="102626"/>
        <n v="83093"/>
        <n v="57077"/>
        <n v="99898"/>
        <n v="77834"/>
        <n v="80613"/>
        <n v="89757"/>
        <n v="74733"/>
        <n v="54319"/>
        <n v="55786"/>
        <n v="49682"/>
        <n v="144748"/>
        <n v="97751"/>
        <n v="36275"/>
        <n v="91594"/>
        <n v="73791"/>
        <n v="100353"/>
        <n v="50486"/>
        <n v="42810"/>
        <n v="134135"/>
        <n v="79402"/>
        <n v="146287"/>
        <n v="45027"/>
        <n v="60335"/>
        <n v="102965"/>
        <n v="114087"/>
        <n v="118111"/>
        <n v="106868"/>
        <n v="60584"/>
        <n v="72245"/>
        <n v="45077"/>
        <n v="138283"/>
        <n v="47852"/>
        <n v="148721"/>
        <n v="80654"/>
        <n v="91663"/>
        <n v="36600"/>
        <n v="100350"/>
        <n v="74397"/>
        <n v="100580"/>
        <n v="46411"/>
        <n v="94364"/>
        <n v="119818"/>
        <n v="71860"/>
        <n v="71808"/>
        <n v="95636"/>
        <n v="89449"/>
        <n v="45383"/>
        <n v="116430"/>
        <n v="86546"/>
        <n v="66008"/>
        <n v="78616"/>
        <n v="41509"/>
        <n v="76915"/>
        <n v="62766"/>
        <n v="97024"/>
        <n v="64221"/>
        <n v="80953"/>
        <n v="91860"/>
        <n v="103620"/>
        <n v="58692"/>
        <n v="124843"/>
        <n v="74400"/>
        <n v="132863"/>
        <n v="101776"/>
        <n v="103353"/>
        <n v="129819"/>
        <n v="140417"/>
        <n v="111248"/>
        <n v="45964"/>
        <n v="57742"/>
        <n v="87367"/>
        <n v="93867"/>
        <n v="87739"/>
        <n v="101621"/>
        <n v="127927"/>
        <n v="126077"/>
        <n v="74164"/>
        <n v="142693"/>
        <n v="47397"/>
        <n v="70047"/>
        <n v="132530"/>
        <n v="136915"/>
        <n v="98885"/>
        <n v="77879"/>
        <n v="134380"/>
        <n v="42157"/>
        <n v="92214"/>
        <n v="133491"/>
        <n v="43885"/>
        <n v="137922"/>
        <n v="37018"/>
        <n v="116190"/>
        <n v="109127"/>
        <n v="104191"/>
        <n v="30389"/>
        <n v="69659"/>
        <n v="46519"/>
        <n v="65224"/>
        <n v="114191"/>
        <n v="87944"/>
        <n v="53497"/>
        <n v="55194"/>
        <n v="39768"/>
        <n v="58345"/>
        <n v="41117"/>
        <n v="68274"/>
        <n v="87352"/>
        <n v="104931"/>
        <n v="39913"/>
        <n v="86763"/>
        <n v="38785"/>
        <n v="107488"/>
        <n v="137101"/>
        <n v="117940"/>
        <n v="64237"/>
        <n v="109987"/>
        <n v="80847"/>
        <n v="60964"/>
        <n v="129610"/>
        <n v="35332"/>
        <n v="56263"/>
        <n v="134101"/>
        <n v="77554"/>
        <n v="50367"/>
        <n v="41918"/>
        <n v="137544"/>
        <n v="113655"/>
        <n v="83480"/>
        <n v="92979"/>
        <n v="49743"/>
        <n v="104412"/>
        <n v="101863"/>
        <n v="77354"/>
        <n v="56914"/>
        <n v="121060"/>
        <n v="69709"/>
        <n v="123542"/>
        <n v="106399"/>
        <n v="128608"/>
        <n v="97933"/>
        <n v="45698"/>
        <n v="52451"/>
        <n v="142080"/>
        <n v="135463"/>
        <n v="42417"/>
        <n v="62954"/>
        <n v="92884"/>
        <n v="62239"/>
        <n v="97100"/>
        <n v="69581"/>
        <n v="130213"/>
        <n v="122394"/>
        <n v="136773"/>
        <n v="127381"/>
        <n v="47866"/>
        <n v="87056"/>
        <n v="51266"/>
        <n v="118898"/>
        <n v="141847"/>
        <n v="72837"/>
        <n v="142913"/>
        <n v="42652"/>
        <n v="43789"/>
        <n v="144624"/>
        <n v="42755"/>
        <n v="72608"/>
        <n v="64692"/>
        <n v="60667"/>
        <n v="98234"/>
        <n v="140295"/>
        <n v="77929"/>
        <n v="88695"/>
        <n v="139404"/>
        <n v="122343"/>
        <n v="110789"/>
        <n v="122140"/>
        <n v="88561"/>
        <n v="95302"/>
        <n v="112191"/>
        <n v="146011"/>
        <n v="136055"/>
        <n v="130547"/>
        <n v="45117"/>
        <n v="114872"/>
        <n v="46714"/>
        <n v="68639"/>
        <n v="82709"/>
        <n v="40859"/>
        <n v="106274"/>
        <n v="107199"/>
        <n v="135868"/>
        <n v="97363"/>
        <n v="40027"/>
        <n v="127379"/>
        <n v="119869"/>
        <n v="141452"/>
        <n v="37184"/>
        <n v="54256"/>
        <n v="78339"/>
        <n v="74896"/>
        <n v="48557"/>
        <n v="60517"/>
        <n v="132013"/>
        <n v="95665"/>
        <n v="111552"/>
        <n v="85039"/>
        <n v="97094"/>
        <n v="105989"/>
        <n v="115120"/>
        <n v="43835"/>
        <n v="66492"/>
        <n v="82685"/>
        <n v="149753"/>
        <n v="139624"/>
        <n v="34693"/>
        <n v="78401"/>
        <n v="55190"/>
        <n v="62605"/>
        <n v="51646"/>
        <n v="75478"/>
        <n v="56957"/>
        <n v="146552"/>
        <n v="111860"/>
        <n v="89296"/>
        <n v="145375"/>
        <n v="119220"/>
        <n v="140423"/>
        <n v="69175"/>
        <n v="67010"/>
        <n v="140003"/>
        <n v="52343"/>
        <n v="117943"/>
        <n v="101734"/>
        <n v="126485"/>
        <n v="144643"/>
        <n v="76201"/>
        <n v="123020"/>
        <n v="123416"/>
        <n v="105937"/>
        <n v="64385"/>
        <n v="68848"/>
        <n v="140538"/>
        <n v="142174"/>
        <n v="31899"/>
        <n v="110674"/>
        <n v="130338"/>
        <n v="140067"/>
        <n v="43983"/>
        <n v="52706"/>
        <n v="135833"/>
        <n v="102911"/>
        <n v="50357"/>
        <n v="57528"/>
        <n v="59223"/>
        <n v="79877"/>
        <n v="131807"/>
        <n v="74487"/>
        <n v="144167"/>
        <n v="38031"/>
        <n v="55753"/>
        <n v="124197"/>
        <n v="107137"/>
        <n v="114260"/>
        <n v="40675"/>
        <n v="69307"/>
        <n v="75221"/>
        <n v="147729"/>
        <n v="58099"/>
        <n v="124991"/>
        <n v="119020"/>
        <n v="80711"/>
        <n v="79101"/>
        <n v="46784"/>
        <n v="66978"/>
        <n v="59022"/>
        <n v="115251"/>
        <n v="122977"/>
        <n v="67739"/>
        <n v="144149"/>
        <n v="34226"/>
        <n v="52791"/>
        <n v="117563"/>
        <n v="130258"/>
        <n v="118897"/>
        <n v="136844"/>
        <n v="73478"/>
        <n v="87504"/>
        <n v="71073"/>
        <n v="36161"/>
        <n v="127465"/>
        <n v="68229"/>
        <n v="105213"/>
        <n v="31628"/>
        <n v="103516"/>
        <n v="132542"/>
        <n v="61374"/>
        <n v="76892"/>
        <n v="107411"/>
        <n v="52980"/>
        <n v="114418"/>
        <n v="64763"/>
        <n v="40301"/>
        <n v="96131"/>
        <n v="112859"/>
        <n v="80451"/>
        <n v="51798"/>
        <n v="88496"/>
        <n v="91803"/>
        <n v="141682"/>
        <n v="122206"/>
        <n v="131320"/>
        <n v="39589"/>
        <n v="131173"/>
        <n v="141251"/>
        <n v="110633"/>
        <n v="137656"/>
        <n v="78222"/>
        <n v="36381"/>
        <n v="120907"/>
        <n v="144495"/>
        <n v="132434"/>
        <n v="86615"/>
        <n v="60588"/>
        <n v="98453"/>
        <n v="57115"/>
        <n v="34353"/>
        <n v="106162"/>
        <n v="99901"/>
        <n v="56576"/>
        <n v="143506"/>
        <n v="115038"/>
        <n v="53133"/>
        <n v="73701"/>
        <n v="104681"/>
        <n v="121837"/>
        <n v="72546"/>
        <n v="113661"/>
        <n v="78943"/>
        <n v="97994"/>
        <n v="57468"/>
        <n v="93612"/>
        <n v="69123"/>
        <n v="141536"/>
        <n v="102599"/>
        <n v="131641"/>
        <n v="36003"/>
        <n v="41024"/>
        <n v="47173"/>
        <n v="36458"/>
        <n v="136795"/>
        <n v="91194"/>
        <n v="113241"/>
        <n v="83621"/>
        <n v="142571"/>
        <n v="94213"/>
        <n v="32109"/>
        <n v="43365"/>
        <n v="81537"/>
        <n v="131750"/>
        <n v="110748"/>
        <n v="59145"/>
        <n v="107935"/>
        <n v="100621"/>
        <n v="53820"/>
        <n v="110195"/>
        <n v="63386"/>
        <n v="51274"/>
        <n v="39074"/>
        <n v="97239"/>
        <n v="136057"/>
        <n v="40987"/>
        <n v="59780"/>
        <n v="81571"/>
        <n v="92538"/>
        <n v="140324"/>
        <n v="120619"/>
        <n v="118291"/>
        <n v="94082"/>
        <n v="40227"/>
        <n v="129721"/>
        <n v="68926"/>
        <n v="37148"/>
        <n v="65628"/>
        <n v="60900"/>
        <n v="41771"/>
        <n v="97921"/>
        <n v="96461"/>
        <n v="68989"/>
        <n v="80920"/>
        <n v="110925"/>
        <n v="56997"/>
        <n v="59488"/>
        <n v="139752"/>
        <n v="52975"/>
        <n v="141460"/>
        <n v="67310"/>
        <n v="102111"/>
        <n v="94254"/>
        <n v="135640"/>
        <n v="123264"/>
        <n v="133197"/>
        <n v="55809"/>
        <n v="135730"/>
        <n v="73995"/>
        <n v="98132"/>
        <n v="102757"/>
        <n v="87812"/>
        <n v="89760"/>
        <n v="120965"/>
        <n v="134419"/>
        <n v="64388"/>
        <n v="90375"/>
        <n v="92164"/>
        <n v="115894"/>
        <n v="87095"/>
        <n v="82181"/>
        <n v="110469"/>
        <n v="76654"/>
        <n v="129774"/>
        <n v="143855"/>
        <n v="106189"/>
        <n v="145964"/>
        <n v="45300"/>
        <n v="59232"/>
        <n v="39848"/>
        <n v="98646"/>
        <n v="132945"/>
        <n v="115349"/>
        <n v="92217"/>
        <n v="37176"/>
        <n v="103915"/>
        <n v="75663"/>
        <n v="36788"/>
        <n v="92114"/>
        <n v="36282"/>
        <n v="142218"/>
        <n v="35375"/>
        <n v="62403"/>
        <n v="48610"/>
        <n v="145968"/>
        <n v="149001"/>
        <n v="148781"/>
        <n v="31340"/>
        <n v="71638"/>
        <n v="137111"/>
        <n v="103519"/>
        <n v="137345"/>
        <n v="130311"/>
        <n v="78411"/>
        <n v="62088"/>
        <n v="141318"/>
        <n v="148858"/>
        <n v="57360"/>
        <n v="104063"/>
        <n v="120915"/>
        <n v="92294"/>
        <n v="76661"/>
        <n v="104090"/>
        <n v="101869"/>
        <n v="135943"/>
        <n v="48405"/>
        <n v="76185"/>
        <n v="98105"/>
        <n v="119301"/>
        <n v="123142"/>
        <n v="77620"/>
        <n v="146763"/>
        <n v="41578"/>
        <n v="88248"/>
        <n v="134358"/>
        <n v="78880"/>
        <n v="60202"/>
        <n v="109963"/>
        <n v="54381"/>
        <n v="93320"/>
        <n v="67226"/>
        <n v="114005"/>
        <n v="49095"/>
        <n v="69615"/>
        <n v="82856"/>
        <n v="61210"/>
        <n v="35802"/>
        <n v="144831"/>
        <n v="41841"/>
        <n v="110705"/>
        <n v="131572"/>
        <n v="137565"/>
        <n v="94660"/>
        <n v="142187"/>
        <n v="130489"/>
        <n v="48921"/>
        <n v="77505"/>
        <n v="36745"/>
        <n v="61443"/>
        <n v="45016"/>
        <n v="108755"/>
        <n v="143264"/>
        <n v="59012"/>
        <n v="117617"/>
        <n v="95837"/>
        <n v="48549"/>
        <n v="130064"/>
        <n v="107974"/>
        <n v="100822"/>
        <n v="65422"/>
        <n v="51251"/>
        <n v="60466"/>
        <n v="67860"/>
        <n v="36580"/>
        <n v="112551"/>
        <n v="78201"/>
        <n v="87705"/>
        <n v="107919"/>
        <n v="124499"/>
        <n v="45536"/>
        <n v="130378"/>
        <n v="110692"/>
        <n v="99936"/>
        <n v="81922"/>
        <n v="139413"/>
        <n v="55344"/>
        <n v="143581"/>
        <n v="62573"/>
        <n v="54780"/>
        <n v="88210"/>
        <n v="84262"/>
        <n v="89969"/>
        <n v="30661"/>
        <n v="96214"/>
        <n v="101899"/>
        <n v="63067"/>
        <n v="112177"/>
        <n v="114682"/>
        <n v="128543"/>
        <n v="87146"/>
        <n v="82452"/>
        <n v="74505"/>
        <n v="53707"/>
        <n v="146953"/>
        <n v="122624"/>
        <n v="132594"/>
        <n v="126525"/>
        <n v="35647"/>
        <n v="44064"/>
        <n v="87083"/>
        <n v="135010"/>
        <n v="75411"/>
        <n v="85835"/>
        <n v="61195"/>
        <n v="141156"/>
        <n v="58979"/>
        <n v="69539"/>
        <n v="87752"/>
        <n v="53992"/>
        <n v="63288"/>
        <n v="35642"/>
        <n v="89876"/>
        <n v="76698"/>
        <n v="33884"/>
        <n v="146564"/>
        <n v="78385"/>
        <n v="65509"/>
        <n v="61649"/>
        <n v="109017"/>
        <n v="66300"/>
        <n v="126068"/>
        <n v="128954"/>
        <n v="41036"/>
        <n v="97694"/>
        <n v="114571"/>
        <n v="138763"/>
        <n v="104756"/>
        <n v="39747"/>
        <n v="76692"/>
        <n v="70230"/>
        <n v="86777"/>
        <n v="92108"/>
        <n v="120049"/>
        <n v="69806"/>
        <n v="137008"/>
        <n v="80387"/>
        <n v="112038"/>
        <n v="91824"/>
        <n v="144947"/>
        <n v="35518"/>
        <n v="80350"/>
        <n v="135885"/>
        <n v="36277"/>
        <n v="105877"/>
        <n v="147120"/>
        <n v="77558"/>
        <n v="53613"/>
        <n v="30959"/>
        <n v="82100"/>
        <n v="79717"/>
        <n v="35936"/>
        <n v="58678"/>
        <n v="108691"/>
        <n v="53042"/>
        <n v="114299"/>
        <n v="41642"/>
        <n v="136940"/>
        <n v="49923"/>
        <n v="111832"/>
        <n v="81860"/>
        <n v="114255"/>
        <n v="39227"/>
        <n v="98580"/>
        <n v="143767"/>
        <n v="129590"/>
        <n v="105186"/>
        <n v="40412"/>
        <n v="129934"/>
        <n v="61040"/>
        <n v="115947"/>
        <n v="78842"/>
        <n v="49500"/>
        <n v="68433"/>
        <n v="110082"/>
        <n v="123066"/>
        <n v="43024"/>
        <n v="59088"/>
        <n v="144951"/>
        <n v="52828"/>
        <n v="133879"/>
        <n v="119313"/>
        <n v="66967"/>
        <n v="149770"/>
        <n v="103948"/>
        <n v="79485"/>
        <n v="137820"/>
        <n v="142100"/>
        <n v="72440"/>
        <n v="128739"/>
        <n v="118797"/>
        <n v="95578"/>
        <n v="77313"/>
        <n v="47349"/>
        <n v="124218"/>
        <n v="30215"/>
        <n v="41427"/>
        <n v="50704"/>
        <n v="60432"/>
        <n v="32705"/>
        <n v="111598"/>
        <n v="71732"/>
        <n v="146510"/>
        <n v="50495"/>
        <n v="125240"/>
        <n v="61233"/>
        <n v="123267"/>
        <n v="103658"/>
        <n v="103785"/>
        <n v="59656"/>
        <n v="34946"/>
        <n v="60207"/>
        <n v="107417"/>
        <n v="34743"/>
        <n v="48227"/>
        <n v="79612"/>
        <n v="104696"/>
        <n v="62068"/>
        <n v="43521"/>
        <n v="82967"/>
        <n v="37292"/>
        <n v="37629"/>
        <n v="30289"/>
        <n v="123397"/>
        <n v="45791"/>
        <n v="72080"/>
        <n v="94407"/>
        <n v="118312"/>
        <n v="62246"/>
        <n v="55308"/>
        <n v="49960"/>
        <n v="110986"/>
        <n v="135152"/>
        <n v="99318"/>
        <n v="69683"/>
        <n v="75631"/>
        <n v="34937"/>
        <n v="106519"/>
        <n v="125970"/>
        <n v="40230"/>
        <n v="126422"/>
        <n v="61994"/>
        <n v="41710"/>
        <n v="141801"/>
        <n v="115978"/>
        <n v="91779"/>
        <n v="74477"/>
        <n v="61881"/>
        <n v="114076"/>
        <n v="147565"/>
        <n v="93904"/>
        <n v="77529"/>
        <n v="88411"/>
        <n v="34437"/>
        <n v="139546"/>
        <n v="99456"/>
        <n v="44713"/>
        <n v="96663"/>
        <n v="85753"/>
        <n v="148755"/>
        <n v="104718"/>
        <n v="115406"/>
        <n v="94388"/>
        <n v="67495"/>
        <n v="72385"/>
        <n v="35509"/>
        <n v="101017"/>
        <n v="56033"/>
        <n v="80203"/>
        <n v="119194"/>
        <n v="60487"/>
        <n v="93428"/>
        <n v="147275"/>
        <n v="49641"/>
        <n v="130546"/>
        <n v="94657"/>
        <n v="34867"/>
        <n v="104599"/>
        <n v="85984"/>
        <n v="112047"/>
        <n v="134319"/>
        <n v="54681"/>
        <n v="125647"/>
        <n v="77455"/>
        <n v="129710"/>
        <n v="91138"/>
        <n v="148108"/>
        <n v="51984"/>
        <n v="94321"/>
        <n v="122473"/>
        <n v="74554"/>
        <n v="111774"/>
        <n v="38182"/>
        <n v="128272"/>
        <n v="39192"/>
        <n v="107159"/>
        <n v="70256"/>
        <n v="108207"/>
        <n v="35097"/>
        <n v="66880"/>
        <n v="146081"/>
        <n v="97407"/>
        <n v="47473"/>
        <n v="108709"/>
        <n v="59808"/>
        <n v="46003"/>
        <n v="101071"/>
        <n v="148854"/>
        <n v="77004"/>
        <n v="57708"/>
        <n v="67307"/>
        <n v="147704"/>
        <n v="127593"/>
        <n v="106258"/>
        <n v="98851"/>
        <n v="83044"/>
        <n v="73524"/>
        <n v="96929"/>
        <n v="93804"/>
        <n v="57668"/>
        <n v="40937"/>
        <n v="47104"/>
        <n v="34326"/>
        <n v="99133"/>
        <n v="67727"/>
        <n v="70526"/>
        <n v="119556"/>
        <n v="58341"/>
        <n v="90493"/>
        <n v="99416"/>
        <n v="95295"/>
        <n v="108386"/>
        <n v="51248"/>
        <n v="110679"/>
        <n v="53057"/>
        <n v="104017"/>
        <n v="141833"/>
        <n v="62700"/>
        <n v="36243"/>
        <n v="69060"/>
        <n v="111280"/>
        <n v="140514"/>
        <n v="54970"/>
        <n v="30375"/>
        <n v="134549"/>
        <n v="134050"/>
        <n v="51261"/>
        <n v="48523"/>
        <n v="113894"/>
        <n v="73418"/>
        <n v="100037"/>
        <n v="118084"/>
        <n v="73639"/>
        <n v="52546"/>
        <n v="76615"/>
        <n v="122312"/>
        <n v="140892"/>
        <n v="60571"/>
        <n v="120524"/>
        <n v="36345"/>
        <n v="85282"/>
        <n v="110010"/>
        <n v="93255"/>
        <n v="77127"/>
        <n v="68923"/>
        <n v="118198"/>
        <n v="45271"/>
        <n v="47762"/>
        <n v="145781"/>
        <n v="141819"/>
        <n v="92030"/>
        <n v="53519"/>
        <n v="127558"/>
        <n v="30710"/>
        <n v="58026"/>
        <n v="119381"/>
        <n v="148174"/>
        <n v="34892"/>
        <n v="148187"/>
        <n v="65995"/>
        <n v="47114"/>
        <n v="118340"/>
        <n v="135736"/>
        <n v="68960"/>
        <n v="137105"/>
        <n v="86340"/>
        <n v="47851"/>
        <n v="64326"/>
        <n v="73479"/>
        <n v="68025"/>
        <n v="112149"/>
        <n v="53365"/>
        <n v="101060"/>
        <n v="140948"/>
        <n v="71500"/>
        <n v="98410"/>
        <n v="88279"/>
        <n v="147780"/>
        <n v="136325"/>
        <n v="102493"/>
        <n v="49076"/>
        <n v="124734"/>
        <n v="41261"/>
        <n v="67992"/>
        <n v="92062"/>
        <n v="57474"/>
        <n v="123519"/>
        <n v="108247"/>
        <n v="69534"/>
        <n v="40090"/>
        <n v="93318"/>
        <n v="62771"/>
        <n v="108292"/>
        <n v="100295"/>
        <n v="123737"/>
        <n v="147622"/>
        <n v="67401"/>
        <n v="37361"/>
        <n v="81559"/>
        <n v="32567"/>
        <n v="88440"/>
        <n v="105713"/>
        <n v="65917"/>
        <n v="54211"/>
        <n v="128113"/>
        <n v="142482"/>
        <n v="135142"/>
        <n v="96893"/>
        <n v="118148"/>
        <n v="117535"/>
        <n v="56150"/>
        <n v="93507"/>
        <n v="31605"/>
        <n v="140747"/>
        <n v="102820"/>
        <n v="84127"/>
        <n v="123098"/>
        <n v="84721"/>
        <n v="79179"/>
        <n v="141201"/>
        <n v="76029"/>
        <n v="47736"/>
        <n v="33734"/>
        <n v="37531"/>
        <n v="63186"/>
        <n v="75077"/>
        <n v="71220"/>
        <n v="114027"/>
        <n v="73944"/>
        <n v="92876"/>
        <n v="101842"/>
        <n v="78241"/>
        <n v="93841"/>
        <n v="34291"/>
        <n v="141660"/>
        <n v="110496"/>
        <n v="104632"/>
        <n v="130530"/>
        <n v="70428"/>
        <n v="42612"/>
        <n v="143009"/>
        <n v="87911"/>
        <n v="142494"/>
        <n v="112698"/>
        <n v="88269"/>
        <n v="118178"/>
        <n v="126612"/>
        <n v="57814"/>
        <n v="86673"/>
        <n v="109986"/>
        <n v="107207"/>
        <n v="80767"/>
        <n v="97385"/>
        <n v="77901"/>
        <n v="64711"/>
        <n v="81522"/>
        <n v="70476"/>
        <n v="136537"/>
        <n v="147878"/>
        <n v="42861"/>
        <n v="54218"/>
        <n v="97356"/>
        <n v="38632"/>
        <n v="59884"/>
        <n v="77388"/>
        <n v="71063"/>
        <n v="96104"/>
        <n v="136952"/>
        <n v="30310"/>
        <n v="64675"/>
        <n v="39899"/>
        <n v="98991"/>
        <n v="146379"/>
        <n v="135636"/>
        <n v="34502"/>
        <n v="139388"/>
        <n v="46964"/>
        <n v="81167"/>
        <n v="86795"/>
        <n v="102398"/>
        <n v="34055"/>
        <n v="135887"/>
        <n v="122756"/>
        <n v="48244"/>
        <n v="41876"/>
        <n v="148563"/>
        <n v="135722"/>
        <n v="98827"/>
        <n v="57807"/>
        <n v="98479"/>
        <n v="42219"/>
        <n v="138118"/>
        <n v="81663"/>
        <n v="56953"/>
        <n v="85644"/>
        <n v="53027"/>
        <n v="48274"/>
        <n v="78108"/>
        <n v="104007"/>
        <n v="63622"/>
        <n v="126066"/>
        <n v="100819"/>
        <n v="59676"/>
        <n v="46781"/>
        <n v="110963"/>
        <n v="59099"/>
        <n v="33503"/>
        <n v="62617"/>
        <n v="50854"/>
        <n v="107599"/>
        <n v="53543"/>
        <n v="82947"/>
        <n v="63399"/>
        <n v="111808"/>
        <n v="147724"/>
        <n v="42984"/>
        <n v="92886"/>
        <n v="30927"/>
        <n v="93427"/>
        <n v="111623"/>
        <n v="89371"/>
        <n v="121777"/>
        <n v="136573"/>
        <n v="132887"/>
        <n v="123353"/>
        <n v="47445"/>
        <n v="135014"/>
        <n v="45286"/>
        <n v="98897"/>
        <n v="126813"/>
        <n v="124378"/>
        <n v="51121"/>
        <n v="80851"/>
        <n v="101237"/>
        <n v="144979"/>
        <n v="124629"/>
        <n v="34200"/>
        <n v="126821"/>
        <n v="125637"/>
        <n v="96415"/>
        <n v="97018"/>
        <n v="127130"/>
        <n v="40487"/>
        <n v="37070"/>
        <n v="101988"/>
        <n v="58020"/>
        <n v="101516"/>
        <n v="145002"/>
        <n v="104336"/>
        <n v="132229"/>
        <n v="73952"/>
        <n v="114506"/>
        <n v="97655"/>
        <n v="120489"/>
        <n v="92959"/>
        <n v="54709"/>
        <n v="98781"/>
        <n v="56392"/>
        <n v="86929"/>
        <n v="67256"/>
        <n v="131439"/>
        <n v="61715"/>
        <n v="149198"/>
        <n v="36546"/>
        <n v="31136"/>
        <n v="118128"/>
        <n v="48135"/>
        <n v="100497"/>
        <n v="69312"/>
        <n v="136785"/>
        <n v="70355"/>
        <n v="109756"/>
        <n v="121450"/>
        <n v="45448"/>
        <n v="143398"/>
        <n v="73851"/>
        <n v="110532"/>
        <n v="69268"/>
        <n v="67741"/>
        <n v="47135"/>
        <n v="131893"/>
        <n v="30748"/>
        <n v="145052"/>
        <n v="112186"/>
        <n v="140997"/>
        <n v="115741"/>
        <n v="116154"/>
        <n v="72148"/>
        <n v="52297"/>
        <n v="93160"/>
        <n v="69577"/>
        <n v="65945"/>
        <n v="82372"/>
        <n v="84681"/>
        <n v="57406"/>
        <n v="141462"/>
        <n v="47086"/>
        <n v="39890"/>
        <n v="143546"/>
        <n v="62968"/>
        <n v="92057"/>
        <n v="58374"/>
        <n v="46195"/>
        <n v="146701"/>
        <n v="77323"/>
        <n v="108680"/>
        <n v="66309"/>
        <n v="109576"/>
        <n v="102691"/>
        <n v="105737"/>
        <n v="33505"/>
        <n v="90444"/>
        <n v="111645"/>
        <n v="66927"/>
        <n v="37080"/>
        <n v="43407"/>
        <n v="58313"/>
        <n v="118603"/>
        <n v="102189"/>
        <n v="92803"/>
        <n v="75306"/>
        <n v="121841"/>
        <n v="75094"/>
        <n v="46452"/>
        <n v="132676"/>
        <n v="41383"/>
        <n v="88453"/>
        <n v="85472"/>
        <n v="33018"/>
        <n v="32653"/>
        <n v="141707"/>
        <n v="93568"/>
        <n v="54916"/>
        <n v="114195"/>
        <n v="130222"/>
        <n v="128776"/>
        <n v="138631"/>
        <n v="98957"/>
        <n v="111535"/>
        <n v="52313"/>
        <n v="142829"/>
        <n v="141458"/>
        <n v="84917"/>
        <n v="110007"/>
        <n v="143988"/>
        <n v="64855"/>
        <n v="70585"/>
        <n v="57934"/>
        <n v="54569"/>
        <n v="136751"/>
        <n v="50253"/>
        <n v="127202"/>
        <n v="84868"/>
        <n v="56019"/>
        <n v="37996"/>
        <n v="137034"/>
        <n v="60437"/>
        <n v="94802"/>
        <n v="49771"/>
        <n v="89167"/>
        <n v="80009"/>
        <n v="30131"/>
        <n v="49299"/>
        <n v="108564"/>
        <n v="147274"/>
        <n v="131678"/>
        <n v="64799"/>
        <n v="64693"/>
        <n v="64769"/>
        <n v="34377"/>
        <n v="53019"/>
        <n v="56903"/>
        <n v="41763"/>
        <n v="35494"/>
        <n v="41563"/>
        <n v="124093"/>
        <n v="125116"/>
        <n v="63433"/>
        <n v="59994"/>
        <n v="118618"/>
        <n v="92573"/>
        <n v="48030"/>
        <n v="108294"/>
        <n v="100043"/>
        <n v="91952"/>
        <n v="84751"/>
        <n v="31163"/>
        <n v="98461"/>
        <n v="53217"/>
        <n v="127204"/>
        <n v="54055"/>
        <n v="109931"/>
        <n v="109030"/>
        <n v="59090"/>
        <n v="67820"/>
        <n v="134217"/>
        <n v="42190"/>
        <n v="88168"/>
        <n v="75963"/>
        <n v="104460"/>
        <n v="44212"/>
        <n v="127506"/>
        <n v="83638"/>
        <n v="70079"/>
        <n v="86031"/>
        <n v="88931"/>
        <n v="108484"/>
        <n v="62794"/>
        <n v="119831"/>
        <n v="114590"/>
        <n v="101163"/>
        <n v="129187"/>
        <n v="101446"/>
        <n v="79278"/>
        <n v="113399"/>
        <n v="76474"/>
        <n v="54894"/>
        <n v="48872"/>
        <n v="75749"/>
        <n v="42406"/>
        <n v="100409"/>
        <n v="110561"/>
        <n v="58671"/>
        <n v="140976"/>
        <n v="126765"/>
        <n v="101637"/>
        <n v="129909"/>
        <n v="117197"/>
        <n v="46182"/>
        <n v="68604"/>
        <n v="91525"/>
        <n v="93365"/>
        <n v="65176"/>
        <n v="32839"/>
        <n v="99990"/>
        <n v="123316"/>
        <n v="44214"/>
        <n v="53938"/>
        <n v="102950"/>
        <n v="123324"/>
        <n v="93413"/>
        <n v="141038"/>
        <n v="45457"/>
        <n v="68862"/>
        <n v="119553"/>
        <n v="121190"/>
        <n v="149088"/>
        <n v="31976"/>
        <n v="83781"/>
        <n v="81234"/>
        <n v="123672"/>
        <n v="40921"/>
        <n v="88507"/>
        <n v="124848"/>
        <n v="92563"/>
        <n v="61709"/>
        <n v="33444"/>
        <n v="63526"/>
        <n v="49478"/>
        <n v="93332"/>
        <n v="34379"/>
        <n v="46496"/>
        <n v="81572"/>
        <n v="58868"/>
        <n v="35283"/>
        <n v="108716"/>
        <n v="47205"/>
        <n v="125662"/>
        <n v="148327"/>
        <n v="142649"/>
        <n v="84916"/>
        <n v="106173"/>
        <n v="138695"/>
        <n v="75246"/>
        <n v="80971"/>
        <n v="128580"/>
        <n v="77596"/>
        <n v="55842"/>
        <n v="53015"/>
        <n v="54395"/>
        <n v="112195"/>
        <n v="93090"/>
        <n v="57487"/>
        <n v="55906"/>
        <n v="146581"/>
        <n v="40535"/>
        <n v="122500"/>
        <n v="128896"/>
        <n v="111088"/>
        <n v="80539"/>
        <n v="99531"/>
        <n v="53477"/>
        <n v="60977"/>
        <n v="133376"/>
        <n v="121646"/>
        <n v="125462"/>
        <n v="107837"/>
        <n v="149821"/>
        <n v="118619"/>
        <n v="43295"/>
        <n v="93697"/>
        <n v="72023"/>
        <n v="131409"/>
        <n v="118810"/>
        <n v="140400"/>
        <n v="74265"/>
        <n v="68673"/>
        <n v="81055"/>
        <n v="33361"/>
        <n v="88198"/>
        <n v="123616"/>
        <n v="106623"/>
        <n v="58626"/>
        <n v="58388"/>
        <n v="105643"/>
        <n v="114918"/>
        <n v="47725"/>
        <n v="130165"/>
        <n v="32455"/>
        <n v="33792"/>
        <n v="122975"/>
        <n v="57727"/>
        <n v="74838"/>
        <n v="68632"/>
        <n v="111733"/>
        <n v="118911"/>
        <n v="117816"/>
        <n v="31308"/>
        <n v="136435"/>
        <n v="46315"/>
        <n v="70857"/>
        <n v="119717"/>
        <n v="39893"/>
        <n v="108233"/>
        <n v="98749"/>
        <n v="138514"/>
        <n v="38438"/>
        <n v="64992"/>
        <n v="98394"/>
        <n v="113287"/>
        <n v="58935"/>
        <n v="107991"/>
        <n v="133448"/>
        <n v="79854"/>
        <n v="105651"/>
        <n v="80702"/>
        <n v="85823"/>
        <n v="113253"/>
        <n v="93102"/>
        <n v="128058"/>
        <n v="126283"/>
        <n v="80950"/>
        <n v="82607"/>
        <n v="98901"/>
        <n v="137159"/>
        <n v="81779"/>
        <n v="64852"/>
        <n v="91986"/>
        <n v="124853"/>
        <n v="100509"/>
        <n v="75427"/>
        <n v="141327"/>
        <n v="142237"/>
        <n v="146837"/>
        <n v="66194"/>
        <n v="85989"/>
        <n v="46863"/>
        <n v="57533"/>
        <n v="115650"/>
        <n v="85511"/>
        <n v="119062"/>
        <n v="111546"/>
        <n v="146038"/>
        <n v="107740"/>
        <n v="55275"/>
        <n v="65415"/>
        <n v="51750"/>
        <n v="67876"/>
        <n v="64489"/>
        <n v="98695"/>
        <n v="112253"/>
        <n v="38855"/>
        <n v="120890"/>
        <n v="96759"/>
        <n v="98990"/>
        <n v="74459"/>
        <n v="76414"/>
        <n v="127257"/>
        <n v="57073"/>
        <n v="71900"/>
        <n v="130937"/>
        <n v="53199"/>
        <n v="84526"/>
        <n v="62272"/>
        <n v="129320"/>
        <n v="141096"/>
        <n v="67301"/>
        <n v="140217"/>
        <n v="93957"/>
        <n v="30005"/>
        <n v="73226"/>
        <n v="132291"/>
        <n v="60208"/>
        <n v="53103"/>
        <n v="148480"/>
        <n v="104240"/>
        <n v="149652"/>
        <n v="41452"/>
        <n v="129278"/>
        <n v="43558"/>
        <n v="41008"/>
        <n v="71936"/>
        <n v="81885"/>
        <n v="96156"/>
        <n v="75610"/>
        <n v="37595"/>
        <n v="108373"/>
        <n v="93850"/>
        <n v="140337"/>
        <n v="137915"/>
        <n v="101388"/>
        <n v="40134"/>
        <n v="38814"/>
        <n v="107576"/>
        <n v="53687"/>
        <n v="34529"/>
        <n v="66687"/>
        <n v="136813"/>
        <n v="147270"/>
        <n v="97060"/>
        <n v="144012"/>
        <n v="69994"/>
        <n v="61497"/>
        <n v="93627"/>
        <n v="144621"/>
        <n v="112812"/>
        <n v="38819"/>
        <n v="117243"/>
        <n v="75213"/>
        <n v="92793"/>
        <n v="131325"/>
        <n v="60915"/>
        <n v="146142"/>
        <n v="90115"/>
        <n v="30552"/>
        <n v="109718"/>
        <n v="140086"/>
        <n v="43149"/>
        <n v="127139"/>
        <n v="125848"/>
        <n v="89849"/>
        <n v="45155"/>
        <n v="105813"/>
        <n v="128979"/>
        <n v="136064"/>
        <n v="110212"/>
        <n v="39785"/>
        <n v="50781"/>
        <n v="122794"/>
        <n v="41970"/>
        <n v="98800"/>
        <n v="133297"/>
        <n v="104343"/>
        <n v="60319"/>
        <n v="99763"/>
        <n v="56207"/>
        <n v="60290"/>
        <n v="127747"/>
        <n v="117209"/>
        <n v="39136"/>
        <n v="34980"/>
        <n v="119734"/>
        <n v="76344"/>
        <n v="141898"/>
        <n v="133970"/>
        <n v="128135"/>
        <n v="86799"/>
        <n v="102907"/>
        <n v="81107"/>
        <n v="95264"/>
        <n v="32396"/>
        <n v="140402"/>
        <n v="32090"/>
        <n v="81975"/>
        <n v="114449"/>
        <n v="119464"/>
        <n v="66941"/>
        <n v="39251"/>
        <n v="62126"/>
        <n v="69727"/>
        <n v="109021"/>
        <n v="127183"/>
        <n v="137142"/>
        <n v="39545"/>
        <n v="57275"/>
        <n v="108902"/>
        <n v="38955"/>
        <n v="58647"/>
        <n v="97862"/>
        <n v="79610"/>
        <n v="65340"/>
        <n v="144379"/>
        <n v="76534"/>
        <n v="134244"/>
        <n v="78702"/>
        <n v="81691"/>
        <n v="99705"/>
        <n v="142070"/>
        <n v="39010"/>
        <n v="36073"/>
        <n v="120630"/>
        <n v="149158"/>
        <n v="119393"/>
        <n v="115911"/>
        <n v="120454"/>
        <n v="102344"/>
        <n v="118107"/>
        <n v="103144"/>
        <n v="43408"/>
        <n v="52692"/>
        <n v="57369"/>
        <n v="139670"/>
        <n v="149219"/>
        <n v="78508"/>
        <n v="44782"/>
        <n v="35126"/>
        <n v="94605"/>
        <n v="79595"/>
        <n v="33704"/>
        <n v="113820"/>
        <n v="72477"/>
        <n v="124244"/>
        <n v="47940"/>
        <n v="54673"/>
        <n v="106589"/>
        <n v="112964"/>
        <n v="109079"/>
        <n v="38659"/>
        <n v="38545"/>
        <n v="79223"/>
        <n v="39567"/>
        <n v="96611"/>
        <n v="39437"/>
        <n v="39215"/>
        <n v="138316"/>
        <n v="83707"/>
        <n v="117206"/>
        <n v="92746"/>
        <n v="89892"/>
        <n v="141308"/>
        <n v="34462"/>
        <n v="132025"/>
        <n v="33107"/>
        <n v="51086"/>
        <n v="114495"/>
        <n v="82198"/>
        <n v="145436"/>
        <n v="48083"/>
        <n v="87945"/>
        <n v="100251"/>
        <n v="78723"/>
        <n v="71214"/>
        <n v="41169"/>
        <n v="147412"/>
        <n v="84471"/>
        <n v="112755"/>
        <n v="31850"/>
        <n v="83916"/>
        <n v="82254"/>
        <n v="99185"/>
        <n v="118664"/>
        <n v="114453"/>
        <n v="65074"/>
        <n v="75308"/>
        <n v="96029"/>
        <n v="90649"/>
        <n v="88474"/>
        <n v="117620"/>
        <n v="135237"/>
        <n v="42623"/>
        <n v="58360"/>
        <n v="40292"/>
        <n v="42207"/>
        <n v="99576"/>
        <n v="130080"/>
        <n v="97403"/>
        <n v="65502"/>
        <n v="61785"/>
        <n v="98867"/>
        <n v="82592"/>
        <n v="79361"/>
        <n v="62209"/>
        <n v="139609"/>
        <n v="54490"/>
        <n v="76432"/>
        <n v="81881"/>
        <n v="108717"/>
        <n v="136426"/>
        <n v="42261"/>
        <n v="126971"/>
        <n v="60090"/>
        <n v="61568"/>
        <n v="100306"/>
        <n v="66968"/>
        <n v="82913"/>
        <n v="104875"/>
        <n v="74741"/>
        <n v="61842"/>
        <n v="77109"/>
        <n v="121402"/>
        <n v="82266"/>
        <n v="140374"/>
        <n v="131004"/>
        <n v="85846"/>
        <n v="78045"/>
        <n v="55249"/>
        <n v="59890"/>
        <n v="139471"/>
        <n v="73331"/>
        <n v="85911"/>
        <n v="35184"/>
        <n v="67064"/>
        <n v="119968"/>
        <n v="83489"/>
        <n v="45366"/>
        <n v="127498"/>
        <n v="90245"/>
        <n v="72447"/>
        <n v="39159"/>
        <n v="33012"/>
        <n v="48736"/>
        <n v="99945"/>
        <n v="53005"/>
        <n v="65611"/>
        <n v="80034"/>
        <n v="62154"/>
        <n v="145185"/>
        <n v="142149"/>
        <n v="62349"/>
        <n v="107156"/>
        <n v="85366"/>
        <n v="64673"/>
        <n v="128013"/>
        <n v="110908"/>
        <n v="44741"/>
        <n v="129844"/>
        <n v="119109"/>
        <n v="48382"/>
        <n v="127150"/>
        <n v="113252"/>
        <n v="49750"/>
        <n v="105300"/>
        <n v="109902"/>
        <n v="37229"/>
        <n v="100876"/>
        <n v="70294"/>
        <n v="123776"/>
        <n v="33816"/>
        <n v="35637"/>
        <n v="142232"/>
        <n v="64128"/>
        <n v="35974"/>
        <n v="79715"/>
        <n v="69069"/>
        <n v="52540"/>
        <n v="43497"/>
        <n v="79885"/>
        <n v="55328"/>
        <n v="89700"/>
        <n v="140739"/>
        <n v="142517"/>
        <n v="125228"/>
        <n v="84326"/>
        <n v="114894"/>
        <n v="135018"/>
        <n v="33986"/>
        <n v="73675"/>
        <n v="97321"/>
        <n v="46268"/>
        <n v="110381"/>
        <n v="49017"/>
        <n v="95084"/>
        <n v="69848"/>
        <n v="81244"/>
        <n v="70582"/>
        <n v="44033"/>
        <n v="72765"/>
        <n v="41555"/>
        <n v="124471"/>
        <n v="119355"/>
        <n v="144599"/>
        <n v="57631"/>
        <n v="80400"/>
        <n v="136711"/>
        <n v="132249"/>
        <n v="58902"/>
        <n v="31725"/>
        <n v="81853"/>
        <n v="137696"/>
        <n v="110573"/>
        <n v="113460"/>
        <n v="134146"/>
        <n v="149490"/>
        <n v="145200"/>
        <n v="70039"/>
        <n v="142488"/>
        <n v="92564"/>
        <n v="91055"/>
        <n v="106080"/>
        <n v="123944"/>
        <n v="38173"/>
        <n v="142528"/>
        <n v="68856"/>
        <n v="140942"/>
        <n v="129106"/>
        <n v="75506"/>
        <n v="35388"/>
        <n v="53923"/>
        <n v="86228"/>
        <n v="127317"/>
        <n v="144509"/>
        <n v="129205"/>
        <n v="36876"/>
        <n v="116078"/>
        <n v="48172"/>
        <n v="116520"/>
        <n v="61664"/>
        <n v="138808"/>
        <n v="97235"/>
        <n v="85830"/>
        <n v="106878"/>
        <n v="35749"/>
        <n v="88552"/>
        <n v="131297"/>
        <n v="40734"/>
        <n v="31594"/>
        <n v="115361"/>
        <n v="45238"/>
        <n v="80990"/>
        <n v="75819"/>
        <n v="58248"/>
        <n v="70676"/>
        <n v="32902"/>
        <n v="77434"/>
        <n v="144103"/>
        <n v="37405"/>
        <n v="69815"/>
        <n v="48723"/>
        <n v="34521"/>
        <n v="138838"/>
        <n v="133232"/>
        <n v="79651"/>
        <n v="115547"/>
        <n v="39036"/>
        <n v="140159"/>
        <n v="144349"/>
        <n v="94140"/>
        <n v="39252"/>
        <n v="84797"/>
        <n v="81833"/>
        <n v="72380"/>
        <n v="88093"/>
        <n v="126651"/>
        <n v="109414"/>
        <n v="40139"/>
        <n v="88389"/>
        <n v="123523"/>
        <n v="100126"/>
        <n v="131778"/>
        <n v="80378"/>
        <n v="32973"/>
        <n v="133349"/>
        <n v="112958"/>
        <n v="141645"/>
        <n v="45388"/>
        <n v="113707"/>
        <n v="44495"/>
        <n v="77773"/>
        <n v="83867"/>
        <n v="149410"/>
        <n v="58943"/>
        <n v="109871"/>
        <n v="147585"/>
        <n v="116504"/>
        <n v="52703"/>
        <n v="66070"/>
        <n v="63563"/>
        <n v="133741"/>
        <n v="49193"/>
        <n v="46850"/>
        <n v="42727"/>
        <n v="110951"/>
        <n v="144960"/>
        <n v="106477"/>
        <n v="85460"/>
        <n v="45218"/>
        <n v="131793"/>
        <n v="79120"/>
        <n v="58444"/>
        <n v="99187"/>
        <n v="80107"/>
        <n v="133690"/>
        <n v="54281"/>
        <n v="49793"/>
        <n v="64687"/>
        <n v="49316"/>
        <n v="86927"/>
        <n v="76554"/>
        <n v="30207"/>
        <n v="30073"/>
        <n v="54427"/>
        <n v="149456"/>
        <n v="70329"/>
        <n v="106347"/>
        <n v="104777"/>
        <n v="100505"/>
        <n v="70472"/>
        <n v="35889"/>
        <n v="56457"/>
        <n v="70787"/>
        <n v="38706"/>
        <n v="68687"/>
        <n v="41520"/>
        <n v="30279"/>
        <n v="94305"/>
        <n v="55131"/>
        <n v="149840"/>
        <n v="70229"/>
        <n v="123491"/>
        <n v="30290"/>
        <n v="67648"/>
        <n v="41065"/>
        <n v="45402"/>
        <n v="119903"/>
        <n v="54107"/>
        <n v="136272"/>
        <n v="113542"/>
        <n v="43029"/>
        <n v="49935"/>
        <n v="116098"/>
        <n v="98811"/>
        <n v="138507"/>
        <n v="90033"/>
        <n v="35257"/>
        <n v="54658"/>
        <n v="132299"/>
        <n v="134110"/>
        <n v="85914"/>
        <n v="124358"/>
        <n v="75999"/>
        <n v="131996"/>
        <n v="31757"/>
        <n v="51339"/>
        <n v="52846"/>
        <n v="135718"/>
        <n v="135508"/>
        <n v="57915"/>
        <n v="74617"/>
        <n v="75170"/>
        <n v="106880"/>
        <n v="118768"/>
        <n v="63493"/>
        <n v="62079"/>
        <n v="63875"/>
        <n v="59558"/>
        <n v="41017"/>
        <n v="125017"/>
        <n v="122313"/>
        <n v="50732"/>
        <n v="143141"/>
        <n v="87238"/>
        <n v="89839"/>
        <n v="125504"/>
        <n v="53457"/>
        <n v="124056"/>
        <n v="30824"/>
        <n v="61573"/>
        <n v="132906"/>
        <n v="44467"/>
        <n v="105462"/>
        <n v="53876"/>
        <n v="46734"/>
        <n v="51586"/>
        <n v="60659"/>
        <n v="92257"/>
        <n v="146861"/>
        <n v="74245"/>
        <n v="55410"/>
        <n v="37894"/>
        <n v="122099"/>
        <n v="140317"/>
        <n v="140167"/>
        <n v="82154"/>
        <n v="32509"/>
        <n v="98208"/>
        <n v="115362"/>
        <n v="99694"/>
        <n v="94450"/>
        <n v="92190"/>
        <n v="94980"/>
        <n v="83273"/>
        <n v="103343"/>
        <n v="140592"/>
        <n v="61171"/>
        <n v="54525"/>
        <n v="56513"/>
        <n v="35797"/>
        <n v="128601"/>
        <n v="144447"/>
        <n v="134384"/>
        <n v="37746"/>
        <n v="119254"/>
        <n v="138797"/>
        <n v="99474"/>
        <n v="54316"/>
        <n v="87077"/>
        <n v="64362"/>
        <n v="46334"/>
        <n v="107093"/>
        <n v="131519"/>
        <n v="58880"/>
        <n v="74257"/>
        <n v="39673"/>
        <n v="92346"/>
        <n v="99915"/>
        <n v="140170"/>
        <n v="78613"/>
        <n v="62721"/>
        <n v="65950"/>
        <n v="50829"/>
        <n v="125564"/>
        <n v="90495"/>
        <n v="144049"/>
        <n v="103107"/>
        <n v="58363"/>
        <n v="77068"/>
        <n v="72733"/>
        <n v="113271"/>
        <n v="121429"/>
        <n v="35613"/>
        <n v="140775"/>
        <n v="56606"/>
        <n v="46595"/>
        <n v="31274"/>
        <n v="144402"/>
        <n v="67030"/>
        <n v="123726"/>
        <n v="85119"/>
        <n v="115654"/>
        <n v="103311"/>
        <n v="127552"/>
        <n v="62279"/>
        <n v="84690"/>
        <n v="109477"/>
        <n v="149190"/>
        <n v="74423"/>
        <n v="65253"/>
        <n v="53638"/>
        <n v="140996"/>
        <n v="99906"/>
        <n v="49782"/>
        <n v="52639"/>
        <n v="67655"/>
        <n v="52829"/>
        <n v="30332"/>
        <n v="71986"/>
        <n v="82385"/>
        <n v="146223"/>
        <n v="114044"/>
        <n v="83109"/>
        <n v="122729"/>
        <n v="135951"/>
        <n v="35282"/>
        <n v="51524"/>
        <n v="37744"/>
        <n v="35697"/>
        <n v="129256"/>
        <n v="98905"/>
        <n v="52826"/>
        <n v="41545"/>
        <n v="138482"/>
        <n v="36553"/>
        <n v="85982"/>
        <n v="79316"/>
        <n v="40183"/>
        <n v="114625"/>
        <n v="39931"/>
        <n v="58835"/>
        <n v="128407"/>
        <n v="102833"/>
        <n v="132995"/>
        <n v="50599"/>
        <n v="134706"/>
        <n v="145815"/>
        <n v="79515"/>
        <n v="39761"/>
        <n v="38061"/>
        <n v="30368"/>
        <n v="83101"/>
        <n v="133357"/>
        <n v="85015"/>
        <n v="35304"/>
        <n v="85689"/>
        <n v="143169"/>
        <n v="78544"/>
        <n v="58806"/>
        <n v="126879"/>
        <n v="88859"/>
        <n v="94412"/>
        <n v="30594"/>
        <n v="47829"/>
        <n v="50006"/>
        <n v="63533"/>
        <n v="52424"/>
        <n v="57792"/>
        <n v="69204"/>
        <n v="90994"/>
        <n v="51015"/>
        <n v="55209"/>
        <n v="118529"/>
        <n v="51140"/>
        <n v="87802"/>
        <n v="135144"/>
        <n v="86057"/>
        <n v="89816"/>
        <n v="105408"/>
        <n v="133154"/>
        <n v="113813"/>
        <n v="77764"/>
        <n v="122227"/>
        <n v="112428"/>
        <n v="145423"/>
        <n v="101889"/>
        <n v="32751"/>
        <n v="76379"/>
        <n v="40363"/>
        <n v="49227"/>
        <n v="104019"/>
        <n v="59092"/>
        <n v="138414"/>
        <n v="145499"/>
        <n v="146785"/>
        <n v="138505"/>
        <n v="79008"/>
        <n v="91622"/>
        <n v="58918"/>
        <n v="94599"/>
        <n v="96185"/>
        <n v="130901"/>
        <n v="128864"/>
        <n v="77175"/>
        <n v="71729"/>
        <n v="149339"/>
        <n v="62034"/>
        <n v="96039"/>
        <n v="55203"/>
        <n v="44996"/>
        <n v="139880"/>
        <n v="62602"/>
        <n v="83014"/>
        <n v="57935"/>
        <n v="60425"/>
        <n v="92534"/>
        <n v="75216"/>
        <n v="109632"/>
        <n v="64942"/>
        <n v="33527"/>
        <n v="43993"/>
        <n v="60224"/>
        <n v="35423"/>
        <n v="57113"/>
        <n v="73246"/>
        <n v="89567"/>
        <n v="56833"/>
        <n v="44307"/>
        <n v="45928"/>
        <n v="76268"/>
        <n v="90924"/>
        <n v="119643"/>
        <n v="111814"/>
        <n v="56571"/>
        <n v="104361"/>
        <n v="85254"/>
        <n v="54372"/>
        <n v="133456"/>
        <n v="79652"/>
        <n v="77415"/>
        <n v="31563"/>
        <n v="50459"/>
        <n v="80326"/>
        <n v="121710"/>
        <n v="119606"/>
        <n v="114078"/>
        <n v="81136"/>
        <n v="119219"/>
        <n v="46903"/>
        <n v="72877"/>
        <n v="53580"/>
        <n v="118913"/>
        <n v="44134"/>
        <n v="71892"/>
        <n v="53902"/>
        <n v="56117"/>
        <n v="135963"/>
        <n v="112327"/>
        <n v="80683"/>
        <n v="79775"/>
        <n v="111000"/>
        <n v="32766"/>
        <n v="83799"/>
        <n v="81979"/>
        <n v="99951"/>
        <n v="59741"/>
        <n v="127520"/>
        <n v="96202"/>
        <n v="137123"/>
        <n v="41300"/>
        <n v="131580"/>
        <n v="56360"/>
        <n v="35605"/>
        <n v="129437"/>
        <n v="80661"/>
        <n v="74349"/>
        <n v="146546"/>
        <n v="88959"/>
        <n v="85371"/>
        <n v="67473"/>
        <n v="132878"/>
        <n v="46294"/>
        <n v="103092"/>
        <n v="34683"/>
        <n v="124800"/>
        <n v="130715"/>
        <n v="63076"/>
        <n v="135534"/>
        <n v="50746"/>
        <n v="101712"/>
        <n v="130136"/>
        <n v="52567"/>
        <n v="108509"/>
        <n v="138803"/>
        <n v="69647"/>
        <n v="46094"/>
        <n v="52794"/>
        <n v="32000"/>
        <n v="38858"/>
        <n v="95287"/>
        <n v="64452"/>
        <n v="111120"/>
        <n v="92846"/>
        <n v="68385"/>
        <n v="36782"/>
        <n v="131380"/>
        <n v="35116"/>
        <n v="71405"/>
        <n v="34383"/>
        <n v="87176"/>
        <n v="55657"/>
        <n v="52170"/>
        <n v="43081"/>
        <n v="99287"/>
        <n v="76620"/>
        <n v="127361"/>
        <n v="141366"/>
        <n v="37785"/>
        <n v="42564"/>
        <n v="52479"/>
        <n v="87183"/>
        <n v="129849"/>
        <n v="107373"/>
        <n v="133135"/>
        <n v="106935"/>
        <n v="57359"/>
        <n v="120225"/>
        <n v="120883"/>
        <n v="44492"/>
        <n v="117435"/>
        <n v="47396"/>
        <n v="58259"/>
        <n v="93742"/>
        <n v="90594"/>
        <n v="103490"/>
        <n v="88596"/>
        <n v="70302"/>
        <n v="148891"/>
        <n v="83529"/>
        <n v="32668"/>
        <n v="52917"/>
        <n v="62284"/>
        <n v="122688"/>
        <n v="75050"/>
        <n v="56003"/>
        <n v="131545"/>
        <n v="96413"/>
        <n v="145886"/>
        <n v="45433"/>
        <n v="63221"/>
        <n v="83756"/>
        <n v="121375"/>
        <n v="146831"/>
        <n v="140081"/>
        <n v="69113"/>
        <n v="42378"/>
        <n v="91672"/>
        <n v="42946"/>
        <n v="82210"/>
        <n v="82008"/>
        <n v="39103"/>
        <n v="94882"/>
        <n v="139267"/>
        <n v="121579"/>
        <n v="30440"/>
        <n v="129299"/>
        <n v="97647"/>
        <n v="66868"/>
        <n v="140225"/>
        <n v="68983"/>
        <n v="66236"/>
        <n v="141208"/>
        <n v="69241"/>
        <n v="45907"/>
        <n v="51650"/>
        <n v="42031"/>
        <n v="78867"/>
        <n v="34460"/>
        <n v="122950"/>
        <n v="61135"/>
        <n v="124832"/>
        <n v="141098"/>
        <n v="38714"/>
        <n v="55281"/>
        <n v="97295"/>
        <n v="95785"/>
        <n v="84148"/>
        <n v="67112"/>
        <n v="88718"/>
        <n v="141884"/>
        <n v="110725"/>
        <n v="36591"/>
        <n v="56402"/>
        <n v="138626"/>
        <n v="103244"/>
        <n v="74438"/>
        <n v="36482"/>
        <n v="121215"/>
        <n v="118158"/>
        <n v="74953"/>
        <n v="103986"/>
        <n v="124329"/>
        <n v="61254"/>
        <n v="129208"/>
        <n v="51426"/>
        <n v="86608"/>
        <n v="144125"/>
        <n v="114059"/>
        <n v="35143"/>
        <n v="115098"/>
        <n v="99683"/>
        <n v="77814"/>
        <n v="116309"/>
        <n v="97883"/>
        <n v="77448"/>
        <n v="84653"/>
        <n v="113511"/>
        <n v="81393"/>
        <n v="50012"/>
        <n v="77539"/>
        <n v="44720"/>
        <n v="55430"/>
        <n v="129054"/>
        <n v="43683"/>
        <n v="87063"/>
        <n v="122479"/>
        <n v="71198"/>
        <n v="36535"/>
        <n v="93402"/>
        <n v="114615"/>
        <n v="36156"/>
        <n v="94896"/>
        <n v="67404"/>
        <n v="72276"/>
        <n v="48688"/>
        <n v="30107"/>
        <n v="64372"/>
        <n v="81060"/>
        <n v="95199"/>
        <n v="146918"/>
        <n v="103457"/>
        <n v="54942"/>
        <n v="53547"/>
        <n v="86853"/>
        <n v="57485"/>
        <n v="82746"/>
        <n v="127564"/>
        <n v="32921"/>
        <n v="94770"/>
        <n v="124380"/>
        <n v="31740"/>
        <n v="110631"/>
        <n v="98354"/>
        <n v="113273"/>
        <n v="87795"/>
        <n v="36140"/>
        <n v="83568"/>
        <n v="91880"/>
        <n v="138942"/>
        <n v="122347"/>
        <n v="90853"/>
        <n v="55460"/>
        <n v="134321"/>
        <n v="36993"/>
        <n v="79894"/>
        <n v="84741"/>
        <n v="111435"/>
        <n v="103164"/>
        <n v="56615"/>
        <n v="48946"/>
        <n v="80412"/>
        <n v="108004"/>
        <n v="91849"/>
        <n v="110387"/>
        <n v="43199"/>
        <n v="127115"/>
        <n v="60901"/>
        <n v="109975"/>
        <n v="53823"/>
        <n v="32334"/>
        <n v="134534"/>
        <n v="78200"/>
        <n v="96138"/>
        <n v="95196"/>
        <n v="78437"/>
        <n v="45034"/>
        <n v="145130"/>
        <n v="60613"/>
        <n v="115227"/>
        <n v="136145"/>
        <n v="106360"/>
        <n v="101392"/>
        <n v="42159"/>
        <n v="49685"/>
        <n v="32301"/>
        <n v="53479"/>
        <n v="86993"/>
        <n v="149138"/>
        <n v="44073"/>
        <n v="33566"/>
        <n v="52937"/>
        <n v="111094"/>
        <n v="81628"/>
        <n v="95263"/>
        <n v="109596"/>
        <n v="91914"/>
        <n v="94075"/>
        <n v="37120"/>
        <n v="61636"/>
        <n v="148698"/>
        <n v="48773"/>
        <n v="48214"/>
        <n v="134844"/>
        <n v="115993"/>
        <n v="133849"/>
        <n v="92508"/>
        <n v="123526"/>
        <n v="94178"/>
        <n v="51213"/>
        <n v="136358"/>
        <n v="59712"/>
        <n v="146954"/>
        <n v="71555"/>
        <n v="87534"/>
        <n v="98998"/>
        <n v="94950"/>
        <n v="45856"/>
        <n v="85070"/>
        <n v="107917"/>
        <n v="88462"/>
        <n v="50151"/>
        <n v="138163"/>
        <n v="113025"/>
        <n v="140931"/>
        <n v="98391"/>
        <n v="102039"/>
        <n v="109860"/>
        <n v="114079"/>
        <n v="132702"/>
        <n v="44129"/>
        <n v="76998"/>
        <n v="50530"/>
        <n v="55381"/>
        <n v="101560"/>
        <n v="137196"/>
        <n v="132095"/>
        <n v="133060"/>
        <n v="72760"/>
        <n v="48291"/>
        <n v="109128"/>
        <n v="63904"/>
        <n v="50515"/>
        <n v="30622"/>
        <n v="37245"/>
        <n v="147584"/>
        <n v="117579"/>
        <n v="110831"/>
        <n v="93532"/>
        <n v="133272"/>
        <n v="94439"/>
        <n v="68191"/>
        <n v="96951"/>
        <n v="135101"/>
        <n v="113982"/>
        <n v="147375"/>
        <n v="132566"/>
        <n v="129992"/>
        <n v="34158"/>
        <n v="54122"/>
        <n v="136698"/>
        <n v="125388"/>
        <n v="88882"/>
        <n v="144214"/>
        <n v="126533"/>
        <n v="96660"/>
        <n v="88238"/>
        <n v="117208"/>
        <n v="88899"/>
        <n v="48834"/>
        <n v="141756"/>
        <n v="36490"/>
        <n v="71746"/>
        <n v="39167"/>
        <n v="100465"/>
        <n v="99824"/>
        <n v="49330"/>
        <n v="105927"/>
        <n v="136219"/>
        <n v="58453"/>
        <n v="140977"/>
        <n v="44263"/>
        <n v="57855"/>
        <n v="114956"/>
        <n v="66843"/>
        <n v="141693"/>
        <n v="140763"/>
        <n v="119644"/>
        <n v="99203"/>
        <n v="139435"/>
        <n v="109278"/>
        <n v="104332"/>
        <n v="48920"/>
        <n v="128969"/>
        <n v="147605"/>
        <n v="31232"/>
        <n v="107515"/>
        <n v="54311"/>
        <n v="127627"/>
        <n v="117944"/>
        <n v="136847"/>
        <n v="105489"/>
        <n v="114815"/>
        <n v="60767"/>
        <n v="86565"/>
        <n v="118094"/>
        <n v="91110"/>
        <n v="50954"/>
        <n v="89868"/>
        <n v="37424"/>
        <n v="101898"/>
        <n v="118308"/>
        <n v="45839"/>
        <n v="100074"/>
        <n v="76730"/>
        <n v="36644"/>
        <n v="53778"/>
        <n v="128093"/>
        <n v="34350"/>
        <n v="30069"/>
        <n v="61174"/>
        <n v="55153"/>
        <n v="37169"/>
        <n v="149278"/>
        <n v="99620"/>
        <n v="43068"/>
        <n v="122562"/>
        <n v="43138"/>
        <n v="103856"/>
        <n v="31506"/>
        <n v="42280"/>
        <n v="60865"/>
        <n v="129952"/>
        <n v="120104"/>
        <n v="44111"/>
        <n v="65935"/>
        <n v="114468"/>
        <n v="97015"/>
        <n v="35523"/>
        <n v="128311"/>
        <n v="112139"/>
        <n v="104452"/>
        <n v="83349"/>
        <n v="142293"/>
        <n v="36917"/>
        <n v="97585"/>
        <n v="66553"/>
        <n v="103193"/>
        <n v="148600"/>
        <n v="71730"/>
        <n v="92273"/>
        <n v="145427"/>
        <n v="50679"/>
        <n v="126200"/>
        <n v="50505"/>
        <n v="72977"/>
        <n v="149727"/>
        <n v="127629"/>
        <n v="91541"/>
        <n v="86967"/>
        <n v="127218"/>
        <n v="43642"/>
        <n v="93859"/>
        <n v="87540"/>
        <n v="145197"/>
        <n v="113915"/>
        <n v="63782"/>
        <n v="115021"/>
        <n v="112842"/>
        <n v="138287"/>
        <n v="121667"/>
        <n v="133731"/>
        <n v="38212"/>
        <n v="47448"/>
        <n v="117931"/>
        <n v="142113"/>
        <n v="122095"/>
        <n v="48283"/>
        <n v="128294"/>
        <n v="127219"/>
        <n v="131847"/>
        <n v="80118"/>
        <n v="141923"/>
        <n v="122618"/>
        <n v="55089"/>
        <n v="66342"/>
        <n v="123227"/>
        <n v="30040"/>
        <n v="69749"/>
        <n v="79414"/>
        <n v="141909"/>
        <n v="136449"/>
        <n v="94172"/>
        <n v="71992"/>
        <n v="64587"/>
        <n v="110894"/>
        <n v="79279"/>
        <n v="114498"/>
        <n v="126195"/>
        <n v="61363"/>
        <n v="42812"/>
        <n v="117771"/>
        <n v="111912"/>
        <n v="144442"/>
        <n v="59428"/>
        <n v="54321"/>
        <n v="147899"/>
        <n v="39085"/>
        <n v="98342"/>
        <n v="130583"/>
        <n v="53460"/>
        <n v="68455"/>
        <n v="140679"/>
        <n v="90157"/>
        <n v="125795"/>
        <n v="87078"/>
        <n v="80939"/>
        <n v="116652"/>
        <n v="40440"/>
        <n v="144051"/>
        <n v="73368"/>
        <n v="79131"/>
        <n v="32179"/>
        <n v="136672"/>
        <n v="131427"/>
        <n v="35665"/>
        <n v="136517"/>
        <n v="145340"/>
        <n v="33390"/>
        <n v="38359"/>
        <n v="121173"/>
        <n v="104600"/>
        <n v="31781"/>
        <n v="85018"/>
        <n v="102619"/>
        <n v="55972"/>
        <n v="120743"/>
        <n v="47985"/>
        <n v="114801"/>
        <n v="88794"/>
        <n v="130167"/>
        <n v="86485"/>
        <n v="129025"/>
        <n v="95013"/>
        <n v="102778"/>
        <n v="127925"/>
        <n v="107064"/>
        <n v="70621"/>
        <n v="79394"/>
        <n v="89992"/>
        <n v="102441"/>
        <n v="100174"/>
        <n v="83797"/>
        <n v="87746"/>
        <n v="61369"/>
        <n v="80605"/>
        <n v="55572"/>
        <n v="66939"/>
        <n v="52866"/>
        <n v="86060"/>
        <n v="51953"/>
        <n v="123262"/>
        <n v="77141"/>
        <n v="143991"/>
        <n v="33501"/>
        <n v="96722"/>
        <n v="129685"/>
        <n v="77018"/>
        <n v="94127"/>
        <n v="85965"/>
        <n v="108152"/>
        <n v="89198"/>
        <n v="144077"/>
        <n v="48288"/>
        <n v="140162"/>
        <n v="122060"/>
        <n v="42225"/>
        <n v="124683"/>
        <n v="140023"/>
        <n v="31752"/>
        <n v="56313"/>
        <n v="117191"/>
        <n v="128841"/>
        <n v="86734"/>
        <n v="48774"/>
        <n v="56365"/>
        <n v="104918"/>
        <n v="132240"/>
        <n v="113415"/>
        <n v="89531"/>
        <n v="61972"/>
        <n v="68984"/>
        <n v="50907"/>
        <n v="33370"/>
        <n v="96795"/>
        <n v="35826"/>
        <n v="83227"/>
        <n v="131334"/>
        <n v="34695"/>
        <n v="62864"/>
        <n v="108301"/>
        <n v="141613"/>
        <n v="91930"/>
        <n v="128241"/>
        <n v="88663"/>
        <n v="83653"/>
        <n v="120826"/>
        <n v="114414"/>
        <n v="147434"/>
        <n v="34043"/>
        <n v="43586"/>
        <n v="100675"/>
        <n v="62630"/>
        <n v="79736"/>
        <n v="77530"/>
        <n v="145641"/>
        <n v="32897"/>
        <n v="135832"/>
        <n v="32030"/>
        <n v="111205"/>
        <n v="112513"/>
        <n v="130135"/>
        <n v="44362"/>
        <n v="72636"/>
        <n v="102135"/>
        <n v="62879"/>
        <n v="123846"/>
        <n v="67238"/>
        <n v="109162"/>
        <n v="55420"/>
        <n v="130477"/>
        <n v="96919"/>
        <n v="69489"/>
        <n v="33970"/>
        <n v="79513"/>
        <n v="100614"/>
        <n v="65579"/>
        <n v="81974"/>
        <n v="142628"/>
        <n v="44006"/>
        <n v="88631"/>
        <n v="51279"/>
        <n v="143035"/>
        <n v="109160"/>
        <n v="129209"/>
        <n v="120061"/>
        <n v="146570"/>
        <n v="128795"/>
        <n v="43715"/>
        <n v="77480"/>
        <n v="131190"/>
        <n v="42607"/>
        <n v="77328"/>
        <n v="112375"/>
        <n v="121424"/>
        <n v="145992"/>
        <n v="83664"/>
        <n v="142099"/>
        <n v="115529"/>
        <n v="71763"/>
        <n v="94266"/>
        <n v="88141"/>
        <n v="66152"/>
        <n v="67472"/>
        <n v="62393"/>
        <n v="89356"/>
        <n v="73800"/>
        <n v="84879"/>
        <n v="95475"/>
        <n v="41254"/>
        <n v="94634"/>
        <n v="46102"/>
        <n v="137809"/>
        <n v="49029"/>
        <n v="119036"/>
        <n v="51813"/>
        <n v="90978"/>
        <n v="94739"/>
        <n v="32053"/>
        <n v="49898"/>
        <n v="128613"/>
        <n v="60617"/>
        <n v="110727"/>
        <n v="51384"/>
        <n v="128067"/>
        <n v="117642"/>
        <n v="127029"/>
        <n v="135201"/>
        <n v="117414"/>
        <n v="78373"/>
        <n v="86791"/>
        <n v="105342"/>
        <n v="137318"/>
        <n v="39519"/>
        <n v="111977"/>
        <n v="64016"/>
        <n v="121561"/>
        <n v="59897"/>
        <n v="112437"/>
        <n v="113997"/>
        <n v="120262"/>
        <n v="92584"/>
        <n v="36384"/>
        <n v="78898"/>
        <n v="66441"/>
        <n v="67917"/>
        <n v="114433"/>
        <n v="36608"/>
        <n v="138780"/>
        <n v="47778"/>
        <n v="48089"/>
        <n v="72132"/>
        <n v="114341"/>
        <n v="38791"/>
        <n v="126771"/>
        <n v="115424"/>
        <n v="114219"/>
        <n v="115935"/>
        <n v="80648"/>
        <n v="69474"/>
        <n v="143175"/>
        <n v="74077"/>
        <n v="36771"/>
        <n v="86858"/>
        <n v="59278"/>
        <n v="46238"/>
        <n v="55010"/>
        <n v="32658"/>
        <n v="41891"/>
        <n v="65091"/>
        <n v="65663"/>
        <n v="97067"/>
        <n v="106894"/>
        <n v="125942"/>
        <n v="111041"/>
        <n v="61623"/>
        <n v="141258"/>
        <n v="63549"/>
        <n v="129729"/>
        <n v="98087"/>
        <n v="58062"/>
        <n v="106051"/>
        <n v="75381"/>
        <n v="128860"/>
        <n v="38704"/>
        <n v="41410"/>
        <n v="101974"/>
        <n v="52902"/>
        <n v="35786"/>
        <n v="66919"/>
        <n v="108735"/>
        <n v="101629"/>
        <n v="78353"/>
        <n v="58691"/>
        <n v="61902"/>
        <n v="147587"/>
        <n v="53118"/>
        <n v="35016"/>
        <n v="69277"/>
        <n v="131264"/>
        <n v="51327"/>
        <n v="121364"/>
        <n v="71684"/>
        <n v="113226"/>
        <n v="145447"/>
        <n v="117158"/>
        <n v="44202"/>
        <n v="112146"/>
        <n v="127303"/>
        <n v="83949"/>
        <n v="104035"/>
        <n v="148066"/>
        <n v="90353"/>
        <n v="85864"/>
        <n v="121629"/>
        <n v="62054"/>
        <n v="72804"/>
        <n v="100744"/>
        <n v="102978"/>
        <n v="73628"/>
        <n v="116668"/>
        <n v="102581"/>
        <n v="79015"/>
        <n v="37624"/>
        <n v="113699"/>
        <n v="108720"/>
        <n v="86215"/>
        <n v="112505"/>
        <n v="146066"/>
        <n v="108085"/>
        <n v="92639"/>
        <n v="93891"/>
        <n v="61973"/>
        <n v="52091"/>
        <n v="51826"/>
        <n v="42982"/>
        <n v="135233"/>
        <n v="36420"/>
        <n v="74770"/>
        <n v="34031"/>
        <n v="90068"/>
        <n v="135746"/>
        <n v="69128"/>
        <n v="113767"/>
        <n v="122349"/>
        <n v="145729"/>
        <n v="67607"/>
        <n v="139981"/>
        <n v="102887"/>
        <n v="112162"/>
        <n v="32100"/>
        <n v="104977"/>
        <n v="31737"/>
        <n v="126817"/>
        <n v="40110"/>
        <n v="94259"/>
        <n v="147442"/>
        <n v="47776"/>
        <n v="38439"/>
        <n v="119563"/>
        <n v="56507"/>
        <n v="83168"/>
        <n v="107836"/>
        <n v="82584"/>
        <n v="58960"/>
        <n v="83678"/>
        <n v="141954"/>
        <n v="70552"/>
        <n v="58560"/>
        <n v="81233"/>
        <n v="39539"/>
        <n v="109398"/>
        <n v="83888"/>
        <n v="144820"/>
        <n v="127759"/>
        <n v="41815"/>
        <n v="31854"/>
        <n v="73904"/>
        <n v="52434"/>
        <n v="67845"/>
        <n v="68108"/>
        <n v="96141"/>
        <n v="75666"/>
        <n v="108907"/>
        <n v="44976"/>
        <n v="79283"/>
        <n v="108216"/>
        <n v="141404"/>
        <n v="86223"/>
        <n v="124788"/>
        <n v="36157"/>
        <n v="85730"/>
        <n v="126729"/>
        <n v="60870"/>
        <n v="111581"/>
        <n v="118533"/>
        <n v="149194"/>
        <n v="59016"/>
        <n v="145491"/>
        <n v="74227"/>
        <n v="126799"/>
        <n v="117112"/>
        <n v="116209"/>
        <n v="141529"/>
        <n v="131937"/>
        <n v="125800"/>
        <n v="128278"/>
        <n v="32676"/>
        <n v="31215"/>
        <n v="48861"/>
        <n v="45860"/>
        <n v="97800"/>
        <n v="61740"/>
        <n v="30969"/>
        <n v="69396"/>
        <n v="30600"/>
        <n v="67223"/>
        <n v="52325"/>
        <n v="105060"/>
        <n v="32716"/>
        <n v="42708"/>
        <n v="126836"/>
        <n v="47165"/>
        <n v="91152"/>
        <n v="31434"/>
        <n v="44852"/>
        <n v="67106"/>
        <n v="44965"/>
        <n v="55592"/>
        <n v="89563"/>
        <n v="98238"/>
        <n v="122928"/>
        <n v="50375"/>
        <n v="38651"/>
        <n v="86684"/>
        <n v="111725"/>
        <n v="148328"/>
        <n v="112451"/>
        <n v="31977"/>
        <n v="142141"/>
        <n v="107005"/>
        <n v="76828"/>
        <n v="82916"/>
        <n v="128594"/>
        <n v="101613"/>
        <n v="87020"/>
        <n v="82727"/>
        <n v="83801"/>
        <n v="73435"/>
        <n v="102150"/>
        <n v="94353"/>
        <n v="93811"/>
        <n v="129943"/>
        <n v="38446"/>
        <n v="133120"/>
        <n v="114557"/>
        <n v="146653"/>
        <n v="79202"/>
        <n v="30799"/>
        <n v="87443"/>
        <n v="39939"/>
        <n v="122623"/>
        <n v="69410"/>
        <n v="94402"/>
        <n v="46620"/>
        <n v="79623"/>
        <n v="92861"/>
        <n v="130508"/>
        <n v="126553"/>
        <n v="37181"/>
        <n v="134563"/>
        <n v="71098"/>
        <n v="77178"/>
        <n v="90206"/>
        <n v="146071"/>
        <n v="74055"/>
        <n v="50885"/>
        <n v="48096"/>
        <n v="55526"/>
        <n v="53094"/>
        <n v="33796"/>
        <n v="147061"/>
        <n v="116344"/>
        <n v="125906"/>
        <n v="84571"/>
        <n v="113619"/>
        <n v="105864"/>
        <n v="34110"/>
        <n v="115292"/>
        <n v="78445"/>
        <n v="72843"/>
        <n v="60897"/>
        <n v="133885"/>
        <n v="40508"/>
        <n v="88472"/>
        <n v="60366"/>
        <n v="81538"/>
        <n v="38583"/>
        <n v="93628"/>
        <n v="30168"/>
        <n v="123200"/>
        <n v="95055"/>
        <n v="83117"/>
        <n v="115128"/>
        <n v="92058"/>
        <n v="137681"/>
        <n v="54556"/>
        <n v="141360"/>
        <n v="81879"/>
        <n v="115429"/>
        <n v="53933"/>
        <n v="46159"/>
        <n v="50861"/>
        <n v="123538"/>
        <n v="43556"/>
        <n v="100256"/>
        <n v="113633"/>
        <n v="65280"/>
        <n v="57837"/>
        <n v="83741"/>
        <n v="109370"/>
        <n v="69446"/>
        <n v="130982"/>
        <n v="63049"/>
        <n v="67694"/>
        <n v="112349"/>
        <n v="40820"/>
        <n v="92297"/>
        <n v="46005"/>
        <n v="124460"/>
        <n v="116578"/>
        <n v="117082"/>
        <n v="78609"/>
        <n v="82364"/>
        <n v="92974"/>
        <n v="100168"/>
        <n v="139441"/>
        <n v="138813"/>
        <n v="74944"/>
        <n v="90776"/>
        <n v="114583"/>
        <n v="71895"/>
        <n v="40534"/>
        <n v="97224"/>
        <n v="117855"/>
        <n v="137378"/>
        <n v="139015"/>
        <n v="30816"/>
        <n v="132170"/>
        <n v="128110"/>
        <n v="75935"/>
        <n v="63445"/>
        <n v="40446"/>
        <n v="125339"/>
        <n v="43815"/>
        <n v="123095"/>
        <n v="147177"/>
        <n v="135536"/>
        <n v="106042"/>
        <n v="32446"/>
        <n v="113808"/>
        <n v="31720"/>
        <n v="56479"/>
        <n v="95759"/>
        <n v="108488"/>
        <n v="129238"/>
        <n v="88656"/>
        <n v="64076"/>
        <n v="76265"/>
        <n v="136721"/>
        <n v="62967"/>
        <n v="83258"/>
        <n v="143548"/>
        <n v="78625"/>
        <n v="35074"/>
        <n v="78130"/>
        <n v="118992"/>
        <n v="83085"/>
        <n v="69701"/>
        <n v="80749"/>
        <n v="144692"/>
        <n v="144578"/>
        <n v="95081"/>
        <n v="38471"/>
        <n v="70358"/>
        <n v="33019"/>
        <n v="133661"/>
        <n v="48748"/>
        <n v="144814"/>
        <n v="58975"/>
        <n v="106524"/>
        <n v="67594"/>
        <n v="33249"/>
        <n v="148589"/>
        <n v="91929"/>
        <n v="59108"/>
        <n v="125892"/>
        <n v="51541"/>
        <n v="74661"/>
        <n v="120594"/>
        <n v="49423"/>
        <n v="116330"/>
        <n v="88851"/>
        <n v="57744"/>
        <n v="95552"/>
        <n v="37083"/>
        <n v="67843"/>
        <n v="59118"/>
        <n v="75334"/>
        <n v="148630"/>
        <n v="141043"/>
        <n v="106441"/>
        <n v="75661"/>
        <n v="95455"/>
        <n v="125918"/>
        <n v="85324"/>
        <n v="148305"/>
        <n v="88377"/>
        <n v="72771"/>
        <n v="122119"/>
        <n v="94289"/>
        <n v="75156"/>
        <n v="143292"/>
        <n v="36230"/>
        <n v="62649"/>
        <n v="71429"/>
        <n v="129628"/>
        <n v="66045"/>
        <n v="97160"/>
        <n v="102785"/>
        <n v="55811"/>
        <n v="89227"/>
        <n v="70071"/>
        <n v="70708"/>
        <n v="105732"/>
        <n v="88131"/>
        <n v="134824"/>
        <n v="98011"/>
        <n v="65535"/>
        <n v="93801"/>
        <n v="72387"/>
        <n v="67848"/>
        <n v="74998"/>
        <n v="84616"/>
        <n v="62355"/>
        <n v="116642"/>
        <n v="58489"/>
        <n v="76503"/>
        <n v="38207"/>
        <n v="67379"/>
        <n v="85561"/>
        <n v="136418"/>
        <n v="36703"/>
        <n v="49166"/>
        <n v="86011"/>
        <n v="36163"/>
        <n v="80975"/>
        <n v="144369"/>
        <n v="100459"/>
        <n v="70970"/>
        <n v="117059"/>
        <n v="104006"/>
        <n v="139438"/>
        <n v="42620"/>
        <n v="117586"/>
        <n v="35520"/>
        <n v="118841"/>
        <n v="90135"/>
        <n v="130389"/>
        <n v="84221"/>
        <n v="113026"/>
        <n v="103759"/>
        <n v="109863"/>
        <n v="90469"/>
        <n v="55312"/>
        <n v="146536"/>
        <n v="94106"/>
        <n v="90376"/>
        <n v="66376"/>
        <n v="108733"/>
        <n v="75100"/>
        <n v="120027"/>
        <n v="65445"/>
        <n v="95829"/>
        <n v="147884"/>
        <n v="80723"/>
        <n v="126599"/>
        <n v="90392"/>
        <n v="123051"/>
        <n v="42454"/>
        <n v="112188"/>
        <n v="78321"/>
        <n v="118993"/>
        <n v="55723"/>
        <n v="148030"/>
        <n v="67945"/>
        <n v="79210"/>
        <n v="73457"/>
        <n v="132195"/>
        <n v="79368"/>
        <n v="68468"/>
        <n v="37649"/>
        <n v="75572"/>
        <n v="138807"/>
        <n v="51340"/>
        <n v="52334"/>
        <n v="133652"/>
        <n v="101107"/>
        <n v="69842"/>
        <n v="40694"/>
        <n v="125193"/>
        <n v="108367"/>
        <n v="128282"/>
        <n v="110736"/>
        <n v="81573"/>
        <n v="148065"/>
        <n v="54949"/>
        <n v="143850"/>
        <n v="69872"/>
        <n v="111884"/>
        <n v="85935"/>
        <n v="46495"/>
        <n v="106268"/>
        <n v="130773"/>
        <n v="126404"/>
        <n v="146886"/>
        <n v="51677"/>
        <n v="41460"/>
        <n v="143918"/>
        <n v="119501"/>
        <n v="87511"/>
        <n v="106881"/>
        <n v="62837"/>
        <n v="68724"/>
        <n v="44761"/>
        <n v="105153"/>
        <n v="134378"/>
        <n v="98108"/>
        <n v="129958"/>
        <n v="81411"/>
        <n v="144789"/>
        <n v="117828"/>
        <n v="39923"/>
        <n v="134012"/>
        <n v="64129"/>
        <n v="87676"/>
        <n v="56828"/>
        <n v="60182"/>
        <n v="140820"/>
        <n v="82412"/>
        <n v="113042"/>
        <n v="31957"/>
        <n v="138455"/>
        <n v="125642"/>
        <n v="76009"/>
        <n v="93193"/>
        <n v="87803"/>
        <n v="55793"/>
        <n v="84137"/>
        <n v="85931"/>
        <n v="108867"/>
        <n v="145618"/>
        <n v="65657"/>
        <n v="77783"/>
        <n v="76637"/>
        <n v="69907"/>
        <n v="31758"/>
        <n v="93566"/>
        <n v="61913"/>
        <n v="136385"/>
        <n v="132645"/>
        <n v="94270"/>
        <n v="136450"/>
        <n v="63239"/>
        <n v="94610"/>
        <n v="83569"/>
        <n v="124348"/>
        <n v="131484"/>
        <n v="106088"/>
        <n v="70584"/>
        <n v="80296"/>
        <n v="46482"/>
        <n v="148337"/>
        <n v="125375"/>
        <n v="32157"/>
        <n v="132883"/>
        <n v="146865"/>
        <n v="137919"/>
        <n v="108663"/>
        <n v="71465"/>
        <n v="86064"/>
        <n v="108033"/>
        <n v="93221"/>
        <n v="104088"/>
        <n v="136649"/>
        <n v="54491"/>
        <n v="111540"/>
        <n v="112452"/>
        <n v="84818"/>
        <n v="111255"/>
        <n v="65125"/>
        <n v="139279"/>
        <n v="76831"/>
        <n v="31969"/>
        <n v="133275"/>
        <n v="73307"/>
        <n v="42628"/>
        <n v="32601"/>
        <n v="145880"/>
        <n v="45639"/>
        <n v="89780"/>
        <n v="92786"/>
        <n v="89402"/>
        <n v="134725"/>
        <n v="100794"/>
        <n v="65833"/>
        <n v="91093"/>
        <n v="103402"/>
        <n v="70021"/>
        <n v="60595"/>
        <n v="83478"/>
        <n v="35570"/>
        <n v="81189"/>
        <n v="48569"/>
        <n v="139074"/>
        <n v="37505"/>
        <n v="31179"/>
        <n v="116622"/>
        <n v="127296"/>
        <n v="86087"/>
        <n v="105648"/>
        <n v="137828"/>
        <n v="44416"/>
        <n v="49128"/>
        <n v="32260"/>
        <n v="68888"/>
        <n v="99034"/>
        <n v="148101"/>
        <n v="35478"/>
        <n v="35798"/>
        <n v="103633"/>
        <n v="79357"/>
        <n v="111231"/>
        <n v="35380"/>
        <n v="113729"/>
        <n v="55475"/>
        <n v="71707"/>
        <n v="61986"/>
        <n v="128011"/>
        <n v="43164"/>
        <n v="57205"/>
        <n v="138938"/>
        <n v="144606"/>
        <n v="76804"/>
        <n v="59008"/>
        <n v="72721"/>
        <n v="75836"/>
        <n v="108102"/>
        <n v="146984"/>
        <n v="67696"/>
        <n v="89075"/>
        <n v="51533"/>
        <n v="83150"/>
        <n v="35934"/>
        <n v="90303"/>
        <n v="112858"/>
        <n v="117170"/>
        <n v="75579"/>
        <n v="132859"/>
        <n v="134842"/>
        <n v="86847"/>
        <n v="69324"/>
        <n v="81316"/>
        <n v="117188"/>
        <n v="118172"/>
        <n v="126491"/>
        <n v="134425"/>
        <n v="82025"/>
        <n v="64218"/>
        <n v="100641"/>
        <n v="129507"/>
        <n v="69820"/>
        <n v="121984"/>
        <n v="149179"/>
        <n v="82176"/>
        <n v="52528"/>
        <n v="81207"/>
        <n v="32191"/>
        <n v="56254"/>
        <n v="77378"/>
        <n v="119752"/>
        <n v="140878"/>
        <n v="73497"/>
        <n v="138161"/>
        <n v="83880"/>
        <n v="133994"/>
        <n v="116744"/>
        <n v="91470"/>
        <n v="114931"/>
        <n v="135923"/>
        <n v="54819"/>
        <n v="71099"/>
        <n v="65216"/>
        <n v="129028"/>
        <n v="121676"/>
        <n v="94469"/>
        <n v="75219"/>
        <n v="46487"/>
        <n v="66815"/>
        <n v="95598"/>
        <n v="64830"/>
        <n v="123981"/>
        <n v="115485"/>
        <n v="122338"/>
        <n v="69352"/>
        <n v="85820"/>
        <n v="83974"/>
        <n v="111383"/>
        <n v="110182"/>
        <n v="42264"/>
        <n v="34833"/>
        <n v="50030"/>
        <n v="109827"/>
        <n v="112049"/>
        <n v="131319"/>
        <n v="111361"/>
        <n v="35290"/>
        <n v="145614"/>
        <n v="130284"/>
        <n v="133829"/>
        <n v="31819"/>
        <n v="127304"/>
        <n v="100643"/>
        <n v="42736"/>
        <n v="56783"/>
        <n v="41480"/>
        <n v="67551"/>
        <n v="48140"/>
        <n v="114247"/>
        <n v="138624"/>
        <n v="49580"/>
        <n v="56793"/>
        <n v="66421"/>
        <n v="78717"/>
        <n v="139657"/>
        <n v="40619"/>
        <n v="43147"/>
        <n v="69022"/>
        <n v="99795"/>
        <n v="128718"/>
        <n v="58670"/>
        <n v="124362"/>
        <n v="101873"/>
        <n v="38146"/>
        <n v="43787"/>
        <n v="77788"/>
        <n v="89179"/>
        <n v="61544"/>
        <n v="73028"/>
        <n v="82022"/>
        <n v="55598"/>
        <n v="134556"/>
        <n v="128702"/>
        <n v="90263"/>
        <n v="50354"/>
        <n v="136624"/>
        <n v="56108"/>
        <n v="118490"/>
        <n v="145738"/>
        <n v="65720"/>
        <n v="46727"/>
        <n v="105152"/>
        <n v="128907"/>
        <n v="43606"/>
        <n v="105318"/>
        <n v="69804"/>
        <n v="133132"/>
        <n v="52316"/>
        <n v="83403"/>
        <n v="36583"/>
        <n v="97684"/>
        <n v="101580"/>
        <n v="79899"/>
        <n v="87843"/>
        <n v="33356"/>
        <n v="100724"/>
        <n v="95921"/>
        <n v="45811"/>
        <n v="99769"/>
        <n v="58919"/>
        <n v="36246"/>
        <n v="97271"/>
        <n v="48941"/>
        <n v="109222"/>
        <n v="67590"/>
        <n v="129482"/>
        <n v="44422"/>
        <n v="129183"/>
        <n v="113425"/>
        <n v="145694"/>
        <n v="133601"/>
        <n v="99193"/>
        <n v="149797"/>
        <n v="106033"/>
        <n v="46656"/>
        <n v="131199"/>
        <n v="131399"/>
        <n v="90216"/>
        <n v="113526"/>
        <n v="92034"/>
        <n v="65215"/>
      </sharedItems>
    </cacheField>
    <cacheField name="Bonus" numFmtId="0">
      <sharedItems containsSemiMixedTypes="0" containsString="0" containsNumber="1" containsInteger="1" minValue="1002" maxValue="19999"/>
    </cacheField>
    <cacheField name="Overtime Hours" numFmtId="0">
      <sharedItems containsSemiMixedTypes="0" containsString="0" containsNumber="1" containsInteger="1" minValue="0" maxValue="49" count="50">
        <n v="38"/>
        <n v="43"/>
        <n v="22"/>
        <n v="3"/>
        <n v="45"/>
        <n v="29"/>
        <n v="47"/>
        <n v="27"/>
        <n v="30"/>
        <n v="32"/>
        <n v="49"/>
        <n v="18"/>
        <n v="9"/>
        <n v="24"/>
        <n v="36"/>
        <n v="12"/>
        <n v="5"/>
        <n v="35"/>
        <n v="15"/>
        <n v="7"/>
        <n v="10"/>
        <n v="0"/>
        <n v="21"/>
        <n v="17"/>
        <n v="19"/>
        <n v="34"/>
        <n v="8"/>
        <n v="14"/>
        <n v="4"/>
        <n v="2"/>
        <n v="39"/>
        <n v="33"/>
        <n v="20"/>
        <n v="44"/>
        <n v="16"/>
        <n v="1"/>
        <n v="37"/>
        <n v="13"/>
        <n v="25"/>
        <n v="31"/>
        <n v="11"/>
        <n v="28"/>
        <n v="41"/>
        <n v="40"/>
        <n v="6"/>
        <n v="48"/>
        <n v="46"/>
        <n v="42"/>
        <n v="26"/>
        <n v="23"/>
      </sharedItems>
    </cacheField>
    <cacheField name="Performance Rating" numFmtId="0">
      <sharedItems containsSemiMixedTypes="0" containsString="0" containsNumber="1" containsInteger="1" minValue="1" maxValue="4" count="4">
        <n v="2"/>
        <n v="4"/>
        <n v="3"/>
        <n v="1"/>
      </sharedItems>
    </cacheField>
    <cacheField name="Attrition" numFmtId="0">
      <sharedItems count="2">
        <s v="No"/>
        <s v="Yes"/>
      </sharedItems>
    </cacheField>
    <cacheField name="Work-Life Balance" numFmtId="0">
      <sharedItems count="4">
        <s v="Good"/>
        <s v="Excellent"/>
        <s v="Average"/>
        <s v="Poor"/>
      </sharedItems>
    </cacheField>
    <cacheField name="DOB" numFmtId="164">
      <sharedItems containsSemiMixedTypes="0" containsNonDate="0" containsDate="1" containsString="0" minDate="1966-01-03T00:00:00" maxDate="2003-12-27T00:00:00"/>
    </cacheField>
    <cacheField name="Joining Date" numFmtId="164">
      <sharedItems containsSemiMixedTypes="0" containsNonDate="0" containsDate="1" containsString="0" minDate="1986-01-04T00:00:00" maxDate="2024-12-27T00:00:00"/>
    </cacheField>
  </cacheFields>
  <extLst>
    <ext xmlns:x14="http://schemas.microsoft.com/office/spreadsheetml/2009/9/main" uri="{725AE2AE-9491-48be-B2B4-4EB974FC3084}">
      <x14:pivotCacheDefinition pivotCacheId="14959826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s v="bdd640fb"/>
    <n v="50"/>
    <x v="0"/>
    <s v="Divorced"/>
    <x v="0"/>
    <s v="San Francisco"/>
    <x v="0"/>
    <x v="0"/>
    <x v="0"/>
    <n v="3"/>
    <n v="14"/>
    <n v="1"/>
    <x v="0"/>
    <n v="7496"/>
    <x v="0"/>
    <x v="0"/>
    <x v="0"/>
    <x v="0"/>
    <d v="1975-12-17T00:00:00"/>
    <d v="2022-10-26T00:00:00"/>
  </r>
  <r>
    <s v="23b8c1e9"/>
    <n v="36"/>
    <x v="1"/>
    <s v="Divorced"/>
    <x v="1"/>
    <s v="Bangalore"/>
    <x v="1"/>
    <x v="1"/>
    <x v="0"/>
    <n v="36"/>
    <n v="11"/>
    <n v="10"/>
    <x v="1"/>
    <n v="2324"/>
    <x v="1"/>
    <x v="1"/>
    <x v="0"/>
    <x v="1"/>
    <d v="1989-03-10T00:00:00"/>
    <d v="1989-03-11T00:00:00"/>
  </r>
  <r>
    <s v="bd9c66b3"/>
    <n v="29"/>
    <x v="0"/>
    <s v="Divorced"/>
    <x v="2"/>
    <s v="London"/>
    <x v="0"/>
    <x v="2"/>
    <x v="1"/>
    <n v="25"/>
    <n v="5"/>
    <n v="5"/>
    <x v="2"/>
    <n v="11249"/>
    <x v="2"/>
    <x v="2"/>
    <x v="1"/>
    <x v="1"/>
    <d v="1996-10-10T00:00:00"/>
    <d v="2000-07-25T00:00:00"/>
  </r>
  <r>
    <s v="972a8469"/>
    <n v="42"/>
    <x v="2"/>
    <s v="Divorced"/>
    <x v="3"/>
    <s v="Toronto"/>
    <x v="2"/>
    <x v="1"/>
    <x v="2"/>
    <n v="36"/>
    <n v="14"/>
    <n v="0"/>
    <x v="3"/>
    <n v="19113"/>
    <x v="3"/>
    <x v="1"/>
    <x v="0"/>
    <x v="1"/>
    <d v="1983-06-22T00:00:00"/>
    <d v="1989-04-10T00:00:00"/>
  </r>
  <r>
    <s v="17fc695a"/>
    <n v="40"/>
    <x v="2"/>
    <s v="Single"/>
    <x v="3"/>
    <s v="San Francisco"/>
    <x v="1"/>
    <x v="1"/>
    <x v="1"/>
    <n v="11"/>
    <n v="19"/>
    <n v="8"/>
    <x v="4"/>
    <n v="6354"/>
    <x v="4"/>
    <x v="1"/>
    <x v="0"/>
    <x v="2"/>
    <d v="1985-06-05T00:00:00"/>
    <d v="2014-10-18T00:00:00"/>
  </r>
  <r>
    <s v="9a1de644"/>
    <n v="44"/>
    <x v="0"/>
    <s v="Divorced"/>
    <x v="2"/>
    <s v="London"/>
    <x v="3"/>
    <x v="3"/>
    <x v="2"/>
    <n v="16"/>
    <n v="8"/>
    <n v="14"/>
    <x v="5"/>
    <n v="3894"/>
    <x v="3"/>
    <x v="0"/>
    <x v="1"/>
    <x v="3"/>
    <d v="1981-04-02T00:00:00"/>
    <d v="2009-02-04T00:00:00"/>
  </r>
  <r>
    <s v="b74d0fb1"/>
    <n v="32"/>
    <x v="2"/>
    <s v="Divorced"/>
    <x v="4"/>
    <s v="Toronto"/>
    <x v="3"/>
    <x v="4"/>
    <x v="0"/>
    <n v="17"/>
    <n v="7"/>
    <n v="10"/>
    <x v="6"/>
    <n v="17128"/>
    <x v="5"/>
    <x v="0"/>
    <x v="1"/>
    <x v="2"/>
    <d v="1993-03-03T00:00:00"/>
    <d v="2008-08-27T00:00:00"/>
  </r>
  <r>
    <s v="6b65a6a4"/>
    <n v="32"/>
    <x v="1"/>
    <s v="Married"/>
    <x v="3"/>
    <s v="Toronto"/>
    <x v="2"/>
    <x v="4"/>
    <x v="0"/>
    <n v="24"/>
    <n v="7"/>
    <n v="9"/>
    <x v="7"/>
    <n v="15795"/>
    <x v="6"/>
    <x v="0"/>
    <x v="1"/>
    <x v="0"/>
    <d v="1993-10-10T00:00:00"/>
    <d v="2001-10-01T00:00:00"/>
  </r>
  <r>
    <s v="47378190"/>
    <n v="45"/>
    <x v="0"/>
    <s v="Married"/>
    <x v="0"/>
    <s v="Toronto"/>
    <x v="4"/>
    <x v="2"/>
    <x v="1"/>
    <n v="17"/>
    <n v="3"/>
    <n v="3"/>
    <x v="8"/>
    <n v="2961"/>
    <x v="7"/>
    <x v="3"/>
    <x v="0"/>
    <x v="1"/>
    <d v="1980-06-11T00:00:00"/>
    <d v="2008-04-05T00:00:00"/>
  </r>
  <r>
    <s v="c241330b"/>
    <n v="57"/>
    <x v="1"/>
    <s v="Married"/>
    <x v="2"/>
    <s v="San Francisco"/>
    <x v="0"/>
    <x v="3"/>
    <x v="2"/>
    <n v="20"/>
    <n v="3"/>
    <n v="13"/>
    <x v="9"/>
    <n v="13616"/>
    <x v="8"/>
    <x v="0"/>
    <x v="1"/>
    <x v="3"/>
    <d v="1968-01-08T00:00:00"/>
    <d v="2005-09-24T00:00:00"/>
  </r>
  <r>
    <s v="6c307511"/>
    <n v="45"/>
    <x v="0"/>
    <s v="Divorced"/>
    <x v="3"/>
    <s v="Mumbai"/>
    <x v="3"/>
    <x v="3"/>
    <x v="1"/>
    <n v="22"/>
    <n v="18"/>
    <n v="1"/>
    <x v="10"/>
    <n v="5862"/>
    <x v="9"/>
    <x v="0"/>
    <x v="1"/>
    <x v="3"/>
    <d v="1980-06-19T00:00:00"/>
    <d v="2003-04-27T00:00:00"/>
  </r>
  <r>
    <s v="371ecd7b"/>
    <n v="24"/>
    <x v="2"/>
    <s v="Single"/>
    <x v="3"/>
    <s v="Mumbai"/>
    <x v="5"/>
    <x v="3"/>
    <x v="3"/>
    <n v="6"/>
    <n v="13"/>
    <n v="12"/>
    <x v="11"/>
    <n v="19323"/>
    <x v="10"/>
    <x v="0"/>
    <x v="0"/>
    <x v="3"/>
    <d v="2001-03-06T00:00:00"/>
    <d v="2019-06-21T00:00:00"/>
  </r>
  <r>
    <s v="1a2a73ed"/>
    <n v="43"/>
    <x v="0"/>
    <s v="Single"/>
    <x v="5"/>
    <s v="New York"/>
    <x v="4"/>
    <x v="3"/>
    <x v="1"/>
    <n v="7"/>
    <n v="1"/>
    <n v="11"/>
    <x v="12"/>
    <n v="17397"/>
    <x v="11"/>
    <x v="0"/>
    <x v="1"/>
    <x v="2"/>
    <d v="1982-03-19T00:00:00"/>
    <d v="2018-11-27T00:00:00"/>
  </r>
  <r>
    <s v="5be6128e"/>
    <n v="23"/>
    <x v="0"/>
    <s v="Married"/>
    <x v="1"/>
    <s v="New York"/>
    <x v="0"/>
    <x v="4"/>
    <x v="0"/>
    <n v="14"/>
    <n v="5"/>
    <n v="5"/>
    <x v="13"/>
    <n v="16225"/>
    <x v="12"/>
    <x v="1"/>
    <x v="1"/>
    <x v="2"/>
    <d v="2002-08-08T00:00:00"/>
    <d v="2011-06-21T00:00:00"/>
  </r>
  <r>
    <s v="43b7a3a6"/>
    <n v="45"/>
    <x v="1"/>
    <s v="Married"/>
    <x v="3"/>
    <s v="San Francisco"/>
    <x v="2"/>
    <x v="0"/>
    <x v="2"/>
    <n v="11"/>
    <n v="4"/>
    <n v="4"/>
    <x v="14"/>
    <n v="14014"/>
    <x v="13"/>
    <x v="1"/>
    <x v="0"/>
    <x v="2"/>
    <d v="1980-09-22T00:00:00"/>
    <d v="2014-04-11T00:00:00"/>
  </r>
  <r>
    <s v="759cde66"/>
    <n v="51"/>
    <x v="2"/>
    <s v="Divorced"/>
    <x v="3"/>
    <s v="Mumbai"/>
    <x v="3"/>
    <x v="3"/>
    <x v="2"/>
    <n v="12"/>
    <n v="16"/>
    <n v="2"/>
    <x v="15"/>
    <n v="18129"/>
    <x v="14"/>
    <x v="0"/>
    <x v="0"/>
    <x v="2"/>
    <d v="1974-07-21T00:00:00"/>
    <d v="2013-08-26T00:00:00"/>
  </r>
  <r>
    <s v="ec1b8ca1"/>
    <n v="59"/>
    <x v="1"/>
    <s v="Single"/>
    <x v="5"/>
    <s v="London"/>
    <x v="6"/>
    <x v="0"/>
    <x v="1"/>
    <n v="5"/>
    <n v="15"/>
    <n v="12"/>
    <x v="16"/>
    <n v="15515"/>
    <x v="15"/>
    <x v="1"/>
    <x v="0"/>
    <x v="0"/>
    <d v="1966-05-02T00:00:00"/>
    <d v="2020-03-20T00:00:00"/>
  </r>
  <r>
    <s v="4b0dbb41"/>
    <n v="23"/>
    <x v="2"/>
    <s v="Single"/>
    <x v="2"/>
    <s v="New York"/>
    <x v="1"/>
    <x v="1"/>
    <x v="0"/>
    <n v="5"/>
    <n v="18"/>
    <n v="2"/>
    <x v="17"/>
    <n v="11202"/>
    <x v="16"/>
    <x v="0"/>
    <x v="0"/>
    <x v="1"/>
    <d v="2002-05-18T00:00:00"/>
    <d v="2020-05-11T00:00:00"/>
  </r>
  <r>
    <s v="e2acf72f"/>
    <n v="42"/>
    <x v="1"/>
    <s v="Married"/>
    <x v="2"/>
    <s v="New York"/>
    <x v="2"/>
    <x v="1"/>
    <x v="3"/>
    <n v="20"/>
    <n v="17"/>
    <n v="4"/>
    <x v="18"/>
    <n v="15640"/>
    <x v="5"/>
    <x v="2"/>
    <x v="0"/>
    <x v="1"/>
    <d v="1983-02-07T00:00:00"/>
    <d v="2005-07-07T00:00:00"/>
  </r>
  <r>
    <s v="3139d32c"/>
    <n v="54"/>
    <x v="0"/>
    <s v="Single"/>
    <x v="5"/>
    <s v="Mumbai"/>
    <x v="0"/>
    <x v="3"/>
    <x v="1"/>
    <n v="15"/>
    <n v="14"/>
    <n v="3"/>
    <x v="19"/>
    <n v="5570"/>
    <x v="2"/>
    <x v="3"/>
    <x v="1"/>
    <x v="2"/>
    <d v="1971-01-24T00:00:00"/>
    <d v="2010-04-19T00:00:00"/>
  </r>
  <r>
    <s v="a9488d99"/>
    <n v="33"/>
    <x v="1"/>
    <s v="Married"/>
    <x v="5"/>
    <s v="London"/>
    <x v="0"/>
    <x v="5"/>
    <x v="2"/>
    <n v="26"/>
    <n v="14"/>
    <n v="4"/>
    <x v="20"/>
    <n v="8709"/>
    <x v="17"/>
    <x v="0"/>
    <x v="0"/>
    <x v="2"/>
    <d v="1992-05-06T00:00:00"/>
    <d v="1999-11-23T00:00:00"/>
  </r>
  <r>
    <s v="fc377a4c"/>
    <n v="43"/>
    <x v="2"/>
    <s v="Married"/>
    <x v="4"/>
    <s v="New York"/>
    <x v="0"/>
    <x v="6"/>
    <x v="0"/>
    <n v="33"/>
    <n v="19"/>
    <n v="1"/>
    <x v="21"/>
    <n v="3946"/>
    <x v="18"/>
    <x v="1"/>
    <x v="0"/>
    <x v="2"/>
    <d v="1982-04-11T00:00:00"/>
    <d v="1992-04-04T00:00:00"/>
  </r>
  <r>
    <s v="ddd1dfb2"/>
    <n v="46"/>
    <x v="2"/>
    <s v="Divorced"/>
    <x v="1"/>
    <s v="Bangalore"/>
    <x v="0"/>
    <x v="5"/>
    <x v="2"/>
    <n v="30"/>
    <n v="6"/>
    <n v="10"/>
    <x v="22"/>
    <n v="13811"/>
    <x v="19"/>
    <x v="3"/>
    <x v="1"/>
    <x v="0"/>
    <d v="1979-11-13T00:00:00"/>
    <d v="1995-09-21T00:00:00"/>
  </r>
  <r>
    <s v="7412b293"/>
    <n v="48"/>
    <x v="0"/>
    <s v="Married"/>
    <x v="5"/>
    <s v="Toronto"/>
    <x v="1"/>
    <x v="1"/>
    <x v="2"/>
    <n v="24"/>
    <n v="13"/>
    <n v="0"/>
    <x v="23"/>
    <n v="4182"/>
    <x v="18"/>
    <x v="1"/>
    <x v="0"/>
    <x v="0"/>
    <d v="1977-12-14T00:00:00"/>
    <d v="2001-03-01T00:00:00"/>
  </r>
  <r>
    <s v="29a3b2e9"/>
    <n v="49"/>
    <x v="2"/>
    <s v="Divorced"/>
    <x v="1"/>
    <s v="London"/>
    <x v="4"/>
    <x v="6"/>
    <x v="2"/>
    <n v="23"/>
    <n v="18"/>
    <n v="4"/>
    <x v="24"/>
    <n v="7564"/>
    <x v="20"/>
    <x v="2"/>
    <x v="0"/>
    <x v="3"/>
    <d v="1976-02-26T00:00:00"/>
    <d v="2002-10-19T00:00:00"/>
  </r>
  <r>
    <s v="ab9099a4"/>
    <n v="37"/>
    <x v="1"/>
    <s v="Single"/>
    <x v="3"/>
    <s v="Bangalore"/>
    <x v="5"/>
    <x v="5"/>
    <x v="2"/>
    <n v="9"/>
    <n v="15"/>
    <n v="10"/>
    <x v="25"/>
    <n v="2907"/>
    <x v="21"/>
    <x v="2"/>
    <x v="1"/>
    <x v="1"/>
    <d v="1988-09-09T00:00:00"/>
    <d v="2016-10-20T00:00:00"/>
  </r>
  <r>
    <s v="aefcfad8"/>
    <n v="36"/>
    <x v="0"/>
    <s v="Single"/>
    <x v="0"/>
    <s v="Mumbai"/>
    <x v="6"/>
    <x v="3"/>
    <x v="3"/>
    <n v="3"/>
    <n v="7"/>
    <n v="0"/>
    <x v="26"/>
    <n v="4991"/>
    <x v="22"/>
    <x v="3"/>
    <x v="1"/>
    <x v="2"/>
    <d v="1989-04-25T00:00:00"/>
    <d v="2022-04-27T00:00:00"/>
  </r>
  <r>
    <s v="a28defe3"/>
    <n v="24"/>
    <x v="2"/>
    <s v="Married"/>
    <x v="2"/>
    <s v="Mumbai"/>
    <x v="1"/>
    <x v="0"/>
    <x v="0"/>
    <n v="36"/>
    <n v="19"/>
    <n v="2"/>
    <x v="27"/>
    <n v="19031"/>
    <x v="23"/>
    <x v="2"/>
    <x v="1"/>
    <x v="3"/>
    <d v="2001-04-18T00:00:00"/>
    <d v="1989-05-23T00:00:00"/>
  </r>
  <r>
    <s v="3eabedcb"/>
    <n v="58"/>
    <x v="2"/>
    <s v="Married"/>
    <x v="5"/>
    <s v="New York"/>
    <x v="0"/>
    <x v="6"/>
    <x v="1"/>
    <n v="7"/>
    <n v="17"/>
    <n v="7"/>
    <x v="28"/>
    <n v="3663"/>
    <x v="17"/>
    <x v="0"/>
    <x v="1"/>
    <x v="1"/>
    <d v="1967-07-01T00:00:00"/>
    <d v="2018-01-19T00:00:00"/>
  </r>
  <r>
    <s v="451b4cf3"/>
    <n v="28"/>
    <x v="1"/>
    <s v="Divorced"/>
    <x v="0"/>
    <s v="San Francisco"/>
    <x v="1"/>
    <x v="4"/>
    <x v="0"/>
    <n v="22"/>
    <n v="9"/>
    <n v="14"/>
    <x v="29"/>
    <n v="9127"/>
    <x v="20"/>
    <x v="2"/>
    <x v="1"/>
    <x v="3"/>
    <d v="1997-11-10T00:00:00"/>
    <d v="2003-11-19T00:00:00"/>
  </r>
  <r>
    <s v="b02b61c4"/>
    <n v="42"/>
    <x v="1"/>
    <s v="Divorced"/>
    <x v="2"/>
    <s v="Berlin"/>
    <x v="2"/>
    <x v="2"/>
    <x v="0"/>
    <n v="14"/>
    <n v="11"/>
    <n v="10"/>
    <x v="30"/>
    <n v="2882"/>
    <x v="24"/>
    <x v="1"/>
    <x v="1"/>
    <x v="0"/>
    <d v="1983-02-01T00:00:00"/>
    <d v="2011-04-26T00:00:00"/>
  </r>
  <r>
    <s v="5304317f"/>
    <n v="30"/>
    <x v="0"/>
    <s v="Single"/>
    <x v="4"/>
    <s v="Sydney"/>
    <x v="5"/>
    <x v="6"/>
    <x v="0"/>
    <n v="29"/>
    <n v="5"/>
    <n v="7"/>
    <x v="31"/>
    <n v="17712"/>
    <x v="12"/>
    <x v="0"/>
    <x v="0"/>
    <x v="0"/>
    <d v="1995-06-25T00:00:00"/>
    <d v="1996-07-02T00:00:00"/>
  </r>
  <r>
    <s v="0e51f30d"/>
    <n v="39"/>
    <x v="2"/>
    <s v="Single"/>
    <x v="2"/>
    <s v="Bangalore"/>
    <x v="0"/>
    <x v="6"/>
    <x v="1"/>
    <n v="16"/>
    <n v="2"/>
    <n v="8"/>
    <x v="32"/>
    <n v="5367"/>
    <x v="6"/>
    <x v="1"/>
    <x v="1"/>
    <x v="3"/>
    <d v="1986-04-12T00:00:00"/>
    <d v="2009-02-15T00:00:00"/>
  </r>
  <r>
    <s v="ce177b4e"/>
    <n v="25"/>
    <x v="1"/>
    <s v="Married"/>
    <x v="5"/>
    <s v="Bangalore"/>
    <x v="6"/>
    <x v="4"/>
    <x v="0"/>
    <n v="34"/>
    <n v="15"/>
    <n v="0"/>
    <x v="33"/>
    <n v="13462"/>
    <x v="12"/>
    <x v="3"/>
    <x v="1"/>
    <x v="3"/>
    <d v="2000-12-17T00:00:00"/>
    <d v="1991-01-07T00:00:00"/>
  </r>
  <r>
    <s v="10f1bc81"/>
    <n v="46"/>
    <x v="0"/>
    <s v="Married"/>
    <x v="0"/>
    <s v="Sydney"/>
    <x v="0"/>
    <x v="3"/>
    <x v="1"/>
    <n v="10"/>
    <n v="12"/>
    <n v="3"/>
    <x v="34"/>
    <n v="11397"/>
    <x v="14"/>
    <x v="3"/>
    <x v="1"/>
    <x v="1"/>
    <d v="1979-08-24T00:00:00"/>
    <d v="2015-04-16T00:00:00"/>
  </r>
  <r>
    <s v="9132b63e"/>
    <n v="35"/>
    <x v="2"/>
    <s v="Divorced"/>
    <x v="0"/>
    <s v="Sydney"/>
    <x v="5"/>
    <x v="5"/>
    <x v="1"/>
    <n v="7"/>
    <n v="10"/>
    <n v="5"/>
    <x v="35"/>
    <n v="13428"/>
    <x v="10"/>
    <x v="3"/>
    <x v="1"/>
    <x v="2"/>
    <d v="1990-09-25T00:00:00"/>
    <d v="2018-03-02T00:00:00"/>
  </r>
  <r>
    <s v="366eb16f"/>
    <n v="30"/>
    <x v="2"/>
    <s v="Married"/>
    <x v="0"/>
    <s v="London"/>
    <x v="6"/>
    <x v="5"/>
    <x v="3"/>
    <n v="25"/>
    <n v="10"/>
    <n v="6"/>
    <x v="36"/>
    <n v="6600"/>
    <x v="22"/>
    <x v="1"/>
    <x v="0"/>
    <x v="1"/>
    <d v="1995-03-13T00:00:00"/>
    <d v="2000-11-17T00:00:00"/>
  </r>
  <r>
    <s v="e27a984d"/>
    <n v="47"/>
    <x v="0"/>
    <s v="Divorced"/>
    <x v="2"/>
    <s v="London"/>
    <x v="5"/>
    <x v="1"/>
    <x v="2"/>
    <n v="27"/>
    <n v="11"/>
    <n v="4"/>
    <x v="37"/>
    <n v="19550"/>
    <x v="20"/>
    <x v="1"/>
    <x v="1"/>
    <x v="1"/>
    <d v="1978-04-23T00:00:00"/>
    <d v="1998-03-23T00:00:00"/>
  </r>
  <r>
    <s v="24933b83"/>
    <n v="23"/>
    <x v="0"/>
    <s v="Single"/>
    <x v="1"/>
    <s v="Mumbai"/>
    <x v="6"/>
    <x v="0"/>
    <x v="1"/>
    <n v="15"/>
    <n v="10"/>
    <n v="12"/>
    <x v="38"/>
    <n v="1381"/>
    <x v="25"/>
    <x v="3"/>
    <x v="0"/>
    <x v="0"/>
    <d v="2002-07-27T00:00:00"/>
    <d v="2010-03-01T00:00:00"/>
  </r>
  <r>
    <s v="beb79919"/>
    <n v="41"/>
    <x v="1"/>
    <s v="Single"/>
    <x v="1"/>
    <s v="Toronto"/>
    <x v="4"/>
    <x v="3"/>
    <x v="2"/>
    <n v="32"/>
    <n v="7"/>
    <n v="6"/>
    <x v="39"/>
    <n v="12784"/>
    <x v="26"/>
    <x v="1"/>
    <x v="0"/>
    <x v="0"/>
    <d v="1984-02-20T00:00:00"/>
    <d v="1993-09-01T00:00:00"/>
  </r>
  <r>
    <s v="bf3c4c06"/>
    <n v="49"/>
    <x v="2"/>
    <s v="Married"/>
    <x v="2"/>
    <s v="San Francisco"/>
    <x v="3"/>
    <x v="4"/>
    <x v="0"/>
    <n v="28"/>
    <n v="14"/>
    <n v="10"/>
    <x v="40"/>
    <n v="16024"/>
    <x v="27"/>
    <x v="3"/>
    <x v="1"/>
    <x v="3"/>
    <d v="1976-06-09T00:00:00"/>
    <d v="1997-09-10T00:00:00"/>
  </r>
  <r>
    <s v="956269f0"/>
    <n v="28"/>
    <x v="2"/>
    <s v="Divorced"/>
    <x v="5"/>
    <s v="Mumbai"/>
    <x v="4"/>
    <x v="3"/>
    <x v="2"/>
    <n v="9"/>
    <n v="13"/>
    <n v="14"/>
    <x v="41"/>
    <n v="10625"/>
    <x v="11"/>
    <x v="3"/>
    <x v="0"/>
    <x v="0"/>
    <d v="1997-06-09T00:00:00"/>
    <d v="2016-07-07T00:00:00"/>
  </r>
  <r>
    <s v="ff50bde4"/>
    <n v="29"/>
    <x v="2"/>
    <s v="Married"/>
    <x v="2"/>
    <s v="New York"/>
    <x v="1"/>
    <x v="3"/>
    <x v="2"/>
    <n v="7"/>
    <n v="5"/>
    <n v="9"/>
    <x v="42"/>
    <n v="4881"/>
    <x v="14"/>
    <x v="1"/>
    <x v="1"/>
    <x v="1"/>
    <d v="1996-11-11T00:00:00"/>
    <d v="2018-06-14T00:00:00"/>
  </r>
  <r>
    <s v="7e570ddf"/>
    <n v="56"/>
    <x v="0"/>
    <s v="Married"/>
    <x v="1"/>
    <s v="San Francisco"/>
    <x v="1"/>
    <x v="5"/>
    <x v="2"/>
    <n v="16"/>
    <n v="19"/>
    <n v="7"/>
    <x v="43"/>
    <n v="9108"/>
    <x v="16"/>
    <x v="0"/>
    <x v="0"/>
    <x v="3"/>
    <d v="1969-01-11T00:00:00"/>
    <d v="2009-11-10T00:00:00"/>
  </r>
  <r>
    <s v="dc713d96"/>
    <n v="35"/>
    <x v="1"/>
    <s v="Divorced"/>
    <x v="2"/>
    <s v="New York"/>
    <x v="6"/>
    <x v="4"/>
    <x v="0"/>
    <n v="26"/>
    <n v="10"/>
    <n v="9"/>
    <x v="44"/>
    <n v="13436"/>
    <x v="17"/>
    <x v="3"/>
    <x v="0"/>
    <x v="3"/>
    <d v="1990-09-10T00:00:00"/>
    <d v="1999-08-05T00:00:00"/>
  </r>
  <r>
    <s v="28f49481"/>
    <n v="38"/>
    <x v="2"/>
    <s v="Married"/>
    <x v="0"/>
    <s v="Bangalore"/>
    <x v="0"/>
    <x v="2"/>
    <x v="0"/>
    <n v="35"/>
    <n v="8"/>
    <n v="5"/>
    <x v="45"/>
    <n v="11396"/>
    <x v="1"/>
    <x v="2"/>
    <x v="0"/>
    <x v="0"/>
    <d v="1987-10-11T00:00:00"/>
    <d v="1990-04-08T00:00:00"/>
  </r>
  <r>
    <s v="98ae4334"/>
    <n v="57"/>
    <x v="0"/>
    <s v="Divorced"/>
    <x v="5"/>
    <s v="Sydney"/>
    <x v="3"/>
    <x v="6"/>
    <x v="1"/>
    <n v="17"/>
    <n v="18"/>
    <n v="10"/>
    <x v="46"/>
    <n v="7747"/>
    <x v="28"/>
    <x v="0"/>
    <x v="0"/>
    <x v="2"/>
    <d v="1968-08-27T00:00:00"/>
    <d v="2008-03-18T00:00:00"/>
  </r>
  <r>
    <s v="988c24c9"/>
    <n v="25"/>
    <x v="2"/>
    <s v="Divorced"/>
    <x v="5"/>
    <s v="Mumbai"/>
    <x v="2"/>
    <x v="5"/>
    <x v="1"/>
    <n v="23"/>
    <n v="1"/>
    <n v="3"/>
    <x v="47"/>
    <n v="19583"/>
    <x v="29"/>
    <x v="0"/>
    <x v="1"/>
    <x v="0"/>
    <d v="2000-11-07T00:00:00"/>
    <d v="2002-09-27T00:00:00"/>
  </r>
  <r>
    <s v="405cacec"/>
    <n v="23"/>
    <x v="1"/>
    <s v="Married"/>
    <x v="4"/>
    <s v="London"/>
    <x v="2"/>
    <x v="4"/>
    <x v="3"/>
    <n v="8"/>
    <n v="5"/>
    <n v="0"/>
    <x v="48"/>
    <n v="3729"/>
    <x v="12"/>
    <x v="0"/>
    <x v="0"/>
    <x v="3"/>
    <d v="2002-08-10T00:00:00"/>
    <d v="2017-05-16T00:00:00"/>
  </r>
  <r>
    <s v="f143262f"/>
    <n v="27"/>
    <x v="2"/>
    <s v="Divorced"/>
    <x v="2"/>
    <s v="Sydney"/>
    <x v="0"/>
    <x v="0"/>
    <x v="0"/>
    <n v="2"/>
    <n v="11"/>
    <n v="10"/>
    <x v="49"/>
    <n v="9787"/>
    <x v="15"/>
    <x v="0"/>
    <x v="1"/>
    <x v="3"/>
    <d v="1998-10-07T00:00:00"/>
    <d v="2023-11-02T00:00:00"/>
  </r>
  <r>
    <s v="1d53434b"/>
    <n v="25"/>
    <x v="1"/>
    <s v="Single"/>
    <x v="3"/>
    <s v="Mumbai"/>
    <x v="0"/>
    <x v="6"/>
    <x v="3"/>
    <n v="31"/>
    <n v="11"/>
    <n v="4"/>
    <x v="50"/>
    <n v="9038"/>
    <x v="3"/>
    <x v="3"/>
    <x v="0"/>
    <x v="2"/>
    <d v="2000-07-09T00:00:00"/>
    <d v="1994-02-13T00:00:00"/>
  </r>
  <r>
    <s v="c0398710"/>
    <n v="50"/>
    <x v="1"/>
    <s v="Single"/>
    <x v="3"/>
    <s v="Berlin"/>
    <x v="4"/>
    <x v="6"/>
    <x v="0"/>
    <n v="32"/>
    <n v="16"/>
    <n v="9"/>
    <x v="51"/>
    <n v="4910"/>
    <x v="30"/>
    <x v="3"/>
    <x v="1"/>
    <x v="1"/>
    <d v="1975-08-06T00:00:00"/>
    <d v="1993-06-04T00:00:00"/>
  </r>
  <r>
    <s v="5715bd6f"/>
    <n v="39"/>
    <x v="2"/>
    <s v="Single"/>
    <x v="3"/>
    <s v="San Francisco"/>
    <x v="2"/>
    <x v="5"/>
    <x v="2"/>
    <n v="29"/>
    <n v="10"/>
    <n v="9"/>
    <x v="52"/>
    <n v="4496"/>
    <x v="9"/>
    <x v="3"/>
    <x v="0"/>
    <x v="3"/>
    <d v="1986-01-04T00:00:00"/>
    <d v="1996-01-20T00:00:00"/>
  </r>
  <r>
    <s v="287d06ca"/>
    <n v="47"/>
    <x v="2"/>
    <s v="Single"/>
    <x v="0"/>
    <s v="Toronto"/>
    <x v="6"/>
    <x v="1"/>
    <x v="3"/>
    <n v="3"/>
    <n v="15"/>
    <n v="9"/>
    <x v="53"/>
    <n v="12311"/>
    <x v="31"/>
    <x v="2"/>
    <x v="1"/>
    <x v="2"/>
    <d v="1978-10-08T00:00:00"/>
    <d v="2022-03-11T00:00:00"/>
  </r>
  <r>
    <s v="b8db0672"/>
    <n v="55"/>
    <x v="1"/>
    <s v="Married"/>
    <x v="3"/>
    <s v="Bangalore"/>
    <x v="5"/>
    <x v="0"/>
    <x v="3"/>
    <n v="8"/>
    <n v="7"/>
    <n v="3"/>
    <x v="54"/>
    <n v="8502"/>
    <x v="17"/>
    <x v="3"/>
    <x v="0"/>
    <x v="1"/>
    <d v="1970-12-05T00:00:00"/>
    <d v="2017-10-15T00:00:00"/>
  </r>
  <r>
    <s v="f8cda88b"/>
    <n v="31"/>
    <x v="0"/>
    <s v="Single"/>
    <x v="2"/>
    <s v="Berlin"/>
    <x v="1"/>
    <x v="5"/>
    <x v="3"/>
    <n v="2"/>
    <n v="15"/>
    <n v="4"/>
    <x v="55"/>
    <n v="4800"/>
    <x v="9"/>
    <x v="3"/>
    <x v="1"/>
    <x v="0"/>
    <d v="1994-11-11T00:00:00"/>
    <d v="2023-04-03T00:00:00"/>
  </r>
  <r>
    <s v="81f76d1c"/>
    <n v="57"/>
    <x v="1"/>
    <s v="Single"/>
    <x v="4"/>
    <s v="Berlin"/>
    <x v="5"/>
    <x v="3"/>
    <x v="0"/>
    <n v="31"/>
    <n v="16"/>
    <n v="3"/>
    <x v="56"/>
    <n v="9162"/>
    <x v="32"/>
    <x v="2"/>
    <x v="1"/>
    <x v="2"/>
    <d v="1968-03-26T00:00:00"/>
    <d v="1994-09-11T00:00:00"/>
  </r>
  <r>
    <s v="a013ac6e"/>
    <n v="35"/>
    <x v="2"/>
    <s v="Single"/>
    <x v="4"/>
    <s v="Mumbai"/>
    <x v="4"/>
    <x v="1"/>
    <x v="1"/>
    <n v="37"/>
    <n v="6"/>
    <n v="8"/>
    <x v="57"/>
    <n v="12262"/>
    <x v="0"/>
    <x v="3"/>
    <x v="0"/>
    <x v="1"/>
    <d v="1990-06-10T00:00:00"/>
    <d v="1988-02-09T00:00:00"/>
  </r>
  <r>
    <s v="81f631d4"/>
    <n v="52"/>
    <x v="2"/>
    <s v="Single"/>
    <x v="2"/>
    <s v="San Francisco"/>
    <x v="2"/>
    <x v="4"/>
    <x v="3"/>
    <n v="20"/>
    <n v="11"/>
    <n v="2"/>
    <x v="58"/>
    <n v="3823"/>
    <x v="28"/>
    <x v="1"/>
    <x v="0"/>
    <x v="3"/>
    <d v="1973-02-09T00:00:00"/>
    <d v="2005-12-07T00:00:00"/>
  </r>
  <r>
    <s v="5fb8d16c"/>
    <n v="36"/>
    <x v="0"/>
    <s v="Married"/>
    <x v="3"/>
    <s v="Mumbai"/>
    <x v="3"/>
    <x v="0"/>
    <x v="1"/>
    <n v="29"/>
    <n v="17"/>
    <n v="2"/>
    <x v="59"/>
    <n v="2492"/>
    <x v="33"/>
    <x v="1"/>
    <x v="0"/>
    <x v="3"/>
    <d v="1989-06-11T00:00:00"/>
    <d v="1996-01-15T00:00:00"/>
  </r>
  <r>
    <s v="f4188f3f"/>
    <n v="29"/>
    <x v="1"/>
    <s v="Single"/>
    <x v="2"/>
    <s v="Sydney"/>
    <x v="0"/>
    <x v="6"/>
    <x v="0"/>
    <n v="17"/>
    <n v="15"/>
    <n v="14"/>
    <x v="60"/>
    <n v="11501"/>
    <x v="15"/>
    <x v="3"/>
    <x v="0"/>
    <x v="2"/>
    <d v="1996-10-16T00:00:00"/>
    <d v="2008-01-05T00:00:00"/>
  </r>
  <r>
    <s v="eb2263dd"/>
    <n v="35"/>
    <x v="1"/>
    <s v="Divorced"/>
    <x v="2"/>
    <s v="San Francisco"/>
    <x v="3"/>
    <x v="5"/>
    <x v="3"/>
    <n v="10"/>
    <n v="16"/>
    <n v="9"/>
    <x v="61"/>
    <n v="5937"/>
    <x v="30"/>
    <x v="0"/>
    <x v="0"/>
    <x v="0"/>
    <d v="1990-11-02T00:00:00"/>
    <d v="2015-04-02T00:00:00"/>
  </r>
  <r>
    <s v="7d154385"/>
    <n v="44"/>
    <x v="1"/>
    <s v="Divorced"/>
    <x v="1"/>
    <s v="Sydney"/>
    <x v="3"/>
    <x v="6"/>
    <x v="0"/>
    <n v="22"/>
    <n v="2"/>
    <n v="6"/>
    <x v="62"/>
    <n v="16856"/>
    <x v="34"/>
    <x v="3"/>
    <x v="1"/>
    <x v="2"/>
    <d v="1981-10-23T00:00:00"/>
    <d v="2003-10-13T00:00:00"/>
  </r>
  <r>
    <s v="5cec4eb5"/>
    <n v="42"/>
    <x v="2"/>
    <s v="Married"/>
    <x v="4"/>
    <s v="Berlin"/>
    <x v="2"/>
    <x v="0"/>
    <x v="1"/>
    <n v="6"/>
    <n v="4"/>
    <n v="1"/>
    <x v="63"/>
    <n v="14363"/>
    <x v="12"/>
    <x v="2"/>
    <x v="1"/>
    <x v="3"/>
    <d v="1983-01-25T00:00:00"/>
    <d v="2019-12-08T00:00:00"/>
  </r>
  <r>
    <s v="ce88cb2d"/>
    <n v="37"/>
    <x v="1"/>
    <s v="Married"/>
    <x v="5"/>
    <s v="New York"/>
    <x v="6"/>
    <x v="6"/>
    <x v="1"/>
    <n v="34"/>
    <n v="19"/>
    <n v="8"/>
    <x v="64"/>
    <n v="13052"/>
    <x v="12"/>
    <x v="0"/>
    <x v="0"/>
    <x v="1"/>
    <d v="1988-02-17T00:00:00"/>
    <d v="1991-12-16T00:00:00"/>
  </r>
  <r>
    <s v="3da9c2a9"/>
    <n v="39"/>
    <x v="0"/>
    <s v="Married"/>
    <x v="3"/>
    <s v="Bangalore"/>
    <x v="4"/>
    <x v="5"/>
    <x v="3"/>
    <n v="31"/>
    <n v="6"/>
    <n v="7"/>
    <x v="65"/>
    <n v="14683"/>
    <x v="35"/>
    <x v="2"/>
    <x v="0"/>
    <x v="0"/>
    <d v="1986-10-16T00:00:00"/>
    <d v="1994-07-10T00:00:00"/>
  </r>
  <r>
    <s v="14296c07"/>
    <n v="45"/>
    <x v="2"/>
    <s v="Single"/>
    <x v="3"/>
    <s v="Sydney"/>
    <x v="0"/>
    <x v="1"/>
    <x v="1"/>
    <n v="12"/>
    <n v="18"/>
    <n v="11"/>
    <x v="66"/>
    <n v="7394"/>
    <x v="36"/>
    <x v="1"/>
    <x v="0"/>
    <x v="1"/>
    <d v="1980-08-14T00:00:00"/>
    <d v="2013-05-16T00:00:00"/>
  </r>
  <r>
    <s v="d0e6e660"/>
    <n v="47"/>
    <x v="2"/>
    <s v="Married"/>
    <x v="1"/>
    <s v="Berlin"/>
    <x v="5"/>
    <x v="5"/>
    <x v="2"/>
    <n v="12"/>
    <n v="11"/>
    <n v="13"/>
    <x v="67"/>
    <n v="9172"/>
    <x v="32"/>
    <x v="2"/>
    <x v="0"/>
    <x v="2"/>
    <d v="1978-01-04T00:00:00"/>
    <d v="2013-11-24T00:00:00"/>
  </r>
  <r>
    <s v="885f6e66"/>
    <n v="46"/>
    <x v="1"/>
    <s v="Single"/>
    <x v="0"/>
    <s v="Mumbai"/>
    <x v="6"/>
    <x v="2"/>
    <x v="2"/>
    <n v="16"/>
    <n v="9"/>
    <n v="5"/>
    <x v="68"/>
    <n v="7457"/>
    <x v="21"/>
    <x v="3"/>
    <x v="0"/>
    <x v="2"/>
    <d v="1979-11-22T00:00:00"/>
    <d v="2009-06-03T00:00:00"/>
  </r>
  <r>
    <s v="a8e56e0c"/>
    <n v="50"/>
    <x v="0"/>
    <s v="Married"/>
    <x v="5"/>
    <s v="Toronto"/>
    <x v="5"/>
    <x v="6"/>
    <x v="3"/>
    <n v="25"/>
    <n v="3"/>
    <n v="13"/>
    <x v="69"/>
    <n v="4296"/>
    <x v="5"/>
    <x v="1"/>
    <x v="1"/>
    <x v="1"/>
    <d v="1975-10-23T00:00:00"/>
    <d v="2000-11-08T00:00:00"/>
  </r>
  <r>
    <s v="2a45c2ab"/>
    <n v="36"/>
    <x v="2"/>
    <s v="Divorced"/>
    <x v="5"/>
    <s v="Toronto"/>
    <x v="1"/>
    <x v="2"/>
    <x v="0"/>
    <n v="22"/>
    <n v="2"/>
    <n v="12"/>
    <x v="70"/>
    <n v="8223"/>
    <x v="23"/>
    <x v="0"/>
    <x v="1"/>
    <x v="1"/>
    <d v="1989-01-20T00:00:00"/>
    <d v="2003-05-21T00:00:00"/>
  </r>
  <r>
    <s v="9b49bd26"/>
    <n v="22"/>
    <x v="2"/>
    <s v="Divorced"/>
    <x v="5"/>
    <s v="Bangalore"/>
    <x v="4"/>
    <x v="1"/>
    <x v="0"/>
    <n v="27"/>
    <n v="18"/>
    <n v="8"/>
    <x v="71"/>
    <n v="16698"/>
    <x v="25"/>
    <x v="3"/>
    <x v="1"/>
    <x v="1"/>
    <d v="2003-11-20T00:00:00"/>
    <d v="1998-10-17T00:00:00"/>
  </r>
  <r>
    <s v="edcd465e"/>
    <n v="46"/>
    <x v="1"/>
    <s v="Single"/>
    <x v="4"/>
    <s v="Sydney"/>
    <x v="6"/>
    <x v="2"/>
    <x v="0"/>
    <n v="24"/>
    <n v="15"/>
    <n v="10"/>
    <x v="72"/>
    <n v="12784"/>
    <x v="0"/>
    <x v="1"/>
    <x v="0"/>
    <x v="2"/>
    <d v="1979-08-10T00:00:00"/>
    <d v="2001-11-01T00:00:00"/>
  </r>
  <r>
    <s v="b09b2a5c"/>
    <n v="28"/>
    <x v="1"/>
    <s v="Married"/>
    <x v="0"/>
    <s v="Berlin"/>
    <x v="6"/>
    <x v="6"/>
    <x v="2"/>
    <n v="12"/>
    <n v="18"/>
    <n v="2"/>
    <x v="73"/>
    <n v="13451"/>
    <x v="6"/>
    <x v="0"/>
    <x v="0"/>
    <x v="1"/>
    <d v="1997-11-17T00:00:00"/>
    <d v="2013-05-22T00:00:00"/>
  </r>
  <r>
    <s v="66245bfa"/>
    <n v="30"/>
    <x v="0"/>
    <s v="Divorced"/>
    <x v="1"/>
    <s v="San Francisco"/>
    <x v="5"/>
    <x v="0"/>
    <x v="1"/>
    <n v="18"/>
    <n v="19"/>
    <n v="3"/>
    <x v="74"/>
    <n v="6560"/>
    <x v="22"/>
    <x v="1"/>
    <x v="0"/>
    <x v="3"/>
    <d v="1995-08-07T00:00:00"/>
    <d v="2007-10-26T00:00:00"/>
  </r>
  <r>
    <s v="5f987c71"/>
    <n v="45"/>
    <x v="1"/>
    <s v="Single"/>
    <x v="0"/>
    <s v="Toronto"/>
    <x v="0"/>
    <x v="3"/>
    <x v="2"/>
    <n v="16"/>
    <n v="15"/>
    <n v="6"/>
    <x v="75"/>
    <n v="18358"/>
    <x v="29"/>
    <x v="0"/>
    <x v="1"/>
    <x v="1"/>
    <d v="1980-02-19T00:00:00"/>
    <d v="2009-10-10T00:00:00"/>
  </r>
  <r>
    <s v="7394988f"/>
    <n v="22"/>
    <x v="0"/>
    <s v="Divorced"/>
    <x v="3"/>
    <s v="Mumbai"/>
    <x v="1"/>
    <x v="1"/>
    <x v="1"/>
    <n v="4"/>
    <n v="17"/>
    <n v="0"/>
    <x v="76"/>
    <n v="7276"/>
    <x v="16"/>
    <x v="0"/>
    <x v="0"/>
    <x v="3"/>
    <d v="2003-10-11T00:00:00"/>
    <d v="2021-03-08T00:00:00"/>
  </r>
  <r>
    <s v="1064005c"/>
    <n v="29"/>
    <x v="2"/>
    <s v="Married"/>
    <x v="1"/>
    <s v="Toronto"/>
    <x v="5"/>
    <x v="5"/>
    <x v="2"/>
    <n v="12"/>
    <n v="18"/>
    <n v="12"/>
    <x v="77"/>
    <n v="7224"/>
    <x v="17"/>
    <x v="2"/>
    <x v="0"/>
    <x v="3"/>
    <d v="1996-09-04T00:00:00"/>
    <d v="2013-03-03T00:00:00"/>
  </r>
  <r>
    <s v="8dcdcd03"/>
    <n v="45"/>
    <x v="0"/>
    <s v="Single"/>
    <x v="4"/>
    <s v="Berlin"/>
    <x v="6"/>
    <x v="4"/>
    <x v="0"/>
    <n v="33"/>
    <n v="18"/>
    <n v="0"/>
    <x v="78"/>
    <n v="19054"/>
    <x v="18"/>
    <x v="3"/>
    <x v="0"/>
    <x v="1"/>
    <d v="1980-02-14T00:00:00"/>
    <d v="1992-03-22T00:00:00"/>
  </r>
  <r>
    <s v="01d74256"/>
    <n v="32"/>
    <x v="0"/>
    <s v="Divorced"/>
    <x v="3"/>
    <s v="San Francisco"/>
    <x v="4"/>
    <x v="1"/>
    <x v="0"/>
    <n v="22"/>
    <n v="11"/>
    <n v="0"/>
    <x v="79"/>
    <n v="8118"/>
    <x v="29"/>
    <x v="0"/>
    <x v="1"/>
    <x v="0"/>
    <d v="1993-11-02T00:00:00"/>
    <d v="2003-04-07T00:00:00"/>
  </r>
  <r>
    <s v="0f1259e0"/>
    <n v="38"/>
    <x v="0"/>
    <s v="Married"/>
    <x v="0"/>
    <s v="San Francisco"/>
    <x v="6"/>
    <x v="2"/>
    <x v="0"/>
    <n v="18"/>
    <n v="18"/>
    <n v="11"/>
    <x v="80"/>
    <n v="9184"/>
    <x v="17"/>
    <x v="0"/>
    <x v="1"/>
    <x v="0"/>
    <d v="1987-08-03T00:00:00"/>
    <d v="2007-08-11T00:00:00"/>
  </r>
  <r>
    <s v="080aadfb"/>
    <n v="29"/>
    <x v="2"/>
    <s v="Single"/>
    <x v="5"/>
    <s v="San Francisco"/>
    <x v="2"/>
    <x v="0"/>
    <x v="3"/>
    <n v="33"/>
    <n v="3"/>
    <n v="7"/>
    <x v="81"/>
    <n v="5805"/>
    <x v="20"/>
    <x v="2"/>
    <x v="1"/>
    <x v="0"/>
    <d v="1996-09-13T00:00:00"/>
    <d v="1992-05-07T00:00:00"/>
  </r>
  <r>
    <s v="839fbc50"/>
    <n v="56"/>
    <x v="1"/>
    <s v="Divorced"/>
    <x v="0"/>
    <s v="Toronto"/>
    <x v="4"/>
    <x v="6"/>
    <x v="3"/>
    <n v="27"/>
    <n v="13"/>
    <n v="12"/>
    <x v="82"/>
    <n v="16308"/>
    <x v="34"/>
    <x v="0"/>
    <x v="1"/>
    <x v="3"/>
    <d v="1969-12-27T00:00:00"/>
    <d v="1998-02-10T00:00:00"/>
  </r>
  <r>
    <s v="7c441fe7"/>
    <n v="56"/>
    <x v="2"/>
    <s v="Divorced"/>
    <x v="3"/>
    <s v="Bangalore"/>
    <x v="4"/>
    <x v="0"/>
    <x v="1"/>
    <n v="19"/>
    <n v="14"/>
    <n v="5"/>
    <x v="83"/>
    <n v="6133"/>
    <x v="11"/>
    <x v="0"/>
    <x v="1"/>
    <x v="0"/>
    <d v="1969-11-23T00:00:00"/>
    <d v="2006-12-12T00:00:00"/>
  </r>
  <r>
    <s v="b92da22b"/>
    <n v="54"/>
    <x v="1"/>
    <s v="Single"/>
    <x v="4"/>
    <s v="Mumbai"/>
    <x v="6"/>
    <x v="0"/>
    <x v="3"/>
    <n v="14"/>
    <n v="4"/>
    <n v="2"/>
    <x v="84"/>
    <n v="14696"/>
    <x v="19"/>
    <x v="1"/>
    <x v="1"/>
    <x v="0"/>
    <d v="1971-02-05T00:00:00"/>
    <d v="2011-08-23T00:00:00"/>
  </r>
  <r>
    <s v="93829b43"/>
    <n v="26"/>
    <x v="0"/>
    <s v="Married"/>
    <x v="4"/>
    <s v="San Francisco"/>
    <x v="0"/>
    <x v="6"/>
    <x v="2"/>
    <n v="25"/>
    <n v="18"/>
    <n v="9"/>
    <x v="85"/>
    <n v="15048"/>
    <x v="37"/>
    <x v="3"/>
    <x v="0"/>
    <x v="1"/>
    <d v="1999-08-27T00:00:00"/>
    <d v="2000-07-17T00:00:00"/>
  </r>
  <r>
    <s v="7914c120"/>
    <n v="49"/>
    <x v="0"/>
    <s v="Single"/>
    <x v="4"/>
    <s v="Berlin"/>
    <x v="4"/>
    <x v="4"/>
    <x v="2"/>
    <n v="34"/>
    <n v="5"/>
    <n v="6"/>
    <x v="86"/>
    <n v="16560"/>
    <x v="38"/>
    <x v="2"/>
    <x v="0"/>
    <x v="2"/>
    <d v="1976-03-07T00:00:00"/>
    <d v="1991-05-05T00:00:00"/>
  </r>
  <r>
    <s v="1825bc54"/>
    <n v="28"/>
    <x v="0"/>
    <s v="Divorced"/>
    <x v="1"/>
    <s v="San Francisco"/>
    <x v="2"/>
    <x v="6"/>
    <x v="1"/>
    <n v="24"/>
    <n v="14"/>
    <n v="5"/>
    <x v="87"/>
    <n v="11404"/>
    <x v="6"/>
    <x v="2"/>
    <x v="0"/>
    <x v="3"/>
    <d v="1997-09-13T00:00:00"/>
    <d v="2001-07-07T00:00:00"/>
  </r>
  <r>
    <s v="5ab33edf"/>
    <n v="30"/>
    <x v="0"/>
    <s v="Divorced"/>
    <x v="0"/>
    <s v="Mumbai"/>
    <x v="5"/>
    <x v="4"/>
    <x v="1"/>
    <n v="38"/>
    <n v="12"/>
    <n v="4"/>
    <x v="88"/>
    <n v="13848"/>
    <x v="13"/>
    <x v="0"/>
    <x v="1"/>
    <x v="2"/>
    <d v="1995-03-24T00:00:00"/>
    <d v="1987-12-26T00:00:00"/>
  </r>
  <r>
    <s v="dd2467ac"/>
    <n v="29"/>
    <x v="0"/>
    <s v="Divorced"/>
    <x v="5"/>
    <s v="Sydney"/>
    <x v="0"/>
    <x v="6"/>
    <x v="0"/>
    <n v="23"/>
    <n v="7"/>
    <n v="2"/>
    <x v="89"/>
    <n v="9773"/>
    <x v="6"/>
    <x v="0"/>
    <x v="1"/>
    <x v="3"/>
    <d v="1996-11-15T00:00:00"/>
    <d v="2002-01-09T00:00:00"/>
  </r>
  <r>
    <s v="a748dbcf"/>
    <n v="33"/>
    <x v="1"/>
    <s v="Married"/>
    <x v="5"/>
    <s v="London"/>
    <x v="0"/>
    <x v="2"/>
    <x v="3"/>
    <n v="5"/>
    <n v="12"/>
    <n v="13"/>
    <x v="90"/>
    <n v="17243"/>
    <x v="12"/>
    <x v="2"/>
    <x v="1"/>
    <x v="3"/>
    <d v="1992-12-26T00:00:00"/>
    <d v="2020-09-25T00:00:00"/>
  </r>
  <r>
    <s v="0f844fef"/>
    <n v="55"/>
    <x v="1"/>
    <s v="Divorced"/>
    <x v="2"/>
    <s v="Sydney"/>
    <x v="0"/>
    <x v="4"/>
    <x v="0"/>
    <n v="36"/>
    <n v="8"/>
    <n v="3"/>
    <x v="91"/>
    <n v="7262"/>
    <x v="39"/>
    <x v="0"/>
    <x v="1"/>
    <x v="0"/>
    <d v="1970-08-17T00:00:00"/>
    <d v="1989-10-18T00:00:00"/>
  </r>
  <r>
    <s v="ccf3a171"/>
    <n v="54"/>
    <x v="0"/>
    <s v="Divorced"/>
    <x v="4"/>
    <s v="London"/>
    <x v="4"/>
    <x v="2"/>
    <x v="3"/>
    <n v="24"/>
    <n v="3"/>
    <n v="14"/>
    <x v="92"/>
    <n v="8818"/>
    <x v="27"/>
    <x v="0"/>
    <x v="0"/>
    <x v="1"/>
    <d v="1971-12-27T00:00:00"/>
    <d v="2001-05-16T00:00:00"/>
  </r>
  <r>
    <s v="310c0c00"/>
    <n v="44"/>
    <x v="2"/>
    <s v="Single"/>
    <x v="3"/>
    <s v="Sydney"/>
    <x v="0"/>
    <x v="1"/>
    <x v="3"/>
    <n v="36"/>
    <n v="1"/>
    <n v="12"/>
    <x v="93"/>
    <n v="17114"/>
    <x v="3"/>
    <x v="1"/>
    <x v="0"/>
    <x v="2"/>
    <d v="1981-09-21T00:00:00"/>
    <d v="1989-09-18T00:00:00"/>
  </r>
  <r>
    <s v="23e2fcb4"/>
    <n v="45"/>
    <x v="2"/>
    <s v="Divorced"/>
    <x v="5"/>
    <s v="Bangalore"/>
    <x v="6"/>
    <x v="4"/>
    <x v="1"/>
    <n v="5"/>
    <n v="3"/>
    <n v="12"/>
    <x v="94"/>
    <n v="16028"/>
    <x v="7"/>
    <x v="2"/>
    <x v="1"/>
    <x v="2"/>
    <d v="1980-02-05T00:00:00"/>
    <d v="2020-02-06T00:00:00"/>
  </r>
  <r>
    <s v="766ecb15"/>
    <n v="58"/>
    <x v="0"/>
    <s v="Single"/>
    <x v="4"/>
    <s v="San Francisco"/>
    <x v="0"/>
    <x v="4"/>
    <x v="0"/>
    <n v="39"/>
    <n v="11"/>
    <n v="10"/>
    <x v="95"/>
    <n v="3382"/>
    <x v="3"/>
    <x v="0"/>
    <x v="1"/>
    <x v="0"/>
    <d v="1967-01-08T00:00:00"/>
    <d v="1986-04-01T00:00:00"/>
  </r>
  <r>
    <s v="134c6c92"/>
    <n v="56"/>
    <x v="1"/>
    <s v="Divorced"/>
    <x v="5"/>
    <s v="Berlin"/>
    <x v="2"/>
    <x v="6"/>
    <x v="0"/>
    <n v="6"/>
    <n v="18"/>
    <n v="10"/>
    <x v="96"/>
    <n v="17614"/>
    <x v="15"/>
    <x v="3"/>
    <x v="1"/>
    <x v="2"/>
    <d v="1969-02-11T00:00:00"/>
    <d v="2019-03-23T00:00:00"/>
  </r>
  <r>
    <s v="db20a56e"/>
    <n v="43"/>
    <x v="2"/>
    <s v="Single"/>
    <x v="0"/>
    <s v="Mumbai"/>
    <x v="1"/>
    <x v="4"/>
    <x v="3"/>
    <n v="36"/>
    <n v="7"/>
    <n v="0"/>
    <x v="97"/>
    <n v="7454"/>
    <x v="40"/>
    <x v="0"/>
    <x v="0"/>
    <x v="2"/>
    <d v="1982-11-07T00:00:00"/>
    <d v="1989-04-19T00:00:00"/>
  </r>
  <r>
    <s v="a6f2f7b8"/>
    <n v="48"/>
    <x v="2"/>
    <s v="Single"/>
    <x v="2"/>
    <s v="Toronto"/>
    <x v="2"/>
    <x v="2"/>
    <x v="3"/>
    <n v="4"/>
    <n v="9"/>
    <n v="8"/>
    <x v="98"/>
    <n v="19267"/>
    <x v="27"/>
    <x v="1"/>
    <x v="1"/>
    <x v="3"/>
    <d v="1977-08-18T00:00:00"/>
    <d v="2021-03-20T00:00:00"/>
  </r>
  <r>
    <s v="03c72ba8"/>
    <n v="56"/>
    <x v="2"/>
    <s v="Single"/>
    <x v="4"/>
    <s v="San Francisco"/>
    <x v="4"/>
    <x v="1"/>
    <x v="1"/>
    <n v="10"/>
    <n v="4"/>
    <n v="4"/>
    <x v="99"/>
    <n v="11103"/>
    <x v="41"/>
    <x v="1"/>
    <x v="0"/>
    <x v="1"/>
    <d v="1969-09-18T00:00:00"/>
    <d v="2015-09-12T00:00:00"/>
  </r>
  <r>
    <s v="c0e9ab30"/>
    <n v="22"/>
    <x v="0"/>
    <s v="Single"/>
    <x v="1"/>
    <s v="Sydney"/>
    <x v="0"/>
    <x v="6"/>
    <x v="2"/>
    <n v="1"/>
    <n v="10"/>
    <n v="1"/>
    <x v="100"/>
    <n v="7031"/>
    <x v="2"/>
    <x v="2"/>
    <x v="0"/>
    <x v="1"/>
    <d v="2003-08-18T00:00:00"/>
    <d v="2024-03-06T00:00:00"/>
  </r>
  <r>
    <s v="680ac07a"/>
    <n v="56"/>
    <x v="2"/>
    <s v="Married"/>
    <x v="1"/>
    <s v="Toronto"/>
    <x v="0"/>
    <x v="5"/>
    <x v="0"/>
    <n v="21"/>
    <n v="18"/>
    <n v="11"/>
    <x v="101"/>
    <n v="5176"/>
    <x v="15"/>
    <x v="1"/>
    <x v="1"/>
    <x v="2"/>
    <d v="1969-06-13T00:00:00"/>
    <d v="2004-05-11T00:00:00"/>
  </r>
  <r>
    <s v="dd59ba71"/>
    <n v="58"/>
    <x v="2"/>
    <s v="Divorced"/>
    <x v="5"/>
    <s v="Bangalore"/>
    <x v="6"/>
    <x v="1"/>
    <x v="0"/>
    <n v="39"/>
    <n v="16"/>
    <n v="10"/>
    <x v="102"/>
    <n v="11147"/>
    <x v="36"/>
    <x v="1"/>
    <x v="1"/>
    <x v="2"/>
    <d v="1967-11-21T00:00:00"/>
    <d v="1986-03-12T00:00:00"/>
  </r>
  <r>
    <s v="2a25a888"/>
    <n v="35"/>
    <x v="2"/>
    <s v="Married"/>
    <x v="0"/>
    <s v="New York"/>
    <x v="5"/>
    <x v="1"/>
    <x v="1"/>
    <n v="37"/>
    <n v="12"/>
    <n v="8"/>
    <x v="103"/>
    <n v="5483"/>
    <x v="4"/>
    <x v="3"/>
    <x v="1"/>
    <x v="3"/>
    <d v="1990-08-16T00:00:00"/>
    <d v="1988-11-08T00:00:00"/>
  </r>
  <r>
    <s v="63f2ae24"/>
    <n v="24"/>
    <x v="2"/>
    <s v="Divorced"/>
    <x v="3"/>
    <s v="London"/>
    <x v="0"/>
    <x v="2"/>
    <x v="1"/>
    <n v="3"/>
    <n v="19"/>
    <n v="11"/>
    <x v="104"/>
    <n v="2368"/>
    <x v="25"/>
    <x v="1"/>
    <x v="0"/>
    <x v="0"/>
    <d v="2001-01-05T00:00:00"/>
    <d v="2022-02-27T00:00:00"/>
  </r>
  <r>
    <s v="c8fe3ccd"/>
    <n v="22"/>
    <x v="1"/>
    <s v="Single"/>
    <x v="4"/>
    <s v="Berlin"/>
    <x v="3"/>
    <x v="1"/>
    <x v="0"/>
    <n v="31"/>
    <n v="3"/>
    <n v="6"/>
    <x v="105"/>
    <n v="3266"/>
    <x v="30"/>
    <x v="0"/>
    <x v="0"/>
    <x v="3"/>
    <d v="2003-06-02T00:00:00"/>
    <d v="1994-11-08T00:00:00"/>
  </r>
  <r>
    <s v="b253d218"/>
    <n v="26"/>
    <x v="0"/>
    <s v="Divorced"/>
    <x v="2"/>
    <s v="Sydney"/>
    <x v="2"/>
    <x v="5"/>
    <x v="0"/>
    <n v="27"/>
    <n v="8"/>
    <n v="13"/>
    <x v="106"/>
    <n v="18035"/>
    <x v="40"/>
    <x v="1"/>
    <x v="0"/>
    <x v="0"/>
    <d v="1999-03-25T00:00:00"/>
    <d v="1998-11-13T00:00:00"/>
  </r>
  <r>
    <s v="c88a618e"/>
    <n v="47"/>
    <x v="0"/>
    <s v="Single"/>
    <x v="0"/>
    <s v="Sydney"/>
    <x v="4"/>
    <x v="0"/>
    <x v="3"/>
    <n v="17"/>
    <n v="19"/>
    <n v="13"/>
    <x v="107"/>
    <n v="3110"/>
    <x v="5"/>
    <x v="3"/>
    <x v="0"/>
    <x v="0"/>
    <d v="1978-02-23T00:00:00"/>
    <d v="2008-10-19T00:00:00"/>
  </r>
  <r>
    <s v="7c967f79"/>
    <n v="35"/>
    <x v="1"/>
    <s v="Divorced"/>
    <x v="5"/>
    <s v="London"/>
    <x v="1"/>
    <x v="6"/>
    <x v="2"/>
    <n v="23"/>
    <n v="9"/>
    <n v="7"/>
    <x v="108"/>
    <n v="15775"/>
    <x v="4"/>
    <x v="2"/>
    <x v="0"/>
    <x v="3"/>
    <d v="1990-02-07T00:00:00"/>
    <d v="2002-11-13T00:00:00"/>
  </r>
  <r>
    <s v="37bb3eec"/>
    <n v="48"/>
    <x v="1"/>
    <s v="Single"/>
    <x v="0"/>
    <s v="Sydney"/>
    <x v="0"/>
    <x v="0"/>
    <x v="0"/>
    <n v="13"/>
    <n v="19"/>
    <n v="12"/>
    <x v="109"/>
    <n v="4098"/>
    <x v="28"/>
    <x v="3"/>
    <x v="0"/>
    <x v="1"/>
    <d v="1977-08-04T00:00:00"/>
    <d v="2012-06-04T00:00:00"/>
  </r>
  <r>
    <s v="bc594585"/>
    <n v="30"/>
    <x v="0"/>
    <s v="Divorced"/>
    <x v="2"/>
    <s v="San Francisco"/>
    <x v="1"/>
    <x v="6"/>
    <x v="1"/>
    <n v="27"/>
    <n v="17"/>
    <n v="2"/>
    <x v="110"/>
    <n v="3755"/>
    <x v="35"/>
    <x v="0"/>
    <x v="1"/>
    <x v="3"/>
    <d v="1995-08-15T00:00:00"/>
    <d v="1998-09-12T00:00:00"/>
  </r>
  <r>
    <s v="504867ba"/>
    <n v="36"/>
    <x v="2"/>
    <s v="Divorced"/>
    <x v="0"/>
    <s v="San Francisco"/>
    <x v="0"/>
    <x v="1"/>
    <x v="3"/>
    <n v="20"/>
    <n v="13"/>
    <n v="13"/>
    <x v="111"/>
    <n v="8548"/>
    <x v="42"/>
    <x v="0"/>
    <x v="1"/>
    <x v="0"/>
    <d v="1989-01-09T00:00:00"/>
    <d v="2005-04-07T00:00:00"/>
  </r>
  <r>
    <s v="7a0ecfea"/>
    <n v="36"/>
    <x v="2"/>
    <s v="Divorced"/>
    <x v="4"/>
    <s v="New York"/>
    <x v="4"/>
    <x v="6"/>
    <x v="3"/>
    <n v="13"/>
    <n v="2"/>
    <n v="6"/>
    <x v="112"/>
    <n v="14559"/>
    <x v="5"/>
    <x v="2"/>
    <x v="1"/>
    <x v="1"/>
    <d v="1989-05-21T00:00:00"/>
    <d v="2012-03-09T00:00:00"/>
  </r>
  <r>
    <s v="87f7e1fb"/>
    <n v="47"/>
    <x v="0"/>
    <s v="Single"/>
    <x v="5"/>
    <s v="Mumbai"/>
    <x v="5"/>
    <x v="2"/>
    <x v="1"/>
    <n v="24"/>
    <n v="4"/>
    <n v="10"/>
    <x v="113"/>
    <n v="18561"/>
    <x v="25"/>
    <x v="3"/>
    <x v="0"/>
    <x v="1"/>
    <d v="1978-11-19T00:00:00"/>
    <d v="2001-04-19T00:00:00"/>
  </r>
  <r>
    <s v="82010c62"/>
    <n v="34"/>
    <x v="2"/>
    <s v="Divorced"/>
    <x v="2"/>
    <s v="Toronto"/>
    <x v="2"/>
    <x v="5"/>
    <x v="1"/>
    <n v="3"/>
    <n v="11"/>
    <n v="0"/>
    <x v="114"/>
    <n v="16381"/>
    <x v="12"/>
    <x v="3"/>
    <x v="1"/>
    <x v="3"/>
    <d v="1991-11-04T00:00:00"/>
    <d v="2022-04-17T00:00:00"/>
  </r>
  <r>
    <s v="118a9d29"/>
    <n v="53"/>
    <x v="1"/>
    <s v="Single"/>
    <x v="5"/>
    <s v="Sydney"/>
    <x v="4"/>
    <x v="6"/>
    <x v="3"/>
    <n v="10"/>
    <n v="2"/>
    <n v="5"/>
    <x v="115"/>
    <n v="8749"/>
    <x v="26"/>
    <x v="2"/>
    <x v="1"/>
    <x v="1"/>
    <d v="1972-01-12T00:00:00"/>
    <d v="2015-08-10T00:00:00"/>
  </r>
  <r>
    <s v="dca02eec"/>
    <n v="53"/>
    <x v="2"/>
    <s v="Married"/>
    <x v="3"/>
    <s v="Toronto"/>
    <x v="1"/>
    <x v="5"/>
    <x v="1"/>
    <n v="1"/>
    <n v="4"/>
    <n v="9"/>
    <x v="116"/>
    <n v="19940"/>
    <x v="34"/>
    <x v="2"/>
    <x v="1"/>
    <x v="1"/>
    <d v="1972-08-02T00:00:00"/>
    <d v="2024-10-25T00:00:00"/>
  </r>
  <r>
    <s v="f10c718b"/>
    <n v="25"/>
    <x v="2"/>
    <s v="Divorced"/>
    <x v="4"/>
    <s v="Sydney"/>
    <x v="0"/>
    <x v="6"/>
    <x v="3"/>
    <n v="13"/>
    <n v="4"/>
    <n v="5"/>
    <x v="117"/>
    <n v="12876"/>
    <x v="36"/>
    <x v="2"/>
    <x v="0"/>
    <x v="3"/>
    <d v="2000-09-07T00:00:00"/>
    <d v="2012-01-22T00:00:00"/>
  </r>
  <r>
    <s v="94340a03"/>
    <n v="51"/>
    <x v="2"/>
    <s v="Single"/>
    <x v="2"/>
    <s v="Toronto"/>
    <x v="1"/>
    <x v="5"/>
    <x v="1"/>
    <n v="14"/>
    <n v="1"/>
    <n v="10"/>
    <x v="118"/>
    <n v="16009"/>
    <x v="5"/>
    <x v="2"/>
    <x v="1"/>
    <x v="2"/>
    <d v="1974-04-05T00:00:00"/>
    <d v="2011-10-06T00:00:00"/>
  </r>
  <r>
    <s v="14fcdd54"/>
    <n v="58"/>
    <x v="0"/>
    <s v="Single"/>
    <x v="3"/>
    <s v="New York"/>
    <x v="2"/>
    <x v="0"/>
    <x v="3"/>
    <n v="33"/>
    <n v="11"/>
    <n v="9"/>
    <x v="119"/>
    <n v="12127"/>
    <x v="43"/>
    <x v="0"/>
    <x v="1"/>
    <x v="1"/>
    <d v="1967-08-25T00:00:00"/>
    <d v="1992-12-17T00:00:00"/>
  </r>
  <r>
    <s v="90b2b633"/>
    <n v="44"/>
    <x v="1"/>
    <s v="Single"/>
    <x v="3"/>
    <s v="Toronto"/>
    <x v="3"/>
    <x v="2"/>
    <x v="0"/>
    <n v="2"/>
    <n v="2"/>
    <n v="11"/>
    <x v="120"/>
    <n v="10815"/>
    <x v="25"/>
    <x v="0"/>
    <x v="0"/>
    <x v="3"/>
    <d v="1981-07-10T00:00:00"/>
    <d v="2023-09-10T00:00:00"/>
  </r>
  <r>
    <s v="42c18a62"/>
    <n v="36"/>
    <x v="2"/>
    <s v="Married"/>
    <x v="3"/>
    <s v="Sydney"/>
    <x v="4"/>
    <x v="6"/>
    <x v="0"/>
    <n v="2"/>
    <n v="19"/>
    <n v="5"/>
    <x v="121"/>
    <n v="8596"/>
    <x v="44"/>
    <x v="2"/>
    <x v="1"/>
    <x v="3"/>
    <d v="1989-11-08T00:00:00"/>
    <d v="2023-06-26T00:00:00"/>
  </r>
  <r>
    <s v="506e5a9a"/>
    <n v="50"/>
    <x v="0"/>
    <s v="Single"/>
    <x v="2"/>
    <s v="Sydney"/>
    <x v="1"/>
    <x v="3"/>
    <x v="1"/>
    <n v="39"/>
    <n v="8"/>
    <n v="2"/>
    <x v="122"/>
    <n v="19468"/>
    <x v="40"/>
    <x v="1"/>
    <x v="1"/>
    <x v="2"/>
    <d v="1975-01-24T00:00:00"/>
    <d v="1986-08-20T00:00:00"/>
  </r>
  <r>
    <s v="21813d25"/>
    <n v="57"/>
    <x v="2"/>
    <s v="Married"/>
    <x v="5"/>
    <s v="Mumbai"/>
    <x v="1"/>
    <x v="5"/>
    <x v="2"/>
    <n v="31"/>
    <n v="4"/>
    <n v="5"/>
    <x v="123"/>
    <n v="19855"/>
    <x v="10"/>
    <x v="2"/>
    <x v="0"/>
    <x v="1"/>
    <d v="1968-09-24T00:00:00"/>
    <d v="1994-04-07T00:00:00"/>
  </r>
  <r>
    <s v="750cab75"/>
    <n v="34"/>
    <x v="1"/>
    <s v="Married"/>
    <x v="0"/>
    <s v="San Francisco"/>
    <x v="2"/>
    <x v="5"/>
    <x v="0"/>
    <n v="4"/>
    <n v="16"/>
    <n v="13"/>
    <x v="124"/>
    <n v="19769"/>
    <x v="42"/>
    <x v="1"/>
    <x v="1"/>
    <x v="0"/>
    <d v="1991-11-20T00:00:00"/>
    <d v="2021-02-11T00:00:00"/>
  </r>
  <r>
    <s v="ef8c485b"/>
    <n v="53"/>
    <x v="2"/>
    <s v="Single"/>
    <x v="0"/>
    <s v="New York"/>
    <x v="3"/>
    <x v="3"/>
    <x v="3"/>
    <n v="34"/>
    <n v="15"/>
    <n v="2"/>
    <x v="125"/>
    <n v="9157"/>
    <x v="31"/>
    <x v="1"/>
    <x v="0"/>
    <x v="0"/>
    <d v="1972-10-01T00:00:00"/>
    <d v="1991-02-12T00:00:00"/>
  </r>
  <r>
    <s v="9f044aed"/>
    <n v="28"/>
    <x v="1"/>
    <s v="Divorced"/>
    <x v="3"/>
    <s v="London"/>
    <x v="0"/>
    <x v="2"/>
    <x v="2"/>
    <n v="19"/>
    <n v="5"/>
    <n v="9"/>
    <x v="126"/>
    <n v="10486"/>
    <x v="45"/>
    <x v="3"/>
    <x v="0"/>
    <x v="1"/>
    <d v="1997-08-24T00:00:00"/>
    <d v="2006-08-09T00:00:00"/>
  </r>
  <r>
    <s v="19985f15"/>
    <n v="43"/>
    <x v="2"/>
    <s v="Married"/>
    <x v="1"/>
    <s v="Toronto"/>
    <x v="3"/>
    <x v="5"/>
    <x v="3"/>
    <n v="37"/>
    <n v="5"/>
    <n v="8"/>
    <x v="127"/>
    <n v="13260"/>
    <x v="29"/>
    <x v="1"/>
    <x v="1"/>
    <x v="1"/>
    <d v="1982-06-04T00:00:00"/>
    <d v="1988-10-13T00:00:00"/>
  </r>
  <r>
    <s v="8181a8cc"/>
    <n v="49"/>
    <x v="1"/>
    <s v="Single"/>
    <x v="1"/>
    <s v="London"/>
    <x v="1"/>
    <x v="2"/>
    <x v="3"/>
    <n v="9"/>
    <n v="15"/>
    <n v="6"/>
    <x v="128"/>
    <n v="1918"/>
    <x v="9"/>
    <x v="1"/>
    <x v="0"/>
    <x v="3"/>
    <d v="1976-11-12T00:00:00"/>
    <d v="2016-12-21T00:00:00"/>
  </r>
  <r>
    <s v="5958a499"/>
    <n v="23"/>
    <x v="2"/>
    <s v="Married"/>
    <x v="2"/>
    <s v="Toronto"/>
    <x v="2"/>
    <x v="5"/>
    <x v="0"/>
    <n v="24"/>
    <n v="17"/>
    <n v="13"/>
    <x v="129"/>
    <n v="16102"/>
    <x v="30"/>
    <x v="1"/>
    <x v="1"/>
    <x v="3"/>
    <d v="2002-12-06T00:00:00"/>
    <d v="2001-09-13T00:00:00"/>
  </r>
  <r>
    <s v="3e896c64"/>
    <n v="27"/>
    <x v="1"/>
    <s v="Single"/>
    <x v="5"/>
    <s v="Sydney"/>
    <x v="0"/>
    <x v="1"/>
    <x v="1"/>
    <n v="13"/>
    <n v="3"/>
    <n v="12"/>
    <x v="130"/>
    <n v="5747"/>
    <x v="15"/>
    <x v="0"/>
    <x v="1"/>
    <x v="0"/>
    <d v="1998-10-11T00:00:00"/>
    <d v="2012-04-08T00:00:00"/>
  </r>
  <r>
    <s v="702cdd20"/>
    <n v="49"/>
    <x v="2"/>
    <s v="Single"/>
    <x v="2"/>
    <s v="San Francisco"/>
    <x v="3"/>
    <x v="4"/>
    <x v="1"/>
    <n v="30"/>
    <n v="18"/>
    <n v="3"/>
    <x v="131"/>
    <n v="10795"/>
    <x v="20"/>
    <x v="3"/>
    <x v="1"/>
    <x v="1"/>
    <d v="1976-06-11T00:00:00"/>
    <d v="1995-05-18T00:00:00"/>
  </r>
  <r>
    <s v="4d71c366"/>
    <n v="49"/>
    <x v="2"/>
    <s v="Married"/>
    <x v="5"/>
    <s v="New York"/>
    <x v="3"/>
    <x v="1"/>
    <x v="3"/>
    <n v="19"/>
    <n v="11"/>
    <n v="2"/>
    <x v="132"/>
    <n v="18465"/>
    <x v="30"/>
    <x v="3"/>
    <x v="1"/>
    <x v="3"/>
    <d v="1976-05-05T00:00:00"/>
    <d v="2006-12-11T00:00:00"/>
  </r>
  <r>
    <s v="ce9e1a11"/>
    <n v="41"/>
    <x v="0"/>
    <s v="Single"/>
    <x v="4"/>
    <s v="San Francisco"/>
    <x v="3"/>
    <x v="5"/>
    <x v="0"/>
    <n v="10"/>
    <n v="6"/>
    <n v="5"/>
    <x v="133"/>
    <n v="9567"/>
    <x v="24"/>
    <x v="1"/>
    <x v="1"/>
    <x v="0"/>
    <d v="1984-05-07T00:00:00"/>
    <d v="2015-03-07T00:00:00"/>
  </r>
  <r>
    <s v="aaf91531"/>
    <n v="51"/>
    <x v="0"/>
    <s v="Married"/>
    <x v="1"/>
    <s v="Sydney"/>
    <x v="5"/>
    <x v="4"/>
    <x v="3"/>
    <n v="14"/>
    <n v="12"/>
    <n v="14"/>
    <x v="134"/>
    <n v="8866"/>
    <x v="8"/>
    <x v="0"/>
    <x v="0"/>
    <x v="0"/>
    <d v="1974-09-12T00:00:00"/>
    <d v="2011-10-16T00:00:00"/>
  </r>
  <r>
    <s v="ee87905e"/>
    <n v="32"/>
    <x v="1"/>
    <s v="Single"/>
    <x v="2"/>
    <s v="Sydney"/>
    <x v="0"/>
    <x v="6"/>
    <x v="2"/>
    <n v="20"/>
    <n v="17"/>
    <n v="8"/>
    <x v="135"/>
    <n v="7550"/>
    <x v="9"/>
    <x v="2"/>
    <x v="0"/>
    <x v="2"/>
    <d v="1993-02-14T00:00:00"/>
    <d v="2005-11-19T00:00:00"/>
  </r>
  <r>
    <s v="e0ccedc5"/>
    <n v="49"/>
    <x v="2"/>
    <s v="Divorced"/>
    <x v="4"/>
    <s v="Sydney"/>
    <x v="3"/>
    <x v="2"/>
    <x v="3"/>
    <n v="4"/>
    <n v="14"/>
    <n v="2"/>
    <x v="136"/>
    <n v="10600"/>
    <x v="31"/>
    <x v="0"/>
    <x v="1"/>
    <x v="1"/>
    <d v="1976-09-07T00:00:00"/>
    <d v="2021-01-08T00:00:00"/>
  </r>
  <r>
    <s v="e3c43657"/>
    <n v="46"/>
    <x v="1"/>
    <s v="Divorced"/>
    <x v="0"/>
    <s v="London"/>
    <x v="5"/>
    <x v="5"/>
    <x v="0"/>
    <n v="38"/>
    <n v="6"/>
    <n v="7"/>
    <x v="137"/>
    <n v="19487"/>
    <x v="10"/>
    <x v="3"/>
    <x v="0"/>
    <x v="2"/>
    <d v="1979-01-07T00:00:00"/>
    <d v="1987-03-27T00:00:00"/>
  </r>
  <r>
    <s v="27cb6f2a"/>
    <n v="54"/>
    <x v="0"/>
    <s v="Married"/>
    <x v="1"/>
    <s v="Sydney"/>
    <x v="4"/>
    <x v="0"/>
    <x v="3"/>
    <n v="39"/>
    <n v="10"/>
    <n v="5"/>
    <x v="138"/>
    <n v="1432"/>
    <x v="10"/>
    <x v="1"/>
    <x v="1"/>
    <x v="3"/>
    <d v="1971-09-15T00:00:00"/>
    <d v="1986-12-10T00:00:00"/>
  </r>
  <r>
    <s v="35ebd32d"/>
    <n v="22"/>
    <x v="1"/>
    <s v="Married"/>
    <x v="5"/>
    <s v="Sydney"/>
    <x v="2"/>
    <x v="0"/>
    <x v="0"/>
    <n v="5"/>
    <n v="16"/>
    <n v="3"/>
    <x v="139"/>
    <n v="1236"/>
    <x v="26"/>
    <x v="0"/>
    <x v="1"/>
    <x v="3"/>
    <d v="2003-01-06T00:00:00"/>
    <d v="2020-09-24T00:00:00"/>
  </r>
  <r>
    <s v="afffcfd2"/>
    <n v="48"/>
    <x v="1"/>
    <s v="Married"/>
    <x v="3"/>
    <s v="London"/>
    <x v="3"/>
    <x v="3"/>
    <x v="1"/>
    <n v="32"/>
    <n v="18"/>
    <n v="4"/>
    <x v="140"/>
    <n v="1306"/>
    <x v="44"/>
    <x v="1"/>
    <x v="1"/>
    <x v="0"/>
    <d v="1977-08-13T00:00:00"/>
    <d v="1993-05-07T00:00:00"/>
  </r>
  <r>
    <s v="81627cf1"/>
    <n v="34"/>
    <x v="0"/>
    <s v="Married"/>
    <x v="0"/>
    <s v="San Francisco"/>
    <x v="0"/>
    <x v="0"/>
    <x v="0"/>
    <n v="6"/>
    <n v="6"/>
    <n v="2"/>
    <x v="141"/>
    <n v="13720"/>
    <x v="26"/>
    <x v="2"/>
    <x v="1"/>
    <x v="3"/>
    <d v="1991-04-26T00:00:00"/>
    <d v="2019-01-03T00:00:00"/>
  </r>
  <r>
    <s v="e87d1c78"/>
    <n v="24"/>
    <x v="2"/>
    <s v="Divorced"/>
    <x v="0"/>
    <s v="Toronto"/>
    <x v="5"/>
    <x v="4"/>
    <x v="2"/>
    <n v="14"/>
    <n v="19"/>
    <n v="13"/>
    <x v="142"/>
    <n v="1023"/>
    <x v="42"/>
    <x v="0"/>
    <x v="0"/>
    <x v="2"/>
    <d v="2001-08-09T00:00:00"/>
    <d v="2011-09-18T00:00:00"/>
  </r>
  <r>
    <s v="a2607723"/>
    <n v="27"/>
    <x v="1"/>
    <s v="Married"/>
    <x v="4"/>
    <s v="San Francisco"/>
    <x v="5"/>
    <x v="0"/>
    <x v="0"/>
    <n v="6"/>
    <n v="3"/>
    <n v="1"/>
    <x v="143"/>
    <n v="12501"/>
    <x v="38"/>
    <x v="2"/>
    <x v="1"/>
    <x v="1"/>
    <d v="1998-07-26T00:00:00"/>
    <d v="2019-01-24T00:00:00"/>
  </r>
  <r>
    <s v="0b49452d"/>
    <n v="29"/>
    <x v="0"/>
    <s v="Single"/>
    <x v="2"/>
    <s v="Bangalore"/>
    <x v="4"/>
    <x v="0"/>
    <x v="2"/>
    <n v="14"/>
    <n v="12"/>
    <n v="8"/>
    <x v="144"/>
    <n v="10205"/>
    <x v="35"/>
    <x v="2"/>
    <x v="1"/>
    <x v="0"/>
    <d v="1996-09-25T00:00:00"/>
    <d v="2011-04-05T00:00:00"/>
  </r>
  <r>
    <s v="217d65a0"/>
    <n v="48"/>
    <x v="2"/>
    <s v="Single"/>
    <x v="3"/>
    <s v="New York"/>
    <x v="6"/>
    <x v="0"/>
    <x v="2"/>
    <n v="12"/>
    <n v="16"/>
    <n v="12"/>
    <x v="145"/>
    <n v="18064"/>
    <x v="28"/>
    <x v="3"/>
    <x v="1"/>
    <x v="0"/>
    <d v="1977-10-01T00:00:00"/>
    <d v="2013-03-26T00:00:00"/>
  </r>
  <r>
    <s v="295d6fbf"/>
    <n v="30"/>
    <x v="0"/>
    <s v="Married"/>
    <x v="2"/>
    <s v="Sydney"/>
    <x v="2"/>
    <x v="5"/>
    <x v="3"/>
    <n v="27"/>
    <n v="3"/>
    <n v="2"/>
    <x v="146"/>
    <n v="2515"/>
    <x v="45"/>
    <x v="3"/>
    <x v="1"/>
    <x v="3"/>
    <d v="1995-03-16T00:00:00"/>
    <d v="1998-08-18T00:00:00"/>
  </r>
  <r>
    <s v="b4a69f3c"/>
    <n v="58"/>
    <x v="1"/>
    <s v="Single"/>
    <x v="4"/>
    <s v="Bangalore"/>
    <x v="6"/>
    <x v="3"/>
    <x v="2"/>
    <n v="26"/>
    <n v="16"/>
    <n v="5"/>
    <x v="147"/>
    <n v="18335"/>
    <x v="35"/>
    <x v="1"/>
    <x v="0"/>
    <x v="0"/>
    <d v="1967-05-17T00:00:00"/>
    <d v="1999-11-25T00:00:00"/>
  </r>
  <r>
    <s v="1ca3c448"/>
    <n v="54"/>
    <x v="2"/>
    <s v="Married"/>
    <x v="0"/>
    <s v="Sydney"/>
    <x v="0"/>
    <x v="2"/>
    <x v="0"/>
    <n v="12"/>
    <n v="4"/>
    <n v="4"/>
    <x v="148"/>
    <n v="6407"/>
    <x v="12"/>
    <x v="2"/>
    <x v="1"/>
    <x v="0"/>
    <d v="1971-10-17T00:00:00"/>
    <d v="2013-12-20T00:00:00"/>
  </r>
  <r>
    <s v="b0e6a969"/>
    <n v="45"/>
    <x v="2"/>
    <s v="Single"/>
    <x v="1"/>
    <s v="San Francisco"/>
    <x v="2"/>
    <x v="3"/>
    <x v="1"/>
    <n v="8"/>
    <n v="13"/>
    <n v="9"/>
    <x v="149"/>
    <n v="1414"/>
    <x v="8"/>
    <x v="2"/>
    <x v="0"/>
    <x v="1"/>
    <d v="1980-05-11T00:00:00"/>
    <d v="2017-07-19T00:00:00"/>
  </r>
  <r>
    <s v="093923de"/>
    <n v="36"/>
    <x v="0"/>
    <s v="Single"/>
    <x v="0"/>
    <s v="Berlin"/>
    <x v="4"/>
    <x v="4"/>
    <x v="0"/>
    <n v="10"/>
    <n v="4"/>
    <n v="10"/>
    <x v="150"/>
    <n v="5848"/>
    <x v="9"/>
    <x v="3"/>
    <x v="0"/>
    <x v="0"/>
    <d v="1989-04-27T00:00:00"/>
    <d v="2015-02-19T00:00:00"/>
  </r>
  <r>
    <s v="8d7248e2"/>
    <n v="53"/>
    <x v="0"/>
    <s v="Married"/>
    <x v="4"/>
    <s v="Sydney"/>
    <x v="0"/>
    <x v="5"/>
    <x v="1"/>
    <n v="16"/>
    <n v="4"/>
    <n v="7"/>
    <x v="151"/>
    <n v="5971"/>
    <x v="1"/>
    <x v="2"/>
    <x v="0"/>
    <x v="1"/>
    <d v="1972-07-05T00:00:00"/>
    <d v="2009-05-18T00:00:00"/>
  </r>
  <r>
    <s v="0ab54bde"/>
    <n v="53"/>
    <x v="0"/>
    <s v="Married"/>
    <x v="0"/>
    <s v="London"/>
    <x v="2"/>
    <x v="6"/>
    <x v="2"/>
    <n v="26"/>
    <n v="7"/>
    <n v="4"/>
    <x v="152"/>
    <n v="16145"/>
    <x v="46"/>
    <x v="0"/>
    <x v="0"/>
    <x v="2"/>
    <d v="1972-03-11T00:00:00"/>
    <d v="1999-06-17T00:00:00"/>
  </r>
  <r>
    <s v="eededb07"/>
    <n v="45"/>
    <x v="2"/>
    <s v="Divorced"/>
    <x v="3"/>
    <s v="Mumbai"/>
    <x v="2"/>
    <x v="5"/>
    <x v="3"/>
    <n v="8"/>
    <n v="12"/>
    <n v="10"/>
    <x v="153"/>
    <n v="5985"/>
    <x v="16"/>
    <x v="2"/>
    <x v="1"/>
    <x v="0"/>
    <d v="1980-03-19T00:00:00"/>
    <d v="2017-11-21T00:00:00"/>
  </r>
  <r>
    <s v="0a368ce7"/>
    <n v="33"/>
    <x v="2"/>
    <s v="Married"/>
    <x v="0"/>
    <s v="New York"/>
    <x v="6"/>
    <x v="1"/>
    <x v="2"/>
    <n v="29"/>
    <n v="2"/>
    <n v="7"/>
    <x v="154"/>
    <n v="8650"/>
    <x v="37"/>
    <x v="2"/>
    <x v="0"/>
    <x v="2"/>
    <d v="1992-02-17T00:00:00"/>
    <d v="1996-02-01T00:00:00"/>
  </r>
  <r>
    <s v="ae9bec36"/>
    <n v="23"/>
    <x v="1"/>
    <s v="Divorced"/>
    <x v="0"/>
    <s v="New York"/>
    <x v="0"/>
    <x v="0"/>
    <x v="2"/>
    <n v="20"/>
    <n v="16"/>
    <n v="10"/>
    <x v="155"/>
    <n v="13964"/>
    <x v="37"/>
    <x v="3"/>
    <x v="0"/>
    <x v="1"/>
    <d v="2002-08-12T00:00:00"/>
    <d v="2005-02-11T00:00:00"/>
  </r>
  <r>
    <s v="5a8aaeca"/>
    <n v="24"/>
    <x v="2"/>
    <s v="Married"/>
    <x v="0"/>
    <s v="London"/>
    <x v="4"/>
    <x v="0"/>
    <x v="1"/>
    <n v="17"/>
    <n v="7"/>
    <n v="4"/>
    <x v="156"/>
    <n v="11639"/>
    <x v="27"/>
    <x v="3"/>
    <x v="0"/>
    <x v="0"/>
    <d v="2001-03-21T00:00:00"/>
    <d v="2008-05-27T00:00:00"/>
  </r>
  <r>
    <s v="dfed2c43"/>
    <n v="58"/>
    <x v="1"/>
    <s v="Single"/>
    <x v="1"/>
    <s v="Mumbai"/>
    <x v="4"/>
    <x v="4"/>
    <x v="0"/>
    <n v="19"/>
    <n v="19"/>
    <n v="10"/>
    <x v="157"/>
    <n v="17833"/>
    <x v="9"/>
    <x v="1"/>
    <x v="0"/>
    <x v="3"/>
    <d v="1967-11-07T00:00:00"/>
    <d v="2006-10-07T00:00:00"/>
  </r>
  <r>
    <s v="bfddc3d9"/>
    <n v="38"/>
    <x v="0"/>
    <s v="Divorced"/>
    <x v="5"/>
    <s v="Bangalore"/>
    <x v="0"/>
    <x v="6"/>
    <x v="3"/>
    <n v="17"/>
    <n v="11"/>
    <n v="9"/>
    <x v="158"/>
    <n v="12127"/>
    <x v="8"/>
    <x v="3"/>
    <x v="0"/>
    <x v="3"/>
    <d v="1987-09-06T00:00:00"/>
    <d v="2008-08-23T00:00:00"/>
  </r>
  <r>
    <s v="3c9ad14c"/>
    <n v="23"/>
    <x v="0"/>
    <s v="Single"/>
    <x v="5"/>
    <s v="Mumbai"/>
    <x v="0"/>
    <x v="1"/>
    <x v="3"/>
    <n v="39"/>
    <n v="1"/>
    <n v="12"/>
    <x v="159"/>
    <n v="8328"/>
    <x v="34"/>
    <x v="0"/>
    <x v="1"/>
    <x v="0"/>
    <d v="2002-12-15T00:00:00"/>
    <d v="1986-11-27T00:00:00"/>
  </r>
  <r>
    <s v="ccc56569"/>
    <n v="23"/>
    <x v="2"/>
    <s v="Married"/>
    <x v="2"/>
    <s v="Berlin"/>
    <x v="5"/>
    <x v="5"/>
    <x v="3"/>
    <n v="1"/>
    <n v="9"/>
    <n v="5"/>
    <x v="160"/>
    <n v="14137"/>
    <x v="47"/>
    <x v="2"/>
    <x v="1"/>
    <x v="1"/>
    <d v="2002-11-24T00:00:00"/>
    <d v="2024-02-10T00:00:00"/>
  </r>
  <r>
    <s v="698c206f"/>
    <n v="49"/>
    <x v="0"/>
    <s v="Married"/>
    <x v="5"/>
    <s v="San Francisco"/>
    <x v="1"/>
    <x v="6"/>
    <x v="3"/>
    <n v="29"/>
    <n v="5"/>
    <n v="14"/>
    <x v="161"/>
    <n v="13708"/>
    <x v="27"/>
    <x v="1"/>
    <x v="0"/>
    <x v="3"/>
    <d v="1976-06-26T00:00:00"/>
    <d v="1996-05-13T00:00:00"/>
  </r>
  <r>
    <s v="ecab3301"/>
    <n v="44"/>
    <x v="0"/>
    <s v="Married"/>
    <x v="5"/>
    <s v="Mumbai"/>
    <x v="6"/>
    <x v="2"/>
    <x v="0"/>
    <n v="14"/>
    <n v="17"/>
    <n v="4"/>
    <x v="162"/>
    <n v="16051"/>
    <x v="24"/>
    <x v="2"/>
    <x v="0"/>
    <x v="2"/>
    <d v="1981-02-18T00:00:00"/>
    <d v="2011-02-19T00:00:00"/>
  </r>
  <r>
    <s v="696608aa"/>
    <n v="58"/>
    <x v="2"/>
    <s v="Married"/>
    <x v="5"/>
    <s v="Sydney"/>
    <x v="0"/>
    <x v="3"/>
    <x v="3"/>
    <n v="17"/>
    <n v="1"/>
    <n v="1"/>
    <x v="163"/>
    <n v="12910"/>
    <x v="6"/>
    <x v="3"/>
    <x v="1"/>
    <x v="1"/>
    <d v="1967-03-25T00:00:00"/>
    <d v="2008-04-05T00:00:00"/>
  </r>
  <r>
    <s v="bc2cbb0d"/>
    <n v="53"/>
    <x v="1"/>
    <s v="Divorced"/>
    <x v="0"/>
    <s v="Toronto"/>
    <x v="0"/>
    <x v="5"/>
    <x v="1"/>
    <n v="13"/>
    <n v="17"/>
    <n v="9"/>
    <x v="164"/>
    <n v="2537"/>
    <x v="32"/>
    <x v="2"/>
    <x v="0"/>
    <x v="1"/>
    <d v="1972-04-07T00:00:00"/>
    <d v="2012-08-06T00:00:00"/>
  </r>
  <r>
    <s v="28c13091"/>
    <n v="54"/>
    <x v="2"/>
    <s v="Divorced"/>
    <x v="0"/>
    <s v="Mumbai"/>
    <x v="1"/>
    <x v="6"/>
    <x v="1"/>
    <n v="29"/>
    <n v="12"/>
    <n v="9"/>
    <x v="165"/>
    <n v="4168"/>
    <x v="41"/>
    <x v="2"/>
    <x v="1"/>
    <x v="0"/>
    <d v="1971-07-07T00:00:00"/>
    <d v="1996-09-24T00:00:00"/>
  </r>
  <r>
    <s v="61ee411a"/>
    <n v="22"/>
    <x v="1"/>
    <s v="Married"/>
    <x v="3"/>
    <s v="San Francisco"/>
    <x v="1"/>
    <x v="2"/>
    <x v="3"/>
    <n v="34"/>
    <n v="13"/>
    <n v="5"/>
    <x v="166"/>
    <n v="6687"/>
    <x v="26"/>
    <x v="0"/>
    <x v="0"/>
    <x v="2"/>
    <d v="2003-07-09T00:00:00"/>
    <d v="1991-04-01T00:00:00"/>
  </r>
  <r>
    <s v="787f2425"/>
    <n v="40"/>
    <x v="2"/>
    <s v="Single"/>
    <x v="1"/>
    <s v="London"/>
    <x v="2"/>
    <x v="2"/>
    <x v="3"/>
    <n v="27"/>
    <n v="11"/>
    <n v="13"/>
    <x v="167"/>
    <n v="17352"/>
    <x v="41"/>
    <x v="2"/>
    <x v="0"/>
    <x v="1"/>
    <d v="1985-06-20T00:00:00"/>
    <d v="1998-02-20T00:00:00"/>
  </r>
  <r>
    <s v="eb1fa9f2"/>
    <n v="23"/>
    <x v="2"/>
    <s v="Divorced"/>
    <x v="0"/>
    <s v="New York"/>
    <x v="3"/>
    <x v="1"/>
    <x v="0"/>
    <n v="33"/>
    <n v="13"/>
    <n v="6"/>
    <x v="168"/>
    <n v="19279"/>
    <x v="1"/>
    <x v="0"/>
    <x v="1"/>
    <x v="0"/>
    <d v="2002-02-27T00:00:00"/>
    <d v="1992-01-11T00:00:00"/>
  </r>
  <r>
    <s v="d20eac17"/>
    <n v="47"/>
    <x v="0"/>
    <s v="Single"/>
    <x v="0"/>
    <s v="London"/>
    <x v="4"/>
    <x v="1"/>
    <x v="0"/>
    <n v="29"/>
    <n v="13"/>
    <n v="14"/>
    <x v="169"/>
    <n v="8803"/>
    <x v="31"/>
    <x v="2"/>
    <x v="0"/>
    <x v="2"/>
    <d v="1978-11-16T00:00:00"/>
    <d v="1996-02-26T00:00:00"/>
  </r>
  <r>
    <s v="39118497"/>
    <n v="53"/>
    <x v="2"/>
    <s v="Married"/>
    <x v="5"/>
    <s v="Toronto"/>
    <x v="6"/>
    <x v="3"/>
    <x v="3"/>
    <n v="37"/>
    <n v="6"/>
    <n v="2"/>
    <x v="170"/>
    <n v="9376"/>
    <x v="46"/>
    <x v="3"/>
    <x v="0"/>
    <x v="1"/>
    <d v="1972-12-08T00:00:00"/>
    <d v="1988-10-01T00:00:00"/>
  </r>
  <r>
    <s v="6601ddd0"/>
    <n v="27"/>
    <x v="2"/>
    <s v="Divorced"/>
    <x v="1"/>
    <s v="Sydney"/>
    <x v="2"/>
    <x v="2"/>
    <x v="0"/>
    <n v="39"/>
    <n v="6"/>
    <n v="2"/>
    <x v="171"/>
    <n v="2456"/>
    <x v="26"/>
    <x v="1"/>
    <x v="1"/>
    <x v="3"/>
    <d v="1998-03-20T00:00:00"/>
    <d v="1986-10-15T00:00:00"/>
  </r>
  <r>
    <s v="11c58ef0"/>
    <n v="53"/>
    <x v="1"/>
    <s v="Divorced"/>
    <x v="1"/>
    <s v="Berlin"/>
    <x v="0"/>
    <x v="4"/>
    <x v="2"/>
    <n v="19"/>
    <n v="10"/>
    <n v="11"/>
    <x v="172"/>
    <n v="2494"/>
    <x v="6"/>
    <x v="3"/>
    <x v="0"/>
    <x v="2"/>
    <d v="1972-02-09T00:00:00"/>
    <d v="2006-08-07T00:00:00"/>
  </r>
  <r>
    <s v="59e4b671"/>
    <n v="25"/>
    <x v="0"/>
    <s v="Divorced"/>
    <x v="5"/>
    <s v="London"/>
    <x v="1"/>
    <x v="2"/>
    <x v="3"/>
    <n v="24"/>
    <n v="19"/>
    <n v="6"/>
    <x v="173"/>
    <n v="6060"/>
    <x v="5"/>
    <x v="1"/>
    <x v="1"/>
    <x v="1"/>
    <d v="2000-05-20T00:00:00"/>
    <d v="2001-07-01T00:00:00"/>
  </r>
  <r>
    <s v="adf4e62d"/>
    <n v="32"/>
    <x v="1"/>
    <s v="Single"/>
    <x v="5"/>
    <s v="Mumbai"/>
    <x v="5"/>
    <x v="6"/>
    <x v="0"/>
    <n v="14"/>
    <n v="3"/>
    <n v="14"/>
    <x v="174"/>
    <n v="10479"/>
    <x v="34"/>
    <x v="2"/>
    <x v="0"/>
    <x v="2"/>
    <d v="1993-01-26T00:00:00"/>
    <d v="2011-11-16T00:00:00"/>
  </r>
  <r>
    <s v="54c63cd8"/>
    <n v="38"/>
    <x v="1"/>
    <s v="Married"/>
    <x v="1"/>
    <s v="Mumbai"/>
    <x v="4"/>
    <x v="1"/>
    <x v="1"/>
    <n v="37"/>
    <n v="7"/>
    <n v="10"/>
    <x v="175"/>
    <n v="11065"/>
    <x v="3"/>
    <x v="3"/>
    <x v="1"/>
    <x v="3"/>
    <d v="1987-11-10T00:00:00"/>
    <d v="1988-05-26T00:00:00"/>
  </r>
  <r>
    <s v="e08596db"/>
    <n v="59"/>
    <x v="0"/>
    <s v="Married"/>
    <x v="4"/>
    <s v="New York"/>
    <x v="2"/>
    <x v="4"/>
    <x v="3"/>
    <n v="5"/>
    <n v="5"/>
    <n v="9"/>
    <x v="176"/>
    <n v="2750"/>
    <x v="30"/>
    <x v="0"/>
    <x v="0"/>
    <x v="1"/>
    <d v="1966-11-27T00:00:00"/>
    <d v="2020-08-02T00:00:00"/>
  </r>
  <r>
    <s v="94a1875d"/>
    <n v="45"/>
    <x v="0"/>
    <s v="Divorced"/>
    <x v="5"/>
    <s v="Berlin"/>
    <x v="5"/>
    <x v="1"/>
    <x v="3"/>
    <n v="24"/>
    <n v="8"/>
    <n v="3"/>
    <x v="177"/>
    <n v="11438"/>
    <x v="39"/>
    <x v="3"/>
    <x v="1"/>
    <x v="3"/>
    <d v="1980-05-04T00:00:00"/>
    <d v="2001-03-27T00:00:00"/>
  </r>
  <r>
    <s v="09cb3942"/>
    <n v="26"/>
    <x v="0"/>
    <s v="Divorced"/>
    <x v="5"/>
    <s v="San Francisco"/>
    <x v="4"/>
    <x v="1"/>
    <x v="1"/>
    <n v="34"/>
    <n v="5"/>
    <n v="14"/>
    <x v="178"/>
    <n v="17557"/>
    <x v="39"/>
    <x v="0"/>
    <x v="1"/>
    <x v="0"/>
    <d v="1999-10-13T00:00:00"/>
    <d v="1991-12-10T00:00:00"/>
  </r>
  <r>
    <s v="587ef344"/>
    <n v="55"/>
    <x v="2"/>
    <s v="Married"/>
    <x v="1"/>
    <s v="San Francisco"/>
    <x v="3"/>
    <x v="1"/>
    <x v="1"/>
    <n v="31"/>
    <n v="12"/>
    <n v="1"/>
    <x v="179"/>
    <n v="5312"/>
    <x v="44"/>
    <x v="2"/>
    <x v="1"/>
    <x v="0"/>
    <d v="1970-08-02T00:00:00"/>
    <d v="1994-09-12T00:00:00"/>
  </r>
  <r>
    <s v="6fb78271"/>
    <n v="27"/>
    <x v="0"/>
    <s v="Single"/>
    <x v="4"/>
    <s v="Bangalore"/>
    <x v="3"/>
    <x v="2"/>
    <x v="0"/>
    <n v="30"/>
    <n v="4"/>
    <n v="8"/>
    <x v="180"/>
    <n v="19405"/>
    <x v="36"/>
    <x v="2"/>
    <x v="0"/>
    <x v="1"/>
    <d v="1998-06-04T00:00:00"/>
    <d v="1995-08-06T00:00:00"/>
  </r>
  <r>
    <s v="1d9af659"/>
    <n v="43"/>
    <x v="0"/>
    <s v="Divorced"/>
    <x v="3"/>
    <s v="Berlin"/>
    <x v="5"/>
    <x v="0"/>
    <x v="1"/>
    <n v="9"/>
    <n v="19"/>
    <n v="14"/>
    <x v="181"/>
    <n v="2396"/>
    <x v="39"/>
    <x v="1"/>
    <x v="0"/>
    <x v="1"/>
    <d v="1982-09-25T00:00:00"/>
    <d v="2016-08-18T00:00:00"/>
  </r>
  <r>
    <s v="30a900ad"/>
    <n v="32"/>
    <x v="0"/>
    <s v="Single"/>
    <x v="4"/>
    <s v="Berlin"/>
    <x v="1"/>
    <x v="2"/>
    <x v="2"/>
    <n v="27"/>
    <n v="18"/>
    <n v="13"/>
    <x v="182"/>
    <n v="1173"/>
    <x v="28"/>
    <x v="3"/>
    <x v="1"/>
    <x v="2"/>
    <d v="1993-06-03T00:00:00"/>
    <d v="1998-04-24T00:00:00"/>
  </r>
  <r>
    <s v="6fa17735"/>
    <n v="37"/>
    <x v="1"/>
    <s v="Single"/>
    <x v="2"/>
    <s v="Mumbai"/>
    <x v="2"/>
    <x v="1"/>
    <x v="3"/>
    <n v="28"/>
    <n v="3"/>
    <n v="12"/>
    <x v="183"/>
    <n v="12586"/>
    <x v="42"/>
    <x v="2"/>
    <x v="0"/>
    <x v="1"/>
    <d v="1988-01-15T00:00:00"/>
    <d v="1997-02-05T00:00:00"/>
  </r>
  <r>
    <s v="ce777f00"/>
    <n v="54"/>
    <x v="1"/>
    <s v="Married"/>
    <x v="4"/>
    <s v="Bangalore"/>
    <x v="2"/>
    <x v="4"/>
    <x v="2"/>
    <n v="26"/>
    <n v="7"/>
    <n v="8"/>
    <x v="184"/>
    <n v="16913"/>
    <x v="29"/>
    <x v="1"/>
    <x v="1"/>
    <x v="0"/>
    <d v="1971-11-14T00:00:00"/>
    <d v="1999-10-02T00:00:00"/>
  </r>
  <r>
    <s v="f0b5156b"/>
    <n v="30"/>
    <x v="2"/>
    <s v="Married"/>
    <x v="5"/>
    <s v="San Francisco"/>
    <x v="3"/>
    <x v="2"/>
    <x v="0"/>
    <n v="18"/>
    <n v="8"/>
    <n v="5"/>
    <x v="185"/>
    <n v="12080"/>
    <x v="24"/>
    <x v="1"/>
    <x v="0"/>
    <x v="1"/>
    <d v="1995-10-19T00:00:00"/>
    <d v="2007-05-24T00:00:00"/>
  </r>
  <r>
    <s v="3270e4fa"/>
    <n v="27"/>
    <x v="1"/>
    <s v="Single"/>
    <x v="0"/>
    <s v="Sydney"/>
    <x v="4"/>
    <x v="1"/>
    <x v="1"/>
    <n v="36"/>
    <n v="15"/>
    <n v="13"/>
    <x v="186"/>
    <n v="15772"/>
    <x v="34"/>
    <x v="2"/>
    <x v="1"/>
    <x v="2"/>
    <d v="1998-07-04T00:00:00"/>
    <d v="1989-01-01T00:00:00"/>
  </r>
  <r>
    <s v="f2e9702d"/>
    <n v="37"/>
    <x v="2"/>
    <s v="Single"/>
    <x v="1"/>
    <s v="Sydney"/>
    <x v="5"/>
    <x v="1"/>
    <x v="3"/>
    <n v="8"/>
    <n v="17"/>
    <n v="1"/>
    <x v="187"/>
    <n v="3246"/>
    <x v="18"/>
    <x v="0"/>
    <x v="0"/>
    <x v="0"/>
    <d v="1988-04-21T00:00:00"/>
    <d v="2017-04-06T00:00:00"/>
  </r>
  <r>
    <s v="9f871ce7"/>
    <n v="50"/>
    <x v="1"/>
    <s v="Married"/>
    <x v="3"/>
    <s v="Toronto"/>
    <x v="1"/>
    <x v="2"/>
    <x v="1"/>
    <n v="18"/>
    <n v="19"/>
    <n v="2"/>
    <x v="188"/>
    <n v="2699"/>
    <x v="20"/>
    <x v="0"/>
    <x v="0"/>
    <x v="1"/>
    <d v="1975-09-12T00:00:00"/>
    <d v="2007-10-03T00:00:00"/>
  </r>
  <r>
    <s v="1fe771d6"/>
    <n v="24"/>
    <x v="0"/>
    <s v="Divorced"/>
    <x v="5"/>
    <s v="Berlin"/>
    <x v="0"/>
    <x v="2"/>
    <x v="1"/>
    <n v="20"/>
    <n v="4"/>
    <n v="4"/>
    <x v="189"/>
    <n v="15963"/>
    <x v="15"/>
    <x v="1"/>
    <x v="0"/>
    <x v="3"/>
    <d v="2001-05-17T00:00:00"/>
    <d v="2005-12-15T00:00:00"/>
  </r>
  <r>
    <s v="81d2c7de"/>
    <n v="41"/>
    <x v="1"/>
    <s v="Single"/>
    <x v="3"/>
    <s v="Berlin"/>
    <x v="2"/>
    <x v="4"/>
    <x v="0"/>
    <n v="32"/>
    <n v="16"/>
    <n v="10"/>
    <x v="190"/>
    <n v="2844"/>
    <x v="23"/>
    <x v="2"/>
    <x v="0"/>
    <x v="3"/>
    <d v="1984-01-03T00:00:00"/>
    <d v="1993-02-10T00:00:00"/>
  </r>
  <r>
    <s v="5380b904"/>
    <n v="57"/>
    <x v="2"/>
    <s v="Divorced"/>
    <x v="1"/>
    <s v="New York"/>
    <x v="0"/>
    <x v="2"/>
    <x v="0"/>
    <n v="29"/>
    <n v="13"/>
    <n v="10"/>
    <x v="191"/>
    <n v="7397"/>
    <x v="37"/>
    <x v="3"/>
    <x v="0"/>
    <x v="3"/>
    <d v="1968-08-08T00:00:00"/>
    <d v="1996-02-03T00:00:00"/>
  </r>
  <r>
    <s v="8dedf9fb"/>
    <n v="40"/>
    <x v="1"/>
    <s v="Single"/>
    <x v="3"/>
    <s v="San Francisco"/>
    <x v="1"/>
    <x v="3"/>
    <x v="0"/>
    <n v="18"/>
    <n v="12"/>
    <n v="14"/>
    <x v="192"/>
    <n v="13885"/>
    <x v="31"/>
    <x v="3"/>
    <x v="0"/>
    <x v="3"/>
    <d v="1985-11-14T00:00:00"/>
    <d v="2007-03-12T00:00:00"/>
  </r>
  <r>
    <s v="aa38d0a1"/>
    <n v="47"/>
    <x v="0"/>
    <s v="Married"/>
    <x v="4"/>
    <s v="New York"/>
    <x v="3"/>
    <x v="6"/>
    <x v="0"/>
    <n v="7"/>
    <n v="4"/>
    <n v="4"/>
    <x v="193"/>
    <n v="17108"/>
    <x v="40"/>
    <x v="1"/>
    <x v="0"/>
    <x v="2"/>
    <d v="1978-12-07T00:00:00"/>
    <d v="2018-12-24T00:00:00"/>
  </r>
  <r>
    <s v="bf85bf0e"/>
    <n v="24"/>
    <x v="2"/>
    <s v="Divorced"/>
    <x v="1"/>
    <s v="Sydney"/>
    <x v="2"/>
    <x v="3"/>
    <x v="3"/>
    <n v="1"/>
    <n v="12"/>
    <n v="12"/>
    <x v="194"/>
    <n v="8520"/>
    <x v="22"/>
    <x v="3"/>
    <x v="0"/>
    <x v="3"/>
    <d v="2001-04-01T00:00:00"/>
    <d v="2024-11-10T00:00:00"/>
  </r>
  <r>
    <s v="91b0e1d9"/>
    <n v="40"/>
    <x v="0"/>
    <s v="Married"/>
    <x v="5"/>
    <s v="Bangalore"/>
    <x v="2"/>
    <x v="4"/>
    <x v="2"/>
    <n v="28"/>
    <n v="17"/>
    <n v="8"/>
    <x v="195"/>
    <n v="10942"/>
    <x v="32"/>
    <x v="2"/>
    <x v="1"/>
    <x v="3"/>
    <d v="1985-10-19T00:00:00"/>
    <d v="1997-11-01T00:00:00"/>
  </r>
  <r>
    <s v="d56f0350"/>
    <n v="41"/>
    <x v="0"/>
    <s v="Single"/>
    <x v="0"/>
    <s v="Berlin"/>
    <x v="5"/>
    <x v="0"/>
    <x v="2"/>
    <n v="33"/>
    <n v="9"/>
    <n v="9"/>
    <x v="196"/>
    <n v="1892"/>
    <x v="38"/>
    <x v="3"/>
    <x v="1"/>
    <x v="1"/>
    <d v="1984-04-05T00:00:00"/>
    <d v="1992-05-19T00:00:00"/>
  </r>
  <r>
    <s v="35ce8841"/>
    <n v="53"/>
    <x v="2"/>
    <s v="Married"/>
    <x v="5"/>
    <s v="Bangalore"/>
    <x v="0"/>
    <x v="3"/>
    <x v="3"/>
    <n v="4"/>
    <n v="12"/>
    <n v="2"/>
    <x v="197"/>
    <n v="9406"/>
    <x v="42"/>
    <x v="3"/>
    <x v="1"/>
    <x v="3"/>
    <d v="1972-05-11T00:00:00"/>
    <d v="2021-05-21T00:00:00"/>
  </r>
  <r>
    <s v="9b4e2c24"/>
    <n v="28"/>
    <x v="0"/>
    <s v="Divorced"/>
    <x v="2"/>
    <s v="London"/>
    <x v="3"/>
    <x v="1"/>
    <x v="1"/>
    <n v="20"/>
    <n v="15"/>
    <n v="1"/>
    <x v="198"/>
    <n v="14171"/>
    <x v="0"/>
    <x v="2"/>
    <x v="0"/>
    <x v="3"/>
    <d v="1997-07-26T00:00:00"/>
    <d v="2005-02-11T00:00:00"/>
  </r>
  <r>
    <s v="7118e364"/>
    <n v="54"/>
    <x v="0"/>
    <s v="Married"/>
    <x v="1"/>
    <s v="New York"/>
    <x v="5"/>
    <x v="6"/>
    <x v="3"/>
    <n v="36"/>
    <n v="2"/>
    <n v="9"/>
    <x v="199"/>
    <n v="17989"/>
    <x v="35"/>
    <x v="0"/>
    <x v="0"/>
    <x v="1"/>
    <d v="1971-12-11T00:00:00"/>
    <d v="1989-11-17T00:00:00"/>
  </r>
  <r>
    <s v="82dc4c8e"/>
    <n v="39"/>
    <x v="1"/>
    <s v="Divorced"/>
    <x v="5"/>
    <s v="San Francisco"/>
    <x v="6"/>
    <x v="5"/>
    <x v="2"/>
    <n v="31"/>
    <n v="9"/>
    <n v="7"/>
    <x v="200"/>
    <n v="15672"/>
    <x v="10"/>
    <x v="0"/>
    <x v="1"/>
    <x v="0"/>
    <d v="1986-03-10T00:00:00"/>
    <d v="1994-04-03T00:00:00"/>
  </r>
  <r>
    <s v="f5b78cc7"/>
    <n v="22"/>
    <x v="0"/>
    <s v="Married"/>
    <x v="4"/>
    <s v="Berlin"/>
    <x v="0"/>
    <x v="6"/>
    <x v="2"/>
    <n v="38"/>
    <n v="14"/>
    <n v="6"/>
    <x v="201"/>
    <n v="17312"/>
    <x v="45"/>
    <x v="1"/>
    <x v="1"/>
    <x v="2"/>
    <d v="2003-01-03T00:00:00"/>
    <d v="1987-04-18T00:00:00"/>
  </r>
  <r>
    <s v="a8aa7158"/>
    <n v="32"/>
    <x v="0"/>
    <s v="Married"/>
    <x v="4"/>
    <s v="London"/>
    <x v="0"/>
    <x v="3"/>
    <x v="3"/>
    <n v="28"/>
    <n v="4"/>
    <n v="11"/>
    <x v="202"/>
    <n v="19897"/>
    <x v="18"/>
    <x v="2"/>
    <x v="1"/>
    <x v="2"/>
    <d v="1993-02-02T00:00:00"/>
    <d v="1997-04-09T00:00:00"/>
  </r>
  <r>
    <s v="a9f25336"/>
    <n v="49"/>
    <x v="0"/>
    <s v="Divorced"/>
    <x v="3"/>
    <s v="London"/>
    <x v="6"/>
    <x v="5"/>
    <x v="0"/>
    <n v="3"/>
    <n v="4"/>
    <n v="8"/>
    <x v="203"/>
    <n v="8043"/>
    <x v="31"/>
    <x v="0"/>
    <x v="1"/>
    <x v="0"/>
    <d v="1976-08-17T00:00:00"/>
    <d v="2022-07-07T00:00:00"/>
  </r>
  <r>
    <s v="17e8392a"/>
    <n v="46"/>
    <x v="0"/>
    <s v="Divorced"/>
    <x v="5"/>
    <s v="San Francisco"/>
    <x v="1"/>
    <x v="4"/>
    <x v="1"/>
    <n v="6"/>
    <n v="6"/>
    <n v="2"/>
    <x v="204"/>
    <n v="18561"/>
    <x v="20"/>
    <x v="3"/>
    <x v="1"/>
    <x v="1"/>
    <d v="1979-08-04T00:00:00"/>
    <d v="2019-11-15T00:00:00"/>
  </r>
  <r>
    <s v="3c20592f"/>
    <n v="44"/>
    <x v="2"/>
    <s v="Divorced"/>
    <x v="3"/>
    <s v="Bangalore"/>
    <x v="1"/>
    <x v="6"/>
    <x v="3"/>
    <n v="23"/>
    <n v="5"/>
    <n v="5"/>
    <x v="205"/>
    <n v="13638"/>
    <x v="11"/>
    <x v="1"/>
    <x v="1"/>
    <x v="0"/>
    <d v="1981-06-17T00:00:00"/>
    <d v="2002-08-10T00:00:00"/>
  </r>
  <r>
    <s v="ce7ae7f6"/>
    <n v="52"/>
    <x v="1"/>
    <s v="Single"/>
    <x v="2"/>
    <s v="London"/>
    <x v="2"/>
    <x v="0"/>
    <x v="2"/>
    <n v="7"/>
    <n v="17"/>
    <n v="4"/>
    <x v="206"/>
    <n v="18867"/>
    <x v="5"/>
    <x v="2"/>
    <x v="1"/>
    <x v="2"/>
    <d v="1973-10-14T00:00:00"/>
    <d v="2018-03-15T00:00:00"/>
  </r>
  <r>
    <s v="0bd4a990"/>
    <n v="51"/>
    <x v="0"/>
    <s v="Married"/>
    <x v="1"/>
    <s v="Mumbai"/>
    <x v="4"/>
    <x v="5"/>
    <x v="0"/>
    <n v="36"/>
    <n v="13"/>
    <n v="4"/>
    <x v="207"/>
    <n v="10737"/>
    <x v="44"/>
    <x v="2"/>
    <x v="1"/>
    <x v="2"/>
    <d v="1974-04-17T00:00:00"/>
    <d v="1989-06-14T00:00:00"/>
  </r>
  <r>
    <s v="9c7c7377"/>
    <n v="56"/>
    <x v="0"/>
    <s v="Divorced"/>
    <x v="2"/>
    <s v="San Francisco"/>
    <x v="5"/>
    <x v="5"/>
    <x v="1"/>
    <n v="1"/>
    <n v="17"/>
    <n v="9"/>
    <x v="208"/>
    <n v="14953"/>
    <x v="48"/>
    <x v="1"/>
    <x v="1"/>
    <x v="0"/>
    <d v="1969-11-18T00:00:00"/>
    <d v="2024-08-17T00:00:00"/>
  </r>
  <r>
    <s v="74962764"/>
    <n v="28"/>
    <x v="2"/>
    <s v="Single"/>
    <x v="0"/>
    <s v="London"/>
    <x v="4"/>
    <x v="6"/>
    <x v="2"/>
    <n v="6"/>
    <n v="19"/>
    <n v="7"/>
    <x v="209"/>
    <n v="16419"/>
    <x v="22"/>
    <x v="0"/>
    <x v="1"/>
    <x v="3"/>
    <d v="1997-05-21T00:00:00"/>
    <d v="2019-10-01T00:00:00"/>
  </r>
  <r>
    <s v="935f2b0a"/>
    <n v="37"/>
    <x v="0"/>
    <s v="Single"/>
    <x v="3"/>
    <s v="San Francisco"/>
    <x v="2"/>
    <x v="3"/>
    <x v="1"/>
    <n v="24"/>
    <n v="1"/>
    <n v="0"/>
    <x v="210"/>
    <n v="10688"/>
    <x v="34"/>
    <x v="1"/>
    <x v="0"/>
    <x v="2"/>
    <d v="1988-01-11T00:00:00"/>
    <d v="2001-08-18T00:00:00"/>
  </r>
  <r>
    <s v="624c69b6"/>
    <n v="47"/>
    <x v="2"/>
    <s v="Divorced"/>
    <x v="5"/>
    <s v="San Francisco"/>
    <x v="4"/>
    <x v="5"/>
    <x v="0"/>
    <n v="37"/>
    <n v="17"/>
    <n v="0"/>
    <x v="211"/>
    <n v="13974"/>
    <x v="27"/>
    <x v="1"/>
    <x v="0"/>
    <x v="0"/>
    <d v="1978-03-27T00:00:00"/>
    <d v="1988-05-01T00:00:00"/>
  </r>
  <r>
    <s v="25c73c44"/>
    <n v="23"/>
    <x v="1"/>
    <s v="Divorced"/>
    <x v="3"/>
    <s v="Berlin"/>
    <x v="0"/>
    <x v="4"/>
    <x v="2"/>
    <n v="36"/>
    <n v="3"/>
    <n v="2"/>
    <x v="212"/>
    <n v="6358"/>
    <x v="26"/>
    <x v="2"/>
    <x v="0"/>
    <x v="3"/>
    <d v="2002-04-27T00:00:00"/>
    <d v="1989-05-19T00:00:00"/>
  </r>
  <r>
    <s v="e4855aa1"/>
    <n v="22"/>
    <x v="1"/>
    <s v="Divorced"/>
    <x v="2"/>
    <s v="Bangalore"/>
    <x v="0"/>
    <x v="6"/>
    <x v="0"/>
    <n v="24"/>
    <n v="14"/>
    <n v="10"/>
    <x v="213"/>
    <n v="11418"/>
    <x v="40"/>
    <x v="2"/>
    <x v="1"/>
    <x v="3"/>
    <d v="2003-02-25T00:00:00"/>
    <d v="2001-07-23T00:00:00"/>
  </r>
  <r>
    <s v="e2add909"/>
    <n v="33"/>
    <x v="0"/>
    <s v="Single"/>
    <x v="0"/>
    <s v="Sydney"/>
    <x v="6"/>
    <x v="4"/>
    <x v="3"/>
    <n v="38"/>
    <n v="12"/>
    <n v="1"/>
    <x v="214"/>
    <n v="18474"/>
    <x v="19"/>
    <x v="3"/>
    <x v="1"/>
    <x v="1"/>
    <d v="1992-04-03T00:00:00"/>
    <d v="1987-02-17T00:00:00"/>
  </r>
  <r>
    <s v="3805f907"/>
    <n v="26"/>
    <x v="0"/>
    <s v="Single"/>
    <x v="2"/>
    <s v="Bangalore"/>
    <x v="6"/>
    <x v="6"/>
    <x v="3"/>
    <n v="29"/>
    <n v="15"/>
    <n v="1"/>
    <x v="215"/>
    <n v="10808"/>
    <x v="35"/>
    <x v="1"/>
    <x v="0"/>
    <x v="0"/>
    <d v="1999-06-06T00:00:00"/>
    <d v="1996-05-25T00:00:00"/>
  </r>
  <r>
    <s v="b227462c"/>
    <n v="58"/>
    <x v="0"/>
    <s v="Married"/>
    <x v="0"/>
    <s v="Berlin"/>
    <x v="2"/>
    <x v="4"/>
    <x v="1"/>
    <n v="37"/>
    <n v="6"/>
    <n v="1"/>
    <x v="216"/>
    <n v="15583"/>
    <x v="45"/>
    <x v="2"/>
    <x v="0"/>
    <x v="2"/>
    <d v="1967-03-01T00:00:00"/>
    <d v="1988-10-20T00:00:00"/>
  </r>
  <r>
    <s v="8eb22579"/>
    <n v="53"/>
    <x v="2"/>
    <s v="Single"/>
    <x v="4"/>
    <s v="San Francisco"/>
    <x v="2"/>
    <x v="3"/>
    <x v="0"/>
    <n v="32"/>
    <n v="2"/>
    <n v="3"/>
    <x v="217"/>
    <n v="2591"/>
    <x v="6"/>
    <x v="2"/>
    <x v="1"/>
    <x v="1"/>
    <d v="1972-04-03T00:00:00"/>
    <d v="1993-08-18T00:00:00"/>
  </r>
  <r>
    <s v="1f115b76"/>
    <n v="30"/>
    <x v="0"/>
    <s v="Divorced"/>
    <x v="4"/>
    <s v="San Francisco"/>
    <x v="3"/>
    <x v="6"/>
    <x v="0"/>
    <n v="25"/>
    <n v="4"/>
    <n v="0"/>
    <x v="218"/>
    <n v="16458"/>
    <x v="18"/>
    <x v="2"/>
    <x v="0"/>
    <x v="2"/>
    <d v="1995-07-08T00:00:00"/>
    <d v="2000-01-04T00:00:00"/>
  </r>
  <r>
    <s v="76f2dbfe"/>
    <n v="56"/>
    <x v="0"/>
    <s v="Married"/>
    <x v="5"/>
    <s v="Sydney"/>
    <x v="2"/>
    <x v="1"/>
    <x v="1"/>
    <n v="10"/>
    <n v="13"/>
    <n v="9"/>
    <x v="219"/>
    <n v="6901"/>
    <x v="29"/>
    <x v="2"/>
    <x v="0"/>
    <x v="3"/>
    <d v="1969-02-17T00:00:00"/>
    <d v="2015-02-20T00:00:00"/>
  </r>
  <r>
    <s v="8f15ba58"/>
    <n v="40"/>
    <x v="1"/>
    <s v="Married"/>
    <x v="2"/>
    <s v="Mumbai"/>
    <x v="0"/>
    <x v="0"/>
    <x v="1"/>
    <n v="35"/>
    <n v="13"/>
    <n v="14"/>
    <x v="220"/>
    <n v="9079"/>
    <x v="6"/>
    <x v="1"/>
    <x v="0"/>
    <x v="0"/>
    <d v="1985-09-19T00:00:00"/>
    <d v="1990-07-06T00:00:00"/>
  </r>
  <r>
    <s v="c1581092"/>
    <n v="37"/>
    <x v="0"/>
    <s v="Married"/>
    <x v="4"/>
    <s v="London"/>
    <x v="4"/>
    <x v="3"/>
    <x v="1"/>
    <n v="25"/>
    <n v="17"/>
    <n v="8"/>
    <x v="221"/>
    <n v="9779"/>
    <x v="8"/>
    <x v="1"/>
    <x v="0"/>
    <x v="3"/>
    <d v="1988-01-09T00:00:00"/>
    <d v="2000-10-21T00:00:00"/>
  </r>
  <r>
    <s v="d0a44432"/>
    <n v="24"/>
    <x v="1"/>
    <s v="Married"/>
    <x v="3"/>
    <s v="San Francisco"/>
    <x v="5"/>
    <x v="4"/>
    <x v="3"/>
    <n v="27"/>
    <n v="6"/>
    <n v="13"/>
    <x v="222"/>
    <n v="10034"/>
    <x v="47"/>
    <x v="0"/>
    <x v="0"/>
    <x v="3"/>
    <d v="2001-07-23T00:00:00"/>
    <d v="1998-11-16T00:00:00"/>
  </r>
  <r>
    <s v="6d3ee1dc"/>
    <n v="41"/>
    <x v="0"/>
    <s v="Divorced"/>
    <x v="1"/>
    <s v="London"/>
    <x v="3"/>
    <x v="6"/>
    <x v="1"/>
    <n v="32"/>
    <n v="11"/>
    <n v="4"/>
    <x v="223"/>
    <n v="4649"/>
    <x v="38"/>
    <x v="1"/>
    <x v="0"/>
    <x v="3"/>
    <d v="1984-04-27T00:00:00"/>
    <d v="1993-07-27T00:00:00"/>
  </r>
  <r>
    <s v="722764e6"/>
    <n v="45"/>
    <x v="1"/>
    <s v="Married"/>
    <x v="3"/>
    <s v="New York"/>
    <x v="3"/>
    <x v="3"/>
    <x v="3"/>
    <n v="12"/>
    <n v="19"/>
    <n v="4"/>
    <x v="224"/>
    <n v="16116"/>
    <x v="43"/>
    <x v="2"/>
    <x v="0"/>
    <x v="0"/>
    <d v="1980-06-20T00:00:00"/>
    <d v="2013-08-21T00:00:00"/>
  </r>
  <r>
    <s v="dc8aee30"/>
    <n v="54"/>
    <x v="0"/>
    <s v="Divorced"/>
    <x v="4"/>
    <s v="London"/>
    <x v="3"/>
    <x v="4"/>
    <x v="1"/>
    <n v="4"/>
    <n v="16"/>
    <n v="8"/>
    <x v="225"/>
    <n v="18949"/>
    <x v="4"/>
    <x v="3"/>
    <x v="0"/>
    <x v="1"/>
    <d v="1971-01-14T00:00:00"/>
    <d v="2021-12-24T00:00:00"/>
  </r>
  <r>
    <s v="c074718e"/>
    <n v="45"/>
    <x v="1"/>
    <s v="Single"/>
    <x v="4"/>
    <s v="Sydney"/>
    <x v="2"/>
    <x v="2"/>
    <x v="0"/>
    <n v="26"/>
    <n v="8"/>
    <n v="13"/>
    <x v="226"/>
    <n v="3929"/>
    <x v="35"/>
    <x v="1"/>
    <x v="0"/>
    <x v="2"/>
    <d v="1980-01-14T00:00:00"/>
    <d v="1999-05-26T00:00:00"/>
  </r>
  <r>
    <s v="46fde062"/>
    <n v="32"/>
    <x v="2"/>
    <s v="Divorced"/>
    <x v="2"/>
    <s v="San Francisco"/>
    <x v="2"/>
    <x v="2"/>
    <x v="0"/>
    <n v="3"/>
    <n v="1"/>
    <n v="4"/>
    <x v="227"/>
    <n v="1721"/>
    <x v="5"/>
    <x v="0"/>
    <x v="1"/>
    <x v="3"/>
    <d v="1993-06-08T00:00:00"/>
    <d v="2022-03-20T00:00:00"/>
  </r>
  <r>
    <s v="7c0e8cd8"/>
    <n v="29"/>
    <x v="1"/>
    <s v="Married"/>
    <x v="0"/>
    <s v="Sydney"/>
    <x v="0"/>
    <x v="5"/>
    <x v="1"/>
    <n v="17"/>
    <n v="10"/>
    <n v="12"/>
    <x v="228"/>
    <n v="2804"/>
    <x v="15"/>
    <x v="1"/>
    <x v="0"/>
    <x v="2"/>
    <d v="1996-05-05T00:00:00"/>
    <d v="2008-08-27T00:00:00"/>
  </r>
  <r>
    <s v="709b7d97"/>
    <n v="57"/>
    <x v="1"/>
    <s v="Single"/>
    <x v="1"/>
    <s v="Mumbai"/>
    <x v="5"/>
    <x v="0"/>
    <x v="1"/>
    <n v="9"/>
    <n v="2"/>
    <n v="12"/>
    <x v="229"/>
    <n v="13611"/>
    <x v="14"/>
    <x v="2"/>
    <x v="1"/>
    <x v="2"/>
    <d v="1968-08-16T00:00:00"/>
    <d v="2016-01-27T00:00:00"/>
  </r>
  <r>
    <s v="3c07c574"/>
    <n v="59"/>
    <x v="1"/>
    <s v="Single"/>
    <x v="1"/>
    <s v="New York"/>
    <x v="0"/>
    <x v="2"/>
    <x v="3"/>
    <n v="29"/>
    <n v="19"/>
    <n v="10"/>
    <x v="230"/>
    <n v="1654"/>
    <x v="37"/>
    <x v="0"/>
    <x v="1"/>
    <x v="1"/>
    <d v="1966-02-03T00:00:00"/>
    <d v="1996-08-16T00:00:00"/>
  </r>
  <r>
    <s v="e49d681d"/>
    <n v="41"/>
    <x v="0"/>
    <s v="Single"/>
    <x v="0"/>
    <s v="Mumbai"/>
    <x v="5"/>
    <x v="1"/>
    <x v="2"/>
    <n v="1"/>
    <n v="14"/>
    <n v="13"/>
    <x v="231"/>
    <n v="9336"/>
    <x v="21"/>
    <x v="2"/>
    <x v="1"/>
    <x v="0"/>
    <d v="1984-09-19T00:00:00"/>
    <d v="2024-03-02T00:00:00"/>
  </r>
  <r>
    <s v="269cd696"/>
    <n v="56"/>
    <x v="0"/>
    <s v="Married"/>
    <x v="2"/>
    <s v="London"/>
    <x v="0"/>
    <x v="4"/>
    <x v="3"/>
    <n v="18"/>
    <n v="3"/>
    <n v="7"/>
    <x v="232"/>
    <n v="16109"/>
    <x v="39"/>
    <x v="2"/>
    <x v="0"/>
    <x v="2"/>
    <d v="1969-08-15T00:00:00"/>
    <d v="2007-02-27T00:00:00"/>
  </r>
  <r>
    <s v="271e3ee2"/>
    <n v="46"/>
    <x v="0"/>
    <s v="Divorced"/>
    <x v="4"/>
    <s v="Mumbai"/>
    <x v="4"/>
    <x v="3"/>
    <x v="0"/>
    <n v="20"/>
    <n v="9"/>
    <n v="10"/>
    <x v="233"/>
    <n v="10888"/>
    <x v="16"/>
    <x v="1"/>
    <x v="0"/>
    <x v="1"/>
    <d v="1979-08-26T00:00:00"/>
    <d v="2005-01-16T00:00:00"/>
  </r>
  <r>
    <s v="6a34c854"/>
    <n v="56"/>
    <x v="2"/>
    <s v="Divorced"/>
    <x v="0"/>
    <s v="London"/>
    <x v="2"/>
    <x v="6"/>
    <x v="1"/>
    <n v="34"/>
    <n v="8"/>
    <n v="0"/>
    <x v="234"/>
    <n v="14229"/>
    <x v="22"/>
    <x v="1"/>
    <x v="0"/>
    <x v="2"/>
    <d v="1969-06-09T00:00:00"/>
    <d v="1991-11-11T00:00:00"/>
  </r>
  <r>
    <s v="7746d0ba"/>
    <n v="46"/>
    <x v="2"/>
    <s v="Married"/>
    <x v="1"/>
    <s v="Bangalore"/>
    <x v="1"/>
    <x v="3"/>
    <x v="0"/>
    <n v="28"/>
    <n v="11"/>
    <n v="0"/>
    <x v="235"/>
    <n v="18276"/>
    <x v="20"/>
    <x v="0"/>
    <x v="0"/>
    <x v="3"/>
    <d v="1979-12-08T00:00:00"/>
    <d v="1997-02-08T00:00:00"/>
  </r>
  <r>
    <s v="d5385b0e"/>
    <n v="50"/>
    <x v="1"/>
    <s v="Married"/>
    <x v="1"/>
    <s v="London"/>
    <x v="1"/>
    <x v="5"/>
    <x v="2"/>
    <n v="35"/>
    <n v="15"/>
    <n v="3"/>
    <x v="236"/>
    <n v="5290"/>
    <x v="45"/>
    <x v="0"/>
    <x v="0"/>
    <x v="1"/>
    <d v="1975-08-18T00:00:00"/>
    <d v="1990-09-06T00:00:00"/>
  </r>
  <r>
    <s v="c51155ff"/>
    <n v="39"/>
    <x v="2"/>
    <s v="Single"/>
    <x v="4"/>
    <s v="Berlin"/>
    <x v="2"/>
    <x v="3"/>
    <x v="3"/>
    <n v="16"/>
    <n v="6"/>
    <n v="7"/>
    <x v="237"/>
    <n v="19044"/>
    <x v="2"/>
    <x v="0"/>
    <x v="0"/>
    <x v="0"/>
    <d v="1986-02-08T00:00:00"/>
    <d v="2009-09-27T00:00:00"/>
  </r>
  <r>
    <s v="05000bc6"/>
    <n v="39"/>
    <x v="1"/>
    <s v="Divorced"/>
    <x v="4"/>
    <s v="Mumbai"/>
    <x v="3"/>
    <x v="2"/>
    <x v="0"/>
    <n v="21"/>
    <n v="2"/>
    <n v="2"/>
    <x v="238"/>
    <n v="14899"/>
    <x v="37"/>
    <x v="0"/>
    <x v="0"/>
    <x v="0"/>
    <d v="1986-02-04T00:00:00"/>
    <d v="2004-05-03T00:00:00"/>
  </r>
  <r>
    <s v="9360715f"/>
    <n v="23"/>
    <x v="1"/>
    <s v="Married"/>
    <x v="5"/>
    <s v="San Francisco"/>
    <x v="2"/>
    <x v="3"/>
    <x v="3"/>
    <n v="13"/>
    <n v="1"/>
    <n v="0"/>
    <x v="239"/>
    <n v="5913"/>
    <x v="37"/>
    <x v="3"/>
    <x v="0"/>
    <x v="3"/>
    <d v="2002-12-13T00:00:00"/>
    <d v="2012-08-23T00:00:00"/>
  </r>
  <r>
    <s v="f1578470"/>
    <n v="56"/>
    <x v="1"/>
    <s v="Married"/>
    <x v="3"/>
    <s v="Bangalore"/>
    <x v="2"/>
    <x v="2"/>
    <x v="1"/>
    <n v="35"/>
    <n v="3"/>
    <n v="10"/>
    <x v="240"/>
    <n v="11968"/>
    <x v="24"/>
    <x v="0"/>
    <x v="0"/>
    <x v="3"/>
    <d v="1969-07-16T00:00:00"/>
    <d v="1990-04-21T00:00:00"/>
  </r>
  <r>
    <s v="63d62a39"/>
    <n v="37"/>
    <x v="2"/>
    <s v="Divorced"/>
    <x v="0"/>
    <s v="Toronto"/>
    <x v="2"/>
    <x v="2"/>
    <x v="0"/>
    <n v="32"/>
    <n v="18"/>
    <n v="11"/>
    <x v="241"/>
    <n v="8350"/>
    <x v="44"/>
    <x v="1"/>
    <x v="1"/>
    <x v="2"/>
    <d v="1988-05-23T00:00:00"/>
    <d v="1993-09-25T00:00:00"/>
  </r>
  <r>
    <s v="d5f25073"/>
    <n v="57"/>
    <x v="0"/>
    <s v="Single"/>
    <x v="4"/>
    <s v="New York"/>
    <x v="3"/>
    <x v="0"/>
    <x v="2"/>
    <n v="38"/>
    <n v="14"/>
    <n v="8"/>
    <x v="242"/>
    <n v="10328"/>
    <x v="11"/>
    <x v="3"/>
    <x v="0"/>
    <x v="1"/>
    <d v="1968-06-04T00:00:00"/>
    <d v="1987-10-21T00:00:00"/>
  </r>
  <r>
    <s v="bc10fa52"/>
    <n v="54"/>
    <x v="2"/>
    <s v="Single"/>
    <x v="5"/>
    <s v="London"/>
    <x v="5"/>
    <x v="5"/>
    <x v="3"/>
    <n v="6"/>
    <n v="17"/>
    <n v="8"/>
    <x v="243"/>
    <n v="18683"/>
    <x v="38"/>
    <x v="2"/>
    <x v="0"/>
    <x v="1"/>
    <d v="1971-11-10T00:00:00"/>
    <d v="2019-11-07T00:00:00"/>
  </r>
  <r>
    <s v="e5d6f6e6"/>
    <n v="25"/>
    <x v="1"/>
    <s v="Single"/>
    <x v="2"/>
    <s v="Berlin"/>
    <x v="4"/>
    <x v="1"/>
    <x v="3"/>
    <n v="38"/>
    <n v="2"/>
    <n v="8"/>
    <x v="244"/>
    <n v="3523"/>
    <x v="22"/>
    <x v="2"/>
    <x v="0"/>
    <x v="1"/>
    <d v="2000-08-16T00:00:00"/>
    <d v="1987-05-25T00:00:00"/>
  </r>
  <r>
    <s v="45df16b6"/>
    <n v="54"/>
    <x v="1"/>
    <s v="Divorced"/>
    <x v="1"/>
    <s v="Bangalore"/>
    <x v="1"/>
    <x v="1"/>
    <x v="2"/>
    <n v="38"/>
    <n v="19"/>
    <n v="8"/>
    <x v="245"/>
    <n v="2660"/>
    <x v="16"/>
    <x v="0"/>
    <x v="1"/>
    <x v="1"/>
    <d v="1971-03-10T00:00:00"/>
    <d v="1987-10-05T00:00:00"/>
  </r>
  <r>
    <s v="638c254c"/>
    <n v="35"/>
    <x v="2"/>
    <s v="Married"/>
    <x v="0"/>
    <s v="Mumbai"/>
    <x v="6"/>
    <x v="4"/>
    <x v="0"/>
    <n v="13"/>
    <n v="9"/>
    <n v="1"/>
    <x v="246"/>
    <n v="8630"/>
    <x v="15"/>
    <x v="2"/>
    <x v="0"/>
    <x v="2"/>
    <d v="1990-05-19T00:00:00"/>
    <d v="2012-09-21T00:00:00"/>
  </r>
  <r>
    <s v="cc530e36"/>
    <n v="42"/>
    <x v="1"/>
    <s v="Married"/>
    <x v="3"/>
    <s v="Toronto"/>
    <x v="1"/>
    <x v="1"/>
    <x v="0"/>
    <n v="39"/>
    <n v="8"/>
    <n v="13"/>
    <x v="247"/>
    <n v="5512"/>
    <x v="12"/>
    <x v="3"/>
    <x v="0"/>
    <x v="1"/>
    <d v="1983-06-13T00:00:00"/>
    <d v="1986-05-25T00:00:00"/>
  </r>
  <r>
    <s v="d72b6108"/>
    <n v="41"/>
    <x v="1"/>
    <s v="Married"/>
    <x v="2"/>
    <s v="Toronto"/>
    <x v="1"/>
    <x v="2"/>
    <x v="3"/>
    <n v="13"/>
    <n v="10"/>
    <n v="13"/>
    <x v="248"/>
    <n v="2858"/>
    <x v="11"/>
    <x v="1"/>
    <x v="1"/>
    <x v="1"/>
    <d v="1984-01-03T00:00:00"/>
    <d v="2012-01-06T00:00:00"/>
  </r>
  <r>
    <s v="fb10987f"/>
    <n v="29"/>
    <x v="2"/>
    <s v="Married"/>
    <x v="0"/>
    <s v="Bangalore"/>
    <x v="3"/>
    <x v="6"/>
    <x v="2"/>
    <n v="12"/>
    <n v="9"/>
    <n v="10"/>
    <x v="249"/>
    <n v="9329"/>
    <x v="8"/>
    <x v="1"/>
    <x v="0"/>
    <x v="0"/>
    <d v="1996-01-07T00:00:00"/>
    <d v="2013-09-09T00:00:00"/>
  </r>
  <r>
    <s v="e82c7d7b"/>
    <n v="28"/>
    <x v="2"/>
    <s v="Divorced"/>
    <x v="0"/>
    <s v="San Francisco"/>
    <x v="0"/>
    <x v="5"/>
    <x v="3"/>
    <n v="33"/>
    <n v="8"/>
    <n v="10"/>
    <x v="250"/>
    <n v="12752"/>
    <x v="12"/>
    <x v="3"/>
    <x v="1"/>
    <x v="0"/>
    <d v="1997-08-17T00:00:00"/>
    <d v="1992-05-25T00:00:00"/>
  </r>
  <r>
    <s v="a9ba5a27"/>
    <n v="24"/>
    <x v="2"/>
    <s v="Single"/>
    <x v="4"/>
    <s v="San Francisco"/>
    <x v="2"/>
    <x v="4"/>
    <x v="3"/>
    <n v="28"/>
    <n v="7"/>
    <n v="10"/>
    <x v="251"/>
    <n v="19137"/>
    <x v="14"/>
    <x v="0"/>
    <x v="1"/>
    <x v="2"/>
    <d v="2001-01-23T00:00:00"/>
    <d v="1997-04-22T00:00:00"/>
  </r>
  <r>
    <s v="6db99102"/>
    <n v="38"/>
    <x v="1"/>
    <s v="Single"/>
    <x v="5"/>
    <s v="San Francisco"/>
    <x v="2"/>
    <x v="1"/>
    <x v="1"/>
    <n v="3"/>
    <n v="6"/>
    <n v="3"/>
    <x v="252"/>
    <n v="12048"/>
    <x v="15"/>
    <x v="0"/>
    <x v="0"/>
    <x v="3"/>
    <d v="1987-12-10T00:00:00"/>
    <d v="2022-02-08T00:00:00"/>
  </r>
  <r>
    <s v="2e85cb21"/>
    <n v="54"/>
    <x v="1"/>
    <s v="Single"/>
    <x v="0"/>
    <s v="Berlin"/>
    <x v="2"/>
    <x v="1"/>
    <x v="0"/>
    <n v="18"/>
    <n v="2"/>
    <n v="14"/>
    <x v="253"/>
    <n v="8335"/>
    <x v="34"/>
    <x v="0"/>
    <x v="0"/>
    <x v="0"/>
    <d v="1971-02-06T00:00:00"/>
    <d v="2007-08-16T00:00:00"/>
  </r>
  <r>
    <s v="53cd6268"/>
    <n v="33"/>
    <x v="0"/>
    <s v="Single"/>
    <x v="3"/>
    <s v="Sydney"/>
    <x v="0"/>
    <x v="6"/>
    <x v="0"/>
    <n v="26"/>
    <n v="9"/>
    <n v="1"/>
    <x v="254"/>
    <n v="18568"/>
    <x v="28"/>
    <x v="3"/>
    <x v="1"/>
    <x v="3"/>
    <d v="1992-03-17T00:00:00"/>
    <d v="1999-02-26T00:00:00"/>
  </r>
  <r>
    <s v="56666f9f"/>
    <n v="43"/>
    <x v="0"/>
    <s v="Married"/>
    <x v="2"/>
    <s v="Toronto"/>
    <x v="3"/>
    <x v="3"/>
    <x v="1"/>
    <n v="2"/>
    <n v="9"/>
    <n v="6"/>
    <x v="255"/>
    <n v="15071"/>
    <x v="32"/>
    <x v="0"/>
    <x v="0"/>
    <x v="2"/>
    <d v="1982-01-09T00:00:00"/>
    <d v="2023-04-01T00:00:00"/>
  </r>
  <r>
    <s v="473bd358"/>
    <n v="43"/>
    <x v="2"/>
    <s v="Married"/>
    <x v="3"/>
    <s v="Bangalore"/>
    <x v="4"/>
    <x v="5"/>
    <x v="0"/>
    <n v="4"/>
    <n v="19"/>
    <n v="10"/>
    <x v="256"/>
    <n v="18117"/>
    <x v="0"/>
    <x v="1"/>
    <x v="1"/>
    <x v="0"/>
    <d v="1982-04-24T00:00:00"/>
    <d v="2021-08-21T00:00:00"/>
  </r>
  <r>
    <s v="6bebac31"/>
    <n v="51"/>
    <x v="0"/>
    <s v="Divorced"/>
    <x v="0"/>
    <s v="Sydney"/>
    <x v="4"/>
    <x v="6"/>
    <x v="0"/>
    <n v="28"/>
    <n v="9"/>
    <n v="2"/>
    <x v="257"/>
    <n v="19235"/>
    <x v="24"/>
    <x v="3"/>
    <x v="0"/>
    <x v="0"/>
    <d v="1974-08-07T00:00:00"/>
    <d v="1997-08-04T00:00:00"/>
  </r>
  <r>
    <s v="78660765"/>
    <n v="59"/>
    <x v="1"/>
    <s v="Single"/>
    <x v="3"/>
    <s v="Bangalore"/>
    <x v="3"/>
    <x v="1"/>
    <x v="0"/>
    <n v="28"/>
    <n v="2"/>
    <n v="8"/>
    <x v="258"/>
    <n v="7520"/>
    <x v="44"/>
    <x v="3"/>
    <x v="1"/>
    <x v="2"/>
    <d v="1966-04-06T00:00:00"/>
    <d v="1997-11-19T00:00:00"/>
  </r>
  <r>
    <s v="0d557b61"/>
    <n v="59"/>
    <x v="0"/>
    <s v="Married"/>
    <x v="3"/>
    <s v="Toronto"/>
    <x v="6"/>
    <x v="5"/>
    <x v="2"/>
    <n v="25"/>
    <n v="19"/>
    <n v="6"/>
    <x v="259"/>
    <n v="9586"/>
    <x v="27"/>
    <x v="2"/>
    <x v="0"/>
    <x v="1"/>
    <d v="1966-11-16T00:00:00"/>
    <d v="2000-11-02T00:00:00"/>
  </r>
  <r>
    <s v="39669fa7"/>
    <n v="29"/>
    <x v="1"/>
    <s v="Married"/>
    <x v="5"/>
    <s v="Mumbai"/>
    <x v="4"/>
    <x v="5"/>
    <x v="1"/>
    <n v="26"/>
    <n v="16"/>
    <n v="7"/>
    <x v="260"/>
    <n v="6291"/>
    <x v="27"/>
    <x v="2"/>
    <x v="1"/>
    <x v="2"/>
    <d v="1996-05-17T00:00:00"/>
    <d v="1999-11-06T00:00:00"/>
  </r>
  <r>
    <s v="f510ab53"/>
    <n v="48"/>
    <x v="2"/>
    <s v="Married"/>
    <x v="1"/>
    <s v="New York"/>
    <x v="3"/>
    <x v="1"/>
    <x v="3"/>
    <n v="2"/>
    <n v="14"/>
    <n v="8"/>
    <x v="261"/>
    <n v="19901"/>
    <x v="2"/>
    <x v="0"/>
    <x v="1"/>
    <x v="3"/>
    <d v="1977-01-19T00:00:00"/>
    <d v="2023-04-07T00:00:00"/>
  </r>
  <r>
    <s v="07f194f9"/>
    <n v="48"/>
    <x v="2"/>
    <s v="Single"/>
    <x v="0"/>
    <s v="Sydney"/>
    <x v="4"/>
    <x v="3"/>
    <x v="2"/>
    <n v="34"/>
    <n v="1"/>
    <n v="7"/>
    <x v="262"/>
    <n v="16106"/>
    <x v="9"/>
    <x v="0"/>
    <x v="1"/>
    <x v="3"/>
    <d v="1977-04-03T00:00:00"/>
    <d v="1991-06-12T00:00:00"/>
  </r>
  <r>
    <s v="d6d7b3b8"/>
    <n v="55"/>
    <x v="1"/>
    <s v="Married"/>
    <x v="2"/>
    <s v="San Francisco"/>
    <x v="2"/>
    <x v="3"/>
    <x v="3"/>
    <n v="30"/>
    <n v="13"/>
    <n v="6"/>
    <x v="263"/>
    <n v="4327"/>
    <x v="1"/>
    <x v="1"/>
    <x v="0"/>
    <x v="1"/>
    <d v="1970-03-20T00:00:00"/>
    <d v="1995-03-08T00:00:00"/>
  </r>
  <r>
    <s v="3d114802"/>
    <n v="42"/>
    <x v="0"/>
    <s v="Single"/>
    <x v="1"/>
    <s v="New York"/>
    <x v="5"/>
    <x v="1"/>
    <x v="1"/>
    <n v="21"/>
    <n v="2"/>
    <n v="14"/>
    <x v="264"/>
    <n v="7124"/>
    <x v="35"/>
    <x v="0"/>
    <x v="1"/>
    <x v="2"/>
    <d v="1983-12-12T00:00:00"/>
    <d v="2004-11-20T00:00:00"/>
  </r>
  <r>
    <s v="1d48a071"/>
    <n v="51"/>
    <x v="2"/>
    <s v="Single"/>
    <x v="3"/>
    <s v="Toronto"/>
    <x v="3"/>
    <x v="5"/>
    <x v="1"/>
    <n v="37"/>
    <n v="14"/>
    <n v="8"/>
    <x v="265"/>
    <n v="14431"/>
    <x v="10"/>
    <x v="1"/>
    <x v="0"/>
    <x v="2"/>
    <d v="1974-03-09T00:00:00"/>
    <d v="1988-09-17T00:00:00"/>
  </r>
  <r>
    <s v="770c7798"/>
    <n v="54"/>
    <x v="2"/>
    <s v="Divorced"/>
    <x v="1"/>
    <s v="Toronto"/>
    <x v="1"/>
    <x v="6"/>
    <x v="1"/>
    <n v="23"/>
    <n v="1"/>
    <n v="10"/>
    <x v="266"/>
    <n v="19450"/>
    <x v="39"/>
    <x v="0"/>
    <x v="0"/>
    <x v="1"/>
    <d v="1971-08-11T00:00:00"/>
    <d v="2002-04-26T00:00:00"/>
  </r>
  <r>
    <s v="5e6fea07"/>
    <n v="49"/>
    <x v="0"/>
    <s v="Divorced"/>
    <x v="4"/>
    <s v="New York"/>
    <x v="4"/>
    <x v="0"/>
    <x v="0"/>
    <n v="33"/>
    <n v="15"/>
    <n v="0"/>
    <x v="267"/>
    <n v="14095"/>
    <x v="27"/>
    <x v="1"/>
    <x v="1"/>
    <x v="2"/>
    <d v="1976-08-21T00:00:00"/>
    <d v="1992-08-10T00:00:00"/>
  </r>
  <r>
    <s v="f6b751f7"/>
    <n v="54"/>
    <x v="0"/>
    <s v="Single"/>
    <x v="4"/>
    <s v="San Francisco"/>
    <x v="4"/>
    <x v="2"/>
    <x v="2"/>
    <n v="2"/>
    <n v="18"/>
    <n v="10"/>
    <x v="268"/>
    <n v="17180"/>
    <x v="44"/>
    <x v="3"/>
    <x v="1"/>
    <x v="0"/>
    <d v="1971-07-08T00:00:00"/>
    <d v="2023-02-14T00:00:00"/>
  </r>
  <r>
    <s v="c71d5e60"/>
    <n v="26"/>
    <x v="1"/>
    <s v="Single"/>
    <x v="0"/>
    <s v="Sydney"/>
    <x v="0"/>
    <x v="3"/>
    <x v="1"/>
    <n v="27"/>
    <n v="9"/>
    <n v="14"/>
    <x v="269"/>
    <n v="1246"/>
    <x v="26"/>
    <x v="1"/>
    <x v="0"/>
    <x v="2"/>
    <d v="1999-06-15T00:00:00"/>
    <d v="1998-04-03T00:00:00"/>
  </r>
  <r>
    <s v="4fa03f26"/>
    <n v="40"/>
    <x v="0"/>
    <s v="Single"/>
    <x v="2"/>
    <s v="Sydney"/>
    <x v="6"/>
    <x v="1"/>
    <x v="3"/>
    <n v="22"/>
    <n v="8"/>
    <n v="3"/>
    <x v="270"/>
    <n v="8587"/>
    <x v="7"/>
    <x v="0"/>
    <x v="1"/>
    <x v="0"/>
    <d v="1985-09-05T00:00:00"/>
    <d v="2003-02-16T00:00:00"/>
  </r>
  <r>
    <s v="edcb8cb6"/>
    <n v="25"/>
    <x v="0"/>
    <s v="Married"/>
    <x v="4"/>
    <s v="San Francisco"/>
    <x v="5"/>
    <x v="0"/>
    <x v="0"/>
    <n v="34"/>
    <n v="7"/>
    <n v="3"/>
    <x v="271"/>
    <n v="4138"/>
    <x v="22"/>
    <x v="2"/>
    <x v="1"/>
    <x v="2"/>
    <d v="2000-08-14T00:00:00"/>
    <d v="1991-10-09T00:00:00"/>
  </r>
  <r>
    <s v="e87466d7"/>
    <n v="56"/>
    <x v="0"/>
    <s v="Married"/>
    <x v="3"/>
    <s v="Sydney"/>
    <x v="0"/>
    <x v="3"/>
    <x v="0"/>
    <n v="16"/>
    <n v="9"/>
    <n v="4"/>
    <x v="272"/>
    <n v="17725"/>
    <x v="29"/>
    <x v="0"/>
    <x v="0"/>
    <x v="0"/>
    <d v="1969-02-07T00:00:00"/>
    <d v="2009-11-22T00:00:00"/>
  </r>
  <r>
    <s v="f1043785"/>
    <n v="38"/>
    <x v="1"/>
    <s v="Married"/>
    <x v="5"/>
    <s v="Mumbai"/>
    <x v="2"/>
    <x v="5"/>
    <x v="2"/>
    <n v="20"/>
    <n v="9"/>
    <n v="7"/>
    <x v="273"/>
    <n v="15227"/>
    <x v="42"/>
    <x v="3"/>
    <x v="1"/>
    <x v="3"/>
    <d v="1987-06-08T00:00:00"/>
    <d v="2005-07-25T00:00:00"/>
  </r>
  <r>
    <s v="9793b9b4"/>
    <n v="49"/>
    <x v="1"/>
    <s v="Divorced"/>
    <x v="5"/>
    <s v="Berlin"/>
    <x v="1"/>
    <x v="1"/>
    <x v="2"/>
    <n v="26"/>
    <n v="11"/>
    <n v="9"/>
    <x v="274"/>
    <n v="3434"/>
    <x v="35"/>
    <x v="2"/>
    <x v="0"/>
    <x v="1"/>
    <d v="1976-12-03T00:00:00"/>
    <d v="1999-10-06T00:00:00"/>
  </r>
  <r>
    <s v="3e2b6091"/>
    <n v="51"/>
    <x v="2"/>
    <s v="Single"/>
    <x v="3"/>
    <s v="San Francisco"/>
    <x v="6"/>
    <x v="0"/>
    <x v="2"/>
    <n v="16"/>
    <n v="4"/>
    <n v="0"/>
    <x v="275"/>
    <n v="17725"/>
    <x v="22"/>
    <x v="1"/>
    <x v="1"/>
    <x v="3"/>
    <d v="1974-08-01T00:00:00"/>
    <d v="2009-01-19T00:00:00"/>
  </r>
  <r>
    <s v="4d3485c5"/>
    <n v="50"/>
    <x v="1"/>
    <s v="Married"/>
    <x v="1"/>
    <s v="New York"/>
    <x v="0"/>
    <x v="1"/>
    <x v="0"/>
    <n v="6"/>
    <n v="7"/>
    <n v="5"/>
    <x v="276"/>
    <n v="17491"/>
    <x v="13"/>
    <x v="2"/>
    <x v="1"/>
    <x v="0"/>
    <d v="1975-07-22T00:00:00"/>
    <d v="2019-08-06T00:00:00"/>
  </r>
  <r>
    <s v="ce3714af"/>
    <n v="27"/>
    <x v="2"/>
    <s v="Married"/>
    <x v="3"/>
    <s v="Sydney"/>
    <x v="3"/>
    <x v="6"/>
    <x v="1"/>
    <n v="23"/>
    <n v="7"/>
    <n v="8"/>
    <x v="277"/>
    <n v="7820"/>
    <x v="13"/>
    <x v="0"/>
    <x v="0"/>
    <x v="1"/>
    <d v="1998-05-04T00:00:00"/>
    <d v="2002-09-02T00:00:00"/>
  </r>
  <r>
    <s v="90e0f4a0"/>
    <n v="56"/>
    <x v="0"/>
    <s v="Divorced"/>
    <x v="1"/>
    <s v="Sydney"/>
    <x v="4"/>
    <x v="6"/>
    <x v="3"/>
    <n v="37"/>
    <n v="4"/>
    <n v="9"/>
    <x v="278"/>
    <n v="14613"/>
    <x v="39"/>
    <x v="2"/>
    <x v="1"/>
    <x v="3"/>
    <d v="1969-12-06T00:00:00"/>
    <d v="1988-09-19T00:00:00"/>
  </r>
  <r>
    <s v="8861fe18"/>
    <n v="58"/>
    <x v="2"/>
    <s v="Divorced"/>
    <x v="1"/>
    <s v="Toronto"/>
    <x v="4"/>
    <x v="4"/>
    <x v="1"/>
    <n v="8"/>
    <n v="12"/>
    <n v="7"/>
    <x v="279"/>
    <n v="6226"/>
    <x v="1"/>
    <x v="2"/>
    <x v="0"/>
    <x v="3"/>
    <d v="1967-12-22T00:00:00"/>
    <d v="2017-05-10T00:00:00"/>
  </r>
  <r>
    <s v="11a72609"/>
    <n v="45"/>
    <x v="2"/>
    <s v="Single"/>
    <x v="5"/>
    <s v="Mumbai"/>
    <x v="6"/>
    <x v="2"/>
    <x v="3"/>
    <n v="6"/>
    <n v="17"/>
    <n v="14"/>
    <x v="280"/>
    <n v="8802"/>
    <x v="44"/>
    <x v="0"/>
    <x v="1"/>
    <x v="0"/>
    <d v="1980-09-05T00:00:00"/>
    <d v="2019-06-08T00:00:00"/>
  </r>
  <r>
    <s v="033d2bce"/>
    <n v="50"/>
    <x v="0"/>
    <s v="Single"/>
    <x v="4"/>
    <s v="Sydney"/>
    <x v="4"/>
    <x v="2"/>
    <x v="1"/>
    <n v="37"/>
    <n v="3"/>
    <n v="1"/>
    <x v="281"/>
    <n v="13872"/>
    <x v="8"/>
    <x v="0"/>
    <x v="1"/>
    <x v="2"/>
    <d v="1975-02-08T00:00:00"/>
    <d v="1988-11-25T00:00:00"/>
  </r>
  <r>
    <s v="7d7ddbed"/>
    <n v="52"/>
    <x v="2"/>
    <s v="Married"/>
    <x v="3"/>
    <s v="Bangalore"/>
    <x v="3"/>
    <x v="3"/>
    <x v="2"/>
    <n v="22"/>
    <n v="9"/>
    <n v="6"/>
    <x v="282"/>
    <n v="11716"/>
    <x v="14"/>
    <x v="3"/>
    <x v="0"/>
    <x v="2"/>
    <d v="1973-10-21T00:00:00"/>
    <d v="2003-09-14T00:00:00"/>
  </r>
  <r>
    <s v="5cb85aed"/>
    <n v="56"/>
    <x v="1"/>
    <s v="Married"/>
    <x v="4"/>
    <s v="Toronto"/>
    <x v="0"/>
    <x v="2"/>
    <x v="3"/>
    <n v="6"/>
    <n v="5"/>
    <n v="4"/>
    <x v="283"/>
    <n v="19768"/>
    <x v="3"/>
    <x v="2"/>
    <x v="0"/>
    <x v="0"/>
    <d v="1969-12-21T00:00:00"/>
    <d v="2019-08-15T00:00:00"/>
  </r>
  <r>
    <s v="75b17a55"/>
    <n v="54"/>
    <x v="1"/>
    <s v="Married"/>
    <x v="0"/>
    <s v="Mumbai"/>
    <x v="0"/>
    <x v="1"/>
    <x v="0"/>
    <n v="32"/>
    <n v="16"/>
    <n v="1"/>
    <x v="284"/>
    <n v="11552"/>
    <x v="9"/>
    <x v="1"/>
    <x v="0"/>
    <x v="3"/>
    <d v="1971-05-07T00:00:00"/>
    <d v="1993-10-19T00:00:00"/>
  </r>
  <r>
    <s v="2d174fc9"/>
    <n v="42"/>
    <x v="1"/>
    <s v="Married"/>
    <x v="2"/>
    <s v="San Francisco"/>
    <x v="4"/>
    <x v="1"/>
    <x v="3"/>
    <n v="17"/>
    <n v="8"/>
    <n v="10"/>
    <x v="285"/>
    <n v="14465"/>
    <x v="27"/>
    <x v="0"/>
    <x v="0"/>
    <x v="2"/>
    <d v="1983-05-25T00:00:00"/>
    <d v="2008-08-04T00:00:00"/>
  </r>
  <r>
    <s v="a6846099"/>
    <n v="53"/>
    <x v="1"/>
    <s v="Married"/>
    <x v="5"/>
    <s v="Toronto"/>
    <x v="4"/>
    <x v="4"/>
    <x v="0"/>
    <n v="38"/>
    <n v="16"/>
    <n v="0"/>
    <x v="286"/>
    <n v="6920"/>
    <x v="26"/>
    <x v="2"/>
    <x v="0"/>
    <x v="2"/>
    <d v="1972-08-05T00:00:00"/>
    <d v="1987-08-14T00:00:00"/>
  </r>
  <r>
    <s v="eb6c1016"/>
    <n v="44"/>
    <x v="2"/>
    <s v="Divorced"/>
    <x v="1"/>
    <s v="London"/>
    <x v="2"/>
    <x v="6"/>
    <x v="1"/>
    <n v="17"/>
    <n v="19"/>
    <n v="1"/>
    <x v="32"/>
    <n v="9800"/>
    <x v="16"/>
    <x v="0"/>
    <x v="1"/>
    <x v="3"/>
    <d v="1981-03-27T00:00:00"/>
    <d v="2008-07-16T00:00:00"/>
  </r>
  <r>
    <s v="7701f7bb"/>
    <n v="54"/>
    <x v="2"/>
    <s v="Single"/>
    <x v="2"/>
    <s v="San Francisco"/>
    <x v="1"/>
    <x v="0"/>
    <x v="2"/>
    <n v="37"/>
    <n v="16"/>
    <n v="10"/>
    <x v="287"/>
    <n v="6468"/>
    <x v="4"/>
    <x v="3"/>
    <x v="0"/>
    <x v="0"/>
    <d v="1971-09-13T00:00:00"/>
    <d v="1988-11-02T00:00:00"/>
  </r>
  <r>
    <s v="97ac6aa8"/>
    <n v="24"/>
    <x v="0"/>
    <s v="Divorced"/>
    <x v="1"/>
    <s v="Berlin"/>
    <x v="6"/>
    <x v="0"/>
    <x v="3"/>
    <n v="23"/>
    <n v="18"/>
    <n v="9"/>
    <x v="288"/>
    <n v="16125"/>
    <x v="8"/>
    <x v="0"/>
    <x v="0"/>
    <x v="0"/>
    <d v="2001-10-04T00:00:00"/>
    <d v="2002-05-08T00:00:00"/>
  </r>
  <r>
    <s v="3ed8c56c"/>
    <n v="39"/>
    <x v="2"/>
    <s v="Single"/>
    <x v="2"/>
    <s v="Mumbai"/>
    <x v="0"/>
    <x v="6"/>
    <x v="0"/>
    <n v="13"/>
    <n v="15"/>
    <n v="5"/>
    <x v="289"/>
    <n v="15077"/>
    <x v="31"/>
    <x v="0"/>
    <x v="0"/>
    <x v="2"/>
    <d v="1986-08-09T00:00:00"/>
    <d v="2012-12-09T00:00:00"/>
  </r>
  <r>
    <s v="4767d76c"/>
    <n v="46"/>
    <x v="2"/>
    <s v="Single"/>
    <x v="2"/>
    <s v="San Francisco"/>
    <x v="6"/>
    <x v="5"/>
    <x v="1"/>
    <n v="32"/>
    <n v="18"/>
    <n v="10"/>
    <x v="290"/>
    <n v="8696"/>
    <x v="1"/>
    <x v="3"/>
    <x v="0"/>
    <x v="0"/>
    <d v="1979-04-10T00:00:00"/>
    <d v="1993-12-01T00:00:00"/>
  </r>
  <r>
    <s v="c01f36bf"/>
    <n v="52"/>
    <x v="2"/>
    <s v="Single"/>
    <x v="4"/>
    <s v="New York"/>
    <x v="2"/>
    <x v="6"/>
    <x v="2"/>
    <n v="22"/>
    <n v="14"/>
    <n v="11"/>
    <x v="291"/>
    <n v="11539"/>
    <x v="36"/>
    <x v="0"/>
    <x v="0"/>
    <x v="3"/>
    <d v="1973-03-21T00:00:00"/>
    <d v="2003-08-03T00:00:00"/>
  </r>
  <r>
    <s v="ab0e664e"/>
    <n v="24"/>
    <x v="0"/>
    <s v="Divorced"/>
    <x v="0"/>
    <s v="New York"/>
    <x v="0"/>
    <x v="0"/>
    <x v="2"/>
    <n v="7"/>
    <n v="16"/>
    <n v="7"/>
    <x v="292"/>
    <n v="3739"/>
    <x v="15"/>
    <x v="3"/>
    <x v="0"/>
    <x v="0"/>
    <d v="2001-09-13T00:00:00"/>
    <d v="2018-07-16T00:00:00"/>
  </r>
  <r>
    <s v="7e8adee7"/>
    <n v="45"/>
    <x v="1"/>
    <s v="Married"/>
    <x v="0"/>
    <s v="Mumbai"/>
    <x v="2"/>
    <x v="3"/>
    <x v="2"/>
    <n v="22"/>
    <n v="5"/>
    <n v="2"/>
    <x v="293"/>
    <n v="14845"/>
    <x v="17"/>
    <x v="2"/>
    <x v="0"/>
    <x v="1"/>
    <d v="1980-03-23T00:00:00"/>
    <d v="2003-09-09T00:00:00"/>
  </r>
  <r>
    <s v="7cd0129d"/>
    <n v="53"/>
    <x v="2"/>
    <s v="Single"/>
    <x v="1"/>
    <s v="Toronto"/>
    <x v="2"/>
    <x v="4"/>
    <x v="1"/>
    <n v="21"/>
    <n v="8"/>
    <n v="4"/>
    <x v="294"/>
    <n v="6060"/>
    <x v="39"/>
    <x v="2"/>
    <x v="1"/>
    <x v="0"/>
    <d v="1972-11-27T00:00:00"/>
    <d v="2004-10-22T00:00:00"/>
  </r>
  <r>
    <s v="4223623b"/>
    <n v="43"/>
    <x v="0"/>
    <s v="Single"/>
    <x v="5"/>
    <s v="Berlin"/>
    <x v="5"/>
    <x v="6"/>
    <x v="1"/>
    <n v="6"/>
    <n v="16"/>
    <n v="14"/>
    <x v="295"/>
    <n v="11662"/>
    <x v="22"/>
    <x v="2"/>
    <x v="0"/>
    <x v="0"/>
    <d v="1982-11-10T00:00:00"/>
    <d v="2019-07-17T00:00:00"/>
  </r>
  <r>
    <s v="989d9d4a"/>
    <n v="44"/>
    <x v="0"/>
    <s v="Divorced"/>
    <x v="0"/>
    <s v="London"/>
    <x v="4"/>
    <x v="5"/>
    <x v="1"/>
    <n v="14"/>
    <n v="1"/>
    <n v="10"/>
    <x v="296"/>
    <n v="9685"/>
    <x v="6"/>
    <x v="1"/>
    <x v="1"/>
    <x v="0"/>
    <d v="1981-03-02T00:00:00"/>
    <d v="2011-12-25T00:00:00"/>
  </r>
  <r>
    <s v="8e485223"/>
    <n v="23"/>
    <x v="0"/>
    <s v="Divorced"/>
    <x v="5"/>
    <s v="Mumbai"/>
    <x v="3"/>
    <x v="3"/>
    <x v="2"/>
    <n v="16"/>
    <n v="11"/>
    <n v="1"/>
    <x v="297"/>
    <n v="18401"/>
    <x v="41"/>
    <x v="0"/>
    <x v="1"/>
    <x v="1"/>
    <d v="2002-03-02T00:00:00"/>
    <d v="2009-08-01T00:00:00"/>
  </r>
  <r>
    <s v="30e912f2"/>
    <n v="48"/>
    <x v="1"/>
    <s v="Married"/>
    <x v="1"/>
    <s v="Berlin"/>
    <x v="5"/>
    <x v="6"/>
    <x v="3"/>
    <n v="3"/>
    <n v="11"/>
    <n v="11"/>
    <x v="298"/>
    <n v="4490"/>
    <x v="20"/>
    <x v="3"/>
    <x v="1"/>
    <x v="3"/>
    <d v="1977-06-10T00:00:00"/>
    <d v="2022-08-25T00:00:00"/>
  </r>
  <r>
    <s v="680bac63"/>
    <n v="23"/>
    <x v="2"/>
    <s v="Married"/>
    <x v="5"/>
    <s v="New York"/>
    <x v="6"/>
    <x v="3"/>
    <x v="0"/>
    <n v="9"/>
    <n v="2"/>
    <n v="7"/>
    <x v="299"/>
    <n v="3814"/>
    <x v="16"/>
    <x v="0"/>
    <x v="1"/>
    <x v="0"/>
    <d v="2002-03-16T00:00:00"/>
    <d v="2016-05-12T00:00:00"/>
  </r>
  <r>
    <s v="3d85de89"/>
    <n v="47"/>
    <x v="0"/>
    <s v="Single"/>
    <x v="2"/>
    <s v="San Francisco"/>
    <x v="3"/>
    <x v="6"/>
    <x v="1"/>
    <n v="21"/>
    <n v="19"/>
    <n v="3"/>
    <x v="300"/>
    <n v="11181"/>
    <x v="28"/>
    <x v="1"/>
    <x v="0"/>
    <x v="2"/>
    <d v="1978-02-03T00:00:00"/>
    <d v="2004-08-13T00:00:00"/>
  </r>
  <r>
    <s v="b63b4dc3"/>
    <n v="38"/>
    <x v="1"/>
    <s v="Divorced"/>
    <x v="2"/>
    <s v="Bangalore"/>
    <x v="6"/>
    <x v="3"/>
    <x v="3"/>
    <n v="30"/>
    <n v="5"/>
    <n v="10"/>
    <x v="301"/>
    <n v="15680"/>
    <x v="21"/>
    <x v="0"/>
    <x v="0"/>
    <x v="0"/>
    <d v="1987-07-15T00:00:00"/>
    <d v="1995-02-11T00:00:00"/>
  </r>
  <r>
    <s v="046a0df5"/>
    <n v="54"/>
    <x v="0"/>
    <s v="Married"/>
    <x v="1"/>
    <s v="San Francisco"/>
    <x v="4"/>
    <x v="1"/>
    <x v="0"/>
    <n v="30"/>
    <n v="3"/>
    <n v="9"/>
    <x v="302"/>
    <n v="5914"/>
    <x v="0"/>
    <x v="1"/>
    <x v="1"/>
    <x v="1"/>
    <d v="1971-06-02T00:00:00"/>
    <d v="1995-03-25T00:00:00"/>
  </r>
  <r>
    <s v="6786d506"/>
    <n v="30"/>
    <x v="0"/>
    <s v="Married"/>
    <x v="5"/>
    <s v="New York"/>
    <x v="3"/>
    <x v="2"/>
    <x v="2"/>
    <n v="32"/>
    <n v="8"/>
    <n v="11"/>
    <x v="303"/>
    <n v="11558"/>
    <x v="10"/>
    <x v="0"/>
    <x v="0"/>
    <x v="1"/>
    <d v="1995-05-03T00:00:00"/>
    <d v="1993-05-15T00:00:00"/>
  </r>
  <r>
    <s v="a9f948b2"/>
    <n v="50"/>
    <x v="0"/>
    <s v="Married"/>
    <x v="5"/>
    <s v="London"/>
    <x v="5"/>
    <x v="3"/>
    <x v="3"/>
    <n v="23"/>
    <n v="4"/>
    <n v="5"/>
    <x v="304"/>
    <n v="14653"/>
    <x v="12"/>
    <x v="1"/>
    <x v="1"/>
    <x v="2"/>
    <d v="1975-10-17T00:00:00"/>
    <d v="2002-11-05T00:00:00"/>
  </r>
  <r>
    <s v="8db06746"/>
    <n v="47"/>
    <x v="0"/>
    <s v="Divorced"/>
    <x v="1"/>
    <s v="Toronto"/>
    <x v="6"/>
    <x v="1"/>
    <x v="2"/>
    <n v="3"/>
    <n v="13"/>
    <n v="2"/>
    <x v="305"/>
    <n v="12642"/>
    <x v="12"/>
    <x v="3"/>
    <x v="1"/>
    <x v="1"/>
    <d v="1978-06-13T00:00:00"/>
    <d v="2022-04-08T00:00:00"/>
  </r>
  <r>
    <s v="ff233d5f"/>
    <n v="56"/>
    <x v="0"/>
    <s v="Divorced"/>
    <x v="0"/>
    <s v="New York"/>
    <x v="5"/>
    <x v="2"/>
    <x v="0"/>
    <n v="1"/>
    <n v="14"/>
    <n v="10"/>
    <x v="306"/>
    <n v="17973"/>
    <x v="45"/>
    <x v="0"/>
    <x v="1"/>
    <x v="1"/>
    <d v="1969-10-18T00:00:00"/>
    <d v="2024-11-04T00:00:00"/>
  </r>
  <r>
    <s v="5a104129"/>
    <n v="46"/>
    <x v="1"/>
    <s v="Divorced"/>
    <x v="4"/>
    <s v="San Francisco"/>
    <x v="4"/>
    <x v="0"/>
    <x v="1"/>
    <n v="3"/>
    <n v="1"/>
    <n v="14"/>
    <x v="307"/>
    <n v="9826"/>
    <x v="49"/>
    <x v="0"/>
    <x v="1"/>
    <x v="1"/>
    <d v="1979-10-20T00:00:00"/>
    <d v="2022-06-17T00:00:00"/>
  </r>
  <r>
    <s v="4e7ed827"/>
    <n v="45"/>
    <x v="2"/>
    <s v="Divorced"/>
    <x v="0"/>
    <s v="San Francisco"/>
    <x v="3"/>
    <x v="2"/>
    <x v="2"/>
    <n v="37"/>
    <n v="5"/>
    <n v="7"/>
    <x v="308"/>
    <n v="19617"/>
    <x v="44"/>
    <x v="3"/>
    <x v="1"/>
    <x v="3"/>
    <d v="1980-06-04T00:00:00"/>
    <d v="1988-08-23T00:00:00"/>
  </r>
  <r>
    <s v="b8a6171f"/>
    <n v="34"/>
    <x v="2"/>
    <s v="Divorced"/>
    <x v="3"/>
    <s v="London"/>
    <x v="3"/>
    <x v="3"/>
    <x v="3"/>
    <n v="7"/>
    <n v="7"/>
    <n v="7"/>
    <x v="309"/>
    <n v="18697"/>
    <x v="22"/>
    <x v="3"/>
    <x v="0"/>
    <x v="1"/>
    <d v="1991-07-21T00:00:00"/>
    <d v="2018-05-15T00:00:00"/>
  </r>
  <r>
    <s v="be2d740a"/>
    <n v="28"/>
    <x v="2"/>
    <s v="Single"/>
    <x v="4"/>
    <s v="London"/>
    <x v="0"/>
    <x v="4"/>
    <x v="1"/>
    <n v="3"/>
    <n v="6"/>
    <n v="2"/>
    <x v="310"/>
    <n v="13541"/>
    <x v="32"/>
    <x v="2"/>
    <x v="0"/>
    <x v="0"/>
    <d v="1997-03-19T00:00:00"/>
    <d v="2022-03-26T00:00:00"/>
  </r>
  <r>
    <s v="b0ae8f08"/>
    <n v="57"/>
    <x v="2"/>
    <s v="Single"/>
    <x v="5"/>
    <s v="New York"/>
    <x v="2"/>
    <x v="4"/>
    <x v="3"/>
    <n v="36"/>
    <n v="15"/>
    <n v="11"/>
    <x v="311"/>
    <n v="18354"/>
    <x v="22"/>
    <x v="1"/>
    <x v="0"/>
    <x v="2"/>
    <d v="1968-10-08T00:00:00"/>
    <d v="1989-04-06T00:00:00"/>
  </r>
  <r>
    <s v="bd1531c8"/>
    <n v="41"/>
    <x v="1"/>
    <s v="Divorced"/>
    <x v="4"/>
    <s v="San Francisco"/>
    <x v="2"/>
    <x v="0"/>
    <x v="0"/>
    <n v="3"/>
    <n v="15"/>
    <n v="8"/>
    <x v="312"/>
    <n v="5706"/>
    <x v="9"/>
    <x v="3"/>
    <x v="0"/>
    <x v="0"/>
    <d v="1984-01-16T00:00:00"/>
    <d v="2022-09-21T00:00:00"/>
  </r>
  <r>
    <s v="96ef2ad6"/>
    <n v="22"/>
    <x v="1"/>
    <s v="Single"/>
    <x v="4"/>
    <s v="Toronto"/>
    <x v="5"/>
    <x v="3"/>
    <x v="0"/>
    <n v="4"/>
    <n v="8"/>
    <n v="9"/>
    <x v="313"/>
    <n v="7589"/>
    <x v="1"/>
    <x v="2"/>
    <x v="0"/>
    <x v="0"/>
    <d v="2003-03-21T00:00:00"/>
    <d v="2021-06-07T00:00:00"/>
  </r>
  <r>
    <s v="98c7472a"/>
    <n v="29"/>
    <x v="1"/>
    <s v="Divorced"/>
    <x v="5"/>
    <s v="Bangalore"/>
    <x v="3"/>
    <x v="2"/>
    <x v="1"/>
    <n v="31"/>
    <n v="2"/>
    <n v="12"/>
    <x v="314"/>
    <n v="17289"/>
    <x v="13"/>
    <x v="1"/>
    <x v="1"/>
    <x v="2"/>
    <d v="1996-02-08T00:00:00"/>
    <d v="1994-05-25T00:00:00"/>
  </r>
  <r>
    <s v="d52721e7"/>
    <n v="37"/>
    <x v="0"/>
    <s v="Single"/>
    <x v="2"/>
    <s v="Sydney"/>
    <x v="6"/>
    <x v="4"/>
    <x v="3"/>
    <n v="2"/>
    <n v="14"/>
    <n v="4"/>
    <x v="315"/>
    <n v="10671"/>
    <x v="8"/>
    <x v="2"/>
    <x v="0"/>
    <x v="3"/>
    <d v="1988-09-27T00:00:00"/>
    <d v="2023-09-27T00:00:00"/>
  </r>
  <r>
    <s v="5c62b3a2"/>
    <n v="35"/>
    <x v="0"/>
    <s v="Single"/>
    <x v="4"/>
    <s v="Bangalore"/>
    <x v="5"/>
    <x v="6"/>
    <x v="3"/>
    <n v="14"/>
    <n v="16"/>
    <n v="9"/>
    <x v="316"/>
    <n v="10362"/>
    <x v="45"/>
    <x v="0"/>
    <x v="1"/>
    <x v="3"/>
    <d v="1990-02-02T00:00:00"/>
    <d v="2011-08-24T00:00:00"/>
  </r>
  <r>
    <s v="b540b30e"/>
    <n v="33"/>
    <x v="0"/>
    <s v="Married"/>
    <x v="1"/>
    <s v="Mumbai"/>
    <x v="5"/>
    <x v="5"/>
    <x v="3"/>
    <n v="37"/>
    <n v="10"/>
    <n v="8"/>
    <x v="317"/>
    <n v="14171"/>
    <x v="18"/>
    <x v="1"/>
    <x v="0"/>
    <x v="1"/>
    <d v="1992-03-10T00:00:00"/>
    <d v="1988-06-27T00:00:00"/>
  </r>
  <r>
    <s v="0ba6eab9"/>
    <n v="44"/>
    <x v="2"/>
    <s v="Divorced"/>
    <x v="0"/>
    <s v="Bangalore"/>
    <x v="1"/>
    <x v="3"/>
    <x v="3"/>
    <n v="31"/>
    <n v="15"/>
    <n v="6"/>
    <x v="318"/>
    <n v="4185"/>
    <x v="27"/>
    <x v="0"/>
    <x v="1"/>
    <x v="3"/>
    <d v="1981-08-02T00:00:00"/>
    <d v="1994-06-18T00:00:00"/>
  </r>
  <r>
    <s v="4ac9778d"/>
    <n v="36"/>
    <x v="0"/>
    <s v="Single"/>
    <x v="5"/>
    <s v="New York"/>
    <x v="3"/>
    <x v="1"/>
    <x v="0"/>
    <n v="2"/>
    <n v="4"/>
    <n v="14"/>
    <x v="319"/>
    <n v="8264"/>
    <x v="41"/>
    <x v="0"/>
    <x v="1"/>
    <x v="3"/>
    <d v="1989-06-19T00:00:00"/>
    <d v="2023-02-22T00:00:00"/>
  </r>
  <r>
    <s v="a34b6cf6"/>
    <n v="49"/>
    <x v="2"/>
    <s v="Single"/>
    <x v="5"/>
    <s v="New York"/>
    <x v="2"/>
    <x v="1"/>
    <x v="3"/>
    <n v="31"/>
    <n v="12"/>
    <n v="14"/>
    <x v="320"/>
    <n v="16741"/>
    <x v="11"/>
    <x v="0"/>
    <x v="1"/>
    <x v="1"/>
    <d v="1976-06-23T00:00:00"/>
    <d v="1994-02-02T00:00:00"/>
  </r>
  <r>
    <s v="1a432f0a"/>
    <n v="55"/>
    <x v="0"/>
    <s v="Married"/>
    <x v="4"/>
    <s v="Mumbai"/>
    <x v="3"/>
    <x v="6"/>
    <x v="0"/>
    <n v="22"/>
    <n v="10"/>
    <n v="14"/>
    <x v="321"/>
    <n v="19759"/>
    <x v="34"/>
    <x v="0"/>
    <x v="1"/>
    <x v="3"/>
    <d v="1970-06-06T00:00:00"/>
    <d v="2003-08-06T00:00:00"/>
  </r>
  <r>
    <s v="48ca7651"/>
    <n v="23"/>
    <x v="2"/>
    <s v="Single"/>
    <x v="2"/>
    <s v="Toronto"/>
    <x v="4"/>
    <x v="6"/>
    <x v="3"/>
    <n v="10"/>
    <n v="2"/>
    <n v="9"/>
    <x v="322"/>
    <n v="16529"/>
    <x v="38"/>
    <x v="0"/>
    <x v="1"/>
    <x v="3"/>
    <d v="2002-10-13T00:00:00"/>
    <d v="2015-09-16T00:00:00"/>
  </r>
  <r>
    <s v="5738811d"/>
    <n v="53"/>
    <x v="0"/>
    <s v="Married"/>
    <x v="2"/>
    <s v="Berlin"/>
    <x v="5"/>
    <x v="3"/>
    <x v="3"/>
    <n v="30"/>
    <n v="4"/>
    <n v="2"/>
    <x v="323"/>
    <n v="7450"/>
    <x v="17"/>
    <x v="0"/>
    <x v="1"/>
    <x v="1"/>
    <d v="1972-07-22T00:00:00"/>
    <d v="1995-01-09T00:00:00"/>
  </r>
  <r>
    <s v="40a26c60"/>
    <n v="44"/>
    <x v="0"/>
    <s v="Single"/>
    <x v="0"/>
    <s v="Toronto"/>
    <x v="1"/>
    <x v="5"/>
    <x v="2"/>
    <n v="33"/>
    <n v="6"/>
    <n v="5"/>
    <x v="324"/>
    <n v="17582"/>
    <x v="17"/>
    <x v="2"/>
    <x v="0"/>
    <x v="0"/>
    <d v="1981-09-05T00:00:00"/>
    <d v="1992-04-05T00:00:00"/>
  </r>
  <r>
    <s v="1d34d08e"/>
    <n v="43"/>
    <x v="1"/>
    <s v="Married"/>
    <x v="0"/>
    <s v="Mumbai"/>
    <x v="1"/>
    <x v="4"/>
    <x v="2"/>
    <n v="19"/>
    <n v="14"/>
    <n v="9"/>
    <x v="325"/>
    <n v="4248"/>
    <x v="25"/>
    <x v="2"/>
    <x v="0"/>
    <x v="0"/>
    <d v="1982-04-06T00:00:00"/>
    <d v="2006-10-01T00:00:00"/>
  </r>
  <r>
    <s v="7de31a51"/>
    <n v="46"/>
    <x v="0"/>
    <s v="Married"/>
    <x v="2"/>
    <s v="Berlin"/>
    <x v="2"/>
    <x v="5"/>
    <x v="3"/>
    <n v="25"/>
    <n v="3"/>
    <n v="1"/>
    <x v="326"/>
    <n v="2147"/>
    <x v="30"/>
    <x v="1"/>
    <x v="1"/>
    <x v="2"/>
    <d v="1979-11-25T00:00:00"/>
    <d v="2000-08-10T00:00:00"/>
  </r>
  <r>
    <s v="afbb411a"/>
    <n v="43"/>
    <x v="0"/>
    <s v="Divorced"/>
    <x v="3"/>
    <s v="Berlin"/>
    <x v="2"/>
    <x v="0"/>
    <x v="0"/>
    <n v="1"/>
    <n v="15"/>
    <n v="5"/>
    <x v="327"/>
    <n v="7750"/>
    <x v="2"/>
    <x v="1"/>
    <x v="1"/>
    <x v="3"/>
    <d v="1982-06-16T00:00:00"/>
    <d v="2024-02-05T00:00:00"/>
  </r>
  <r>
    <s v="cfa701cd"/>
    <n v="43"/>
    <x v="1"/>
    <s v="Divorced"/>
    <x v="2"/>
    <s v="San Francisco"/>
    <x v="2"/>
    <x v="2"/>
    <x v="3"/>
    <n v="32"/>
    <n v="1"/>
    <n v="11"/>
    <x v="328"/>
    <n v="5706"/>
    <x v="26"/>
    <x v="1"/>
    <x v="0"/>
    <x v="1"/>
    <d v="1982-12-23T00:00:00"/>
    <d v="1993-02-09T00:00:00"/>
  </r>
  <r>
    <s v="15ce6a66"/>
    <n v="27"/>
    <x v="2"/>
    <s v="Single"/>
    <x v="2"/>
    <s v="London"/>
    <x v="4"/>
    <x v="2"/>
    <x v="2"/>
    <n v="25"/>
    <n v="19"/>
    <n v="4"/>
    <x v="329"/>
    <n v="5035"/>
    <x v="31"/>
    <x v="0"/>
    <x v="1"/>
    <x v="1"/>
    <d v="1998-12-19T00:00:00"/>
    <d v="2000-02-09T00:00:00"/>
  </r>
  <r>
    <s v="8edddfcd"/>
    <n v="36"/>
    <x v="1"/>
    <s v="Divorced"/>
    <x v="4"/>
    <s v="Bangalore"/>
    <x v="1"/>
    <x v="6"/>
    <x v="3"/>
    <n v="17"/>
    <n v="1"/>
    <n v="12"/>
    <x v="330"/>
    <n v="17240"/>
    <x v="23"/>
    <x v="0"/>
    <x v="0"/>
    <x v="3"/>
    <d v="1989-10-10T00:00:00"/>
    <d v="2008-09-05T00:00:00"/>
  </r>
  <r>
    <s v="989bc4da"/>
    <n v="58"/>
    <x v="1"/>
    <s v="Divorced"/>
    <x v="1"/>
    <s v="Toronto"/>
    <x v="6"/>
    <x v="4"/>
    <x v="2"/>
    <n v="14"/>
    <n v="13"/>
    <n v="2"/>
    <x v="331"/>
    <n v="10917"/>
    <x v="18"/>
    <x v="2"/>
    <x v="1"/>
    <x v="3"/>
    <d v="1967-10-16T00:00:00"/>
    <d v="2011-07-14T00:00:00"/>
  </r>
  <r>
    <s v="c693da11"/>
    <n v="54"/>
    <x v="2"/>
    <s v="Divorced"/>
    <x v="0"/>
    <s v="Berlin"/>
    <x v="4"/>
    <x v="5"/>
    <x v="3"/>
    <n v="13"/>
    <n v="8"/>
    <n v="13"/>
    <x v="332"/>
    <n v="4968"/>
    <x v="39"/>
    <x v="2"/>
    <x v="0"/>
    <x v="1"/>
    <d v="1971-01-09T00:00:00"/>
    <d v="2012-01-24T00:00:00"/>
  </r>
  <r>
    <s v="e893be3d"/>
    <n v="29"/>
    <x v="0"/>
    <s v="Single"/>
    <x v="3"/>
    <s v="Sydney"/>
    <x v="0"/>
    <x v="6"/>
    <x v="1"/>
    <n v="38"/>
    <n v="18"/>
    <n v="14"/>
    <x v="333"/>
    <n v="12281"/>
    <x v="7"/>
    <x v="1"/>
    <x v="1"/>
    <x v="1"/>
    <d v="1996-02-24T00:00:00"/>
    <d v="1987-08-25T00:00:00"/>
  </r>
  <r>
    <s v="96a9954f"/>
    <n v="26"/>
    <x v="2"/>
    <s v="Single"/>
    <x v="3"/>
    <s v="San Francisco"/>
    <x v="5"/>
    <x v="3"/>
    <x v="3"/>
    <n v="39"/>
    <n v="3"/>
    <n v="6"/>
    <x v="334"/>
    <n v="6054"/>
    <x v="39"/>
    <x v="3"/>
    <x v="0"/>
    <x v="1"/>
    <d v="1999-10-27T00:00:00"/>
    <d v="1986-02-12T00:00:00"/>
  </r>
  <r>
    <s v="9191b363"/>
    <n v="25"/>
    <x v="0"/>
    <s v="Divorced"/>
    <x v="5"/>
    <s v="Mumbai"/>
    <x v="2"/>
    <x v="6"/>
    <x v="0"/>
    <n v="2"/>
    <n v="18"/>
    <n v="10"/>
    <x v="335"/>
    <n v="14485"/>
    <x v="10"/>
    <x v="3"/>
    <x v="0"/>
    <x v="2"/>
    <d v="2000-09-01T00:00:00"/>
    <d v="2023-07-02T00:00:00"/>
  </r>
  <r>
    <s v="f5c9b047"/>
    <n v="27"/>
    <x v="0"/>
    <s v="Divorced"/>
    <x v="2"/>
    <s v="Sydney"/>
    <x v="1"/>
    <x v="3"/>
    <x v="2"/>
    <n v="32"/>
    <n v="9"/>
    <n v="3"/>
    <x v="336"/>
    <n v="18810"/>
    <x v="23"/>
    <x v="0"/>
    <x v="0"/>
    <x v="0"/>
    <d v="1998-03-23T00:00:00"/>
    <d v="1993-09-19T00:00:00"/>
  </r>
  <r>
    <s v="c342bd2b"/>
    <n v="53"/>
    <x v="2"/>
    <s v="Single"/>
    <x v="2"/>
    <s v="Mumbai"/>
    <x v="5"/>
    <x v="3"/>
    <x v="1"/>
    <n v="32"/>
    <n v="6"/>
    <n v="10"/>
    <x v="337"/>
    <n v="19225"/>
    <x v="1"/>
    <x v="0"/>
    <x v="1"/>
    <x v="1"/>
    <d v="1972-02-11T00:00:00"/>
    <d v="1993-04-06T00:00:00"/>
  </r>
  <r>
    <s v="43bfd931"/>
    <n v="51"/>
    <x v="1"/>
    <s v="Divorced"/>
    <x v="1"/>
    <s v="Sydney"/>
    <x v="3"/>
    <x v="0"/>
    <x v="2"/>
    <n v="6"/>
    <n v="2"/>
    <n v="13"/>
    <x v="338"/>
    <n v="5863"/>
    <x v="31"/>
    <x v="0"/>
    <x v="0"/>
    <x v="0"/>
    <d v="1974-02-06T00:00:00"/>
    <d v="2019-10-21T00:00:00"/>
  </r>
  <r>
    <s v="3d67cde9"/>
    <n v="56"/>
    <x v="2"/>
    <s v="Married"/>
    <x v="2"/>
    <s v="Toronto"/>
    <x v="4"/>
    <x v="0"/>
    <x v="2"/>
    <n v="25"/>
    <n v="4"/>
    <n v="5"/>
    <x v="339"/>
    <n v="15431"/>
    <x v="41"/>
    <x v="2"/>
    <x v="0"/>
    <x v="3"/>
    <d v="1969-12-09T00:00:00"/>
    <d v="2000-04-07T00:00:00"/>
  </r>
  <r>
    <s v="2812859a"/>
    <n v="37"/>
    <x v="0"/>
    <s v="Single"/>
    <x v="0"/>
    <s v="Toronto"/>
    <x v="0"/>
    <x v="3"/>
    <x v="0"/>
    <n v="3"/>
    <n v="18"/>
    <n v="8"/>
    <x v="340"/>
    <n v="13085"/>
    <x v="32"/>
    <x v="0"/>
    <x v="1"/>
    <x v="0"/>
    <d v="1988-05-09T00:00:00"/>
    <d v="2022-06-05T00:00:00"/>
  </r>
  <r>
    <s v="b07aa066"/>
    <n v="34"/>
    <x v="2"/>
    <s v="Single"/>
    <x v="3"/>
    <s v="Berlin"/>
    <x v="3"/>
    <x v="4"/>
    <x v="3"/>
    <n v="18"/>
    <n v="7"/>
    <n v="11"/>
    <x v="341"/>
    <n v="7174"/>
    <x v="21"/>
    <x v="0"/>
    <x v="1"/>
    <x v="0"/>
    <d v="1991-04-26T00:00:00"/>
    <d v="2007-02-17T00:00:00"/>
  </r>
  <r>
    <s v="085b15fb"/>
    <n v="51"/>
    <x v="2"/>
    <s v="Married"/>
    <x v="2"/>
    <s v="Toronto"/>
    <x v="4"/>
    <x v="0"/>
    <x v="0"/>
    <n v="38"/>
    <n v="11"/>
    <n v="13"/>
    <x v="342"/>
    <n v="19528"/>
    <x v="18"/>
    <x v="0"/>
    <x v="1"/>
    <x v="0"/>
    <d v="1974-02-21T00:00:00"/>
    <d v="1987-08-07T00:00:00"/>
  </r>
  <r>
    <s v="48603b32"/>
    <n v="40"/>
    <x v="0"/>
    <s v="Divorced"/>
    <x v="1"/>
    <s v="San Francisco"/>
    <x v="4"/>
    <x v="0"/>
    <x v="3"/>
    <n v="3"/>
    <n v="5"/>
    <n v="5"/>
    <x v="343"/>
    <n v="1704"/>
    <x v="45"/>
    <x v="3"/>
    <x v="0"/>
    <x v="3"/>
    <d v="1985-03-19T00:00:00"/>
    <d v="2022-01-19T00:00:00"/>
  </r>
  <r>
    <s v="1238d630"/>
    <n v="38"/>
    <x v="1"/>
    <s v="Married"/>
    <x v="4"/>
    <s v="New York"/>
    <x v="6"/>
    <x v="2"/>
    <x v="1"/>
    <n v="5"/>
    <n v="8"/>
    <n v="3"/>
    <x v="344"/>
    <n v="10960"/>
    <x v="9"/>
    <x v="3"/>
    <x v="1"/>
    <x v="0"/>
    <d v="1987-05-05T00:00:00"/>
    <d v="2020-10-22T00:00:00"/>
  </r>
  <r>
    <s v="43b9da13"/>
    <n v="40"/>
    <x v="2"/>
    <s v="Divorced"/>
    <x v="0"/>
    <s v="Toronto"/>
    <x v="5"/>
    <x v="6"/>
    <x v="0"/>
    <n v="24"/>
    <n v="11"/>
    <n v="14"/>
    <x v="345"/>
    <n v="2069"/>
    <x v="32"/>
    <x v="1"/>
    <x v="0"/>
    <x v="0"/>
    <d v="1985-11-24T00:00:00"/>
    <d v="2001-09-22T00:00:00"/>
  </r>
  <r>
    <s v="96fc734d"/>
    <n v="49"/>
    <x v="0"/>
    <s v="Divorced"/>
    <x v="4"/>
    <s v="London"/>
    <x v="6"/>
    <x v="2"/>
    <x v="0"/>
    <n v="34"/>
    <n v="15"/>
    <n v="9"/>
    <x v="346"/>
    <n v="13066"/>
    <x v="25"/>
    <x v="0"/>
    <x v="0"/>
    <x v="2"/>
    <d v="1976-05-24T00:00:00"/>
    <d v="1991-07-23T00:00:00"/>
  </r>
  <r>
    <s v="32a447b2"/>
    <n v="47"/>
    <x v="0"/>
    <s v="Single"/>
    <x v="5"/>
    <s v="London"/>
    <x v="4"/>
    <x v="4"/>
    <x v="2"/>
    <n v="39"/>
    <n v="3"/>
    <n v="14"/>
    <x v="347"/>
    <n v="8728"/>
    <x v="48"/>
    <x v="2"/>
    <x v="0"/>
    <x v="3"/>
    <d v="1978-09-18T00:00:00"/>
    <d v="1986-09-10T00:00:00"/>
  </r>
  <r>
    <s v="398d1ca6"/>
    <n v="58"/>
    <x v="2"/>
    <s v="Single"/>
    <x v="1"/>
    <s v="Bangalore"/>
    <x v="0"/>
    <x v="0"/>
    <x v="0"/>
    <n v="24"/>
    <n v="7"/>
    <n v="1"/>
    <x v="348"/>
    <n v="7428"/>
    <x v="24"/>
    <x v="3"/>
    <x v="0"/>
    <x v="0"/>
    <d v="1967-11-17T00:00:00"/>
    <d v="2001-01-02T00:00:00"/>
  </r>
  <r>
    <s v="44007d5a"/>
    <n v="47"/>
    <x v="1"/>
    <s v="Divorced"/>
    <x v="5"/>
    <s v="Berlin"/>
    <x v="1"/>
    <x v="1"/>
    <x v="3"/>
    <n v="36"/>
    <n v="8"/>
    <n v="8"/>
    <x v="349"/>
    <n v="9960"/>
    <x v="8"/>
    <x v="1"/>
    <x v="0"/>
    <x v="3"/>
    <d v="1978-08-09T00:00:00"/>
    <d v="1989-05-01T00:00:00"/>
  </r>
  <r>
    <s v="0f44704f"/>
    <n v="44"/>
    <x v="2"/>
    <s v="Married"/>
    <x v="5"/>
    <s v="New York"/>
    <x v="1"/>
    <x v="0"/>
    <x v="0"/>
    <n v="28"/>
    <n v="11"/>
    <n v="14"/>
    <x v="350"/>
    <n v="16030"/>
    <x v="18"/>
    <x v="0"/>
    <x v="1"/>
    <x v="1"/>
    <d v="1981-11-09T00:00:00"/>
    <d v="1997-11-01T00:00:00"/>
  </r>
  <r>
    <s v="9854ce4e"/>
    <n v="30"/>
    <x v="1"/>
    <s v="Single"/>
    <x v="3"/>
    <s v="Sydney"/>
    <x v="3"/>
    <x v="5"/>
    <x v="0"/>
    <n v="34"/>
    <n v="10"/>
    <n v="13"/>
    <x v="351"/>
    <n v="15874"/>
    <x v="37"/>
    <x v="3"/>
    <x v="1"/>
    <x v="0"/>
    <d v="1995-03-06T00:00:00"/>
    <d v="1991-07-11T00:00:00"/>
  </r>
  <r>
    <s v="ebd34616"/>
    <n v="33"/>
    <x v="1"/>
    <s v="Divorced"/>
    <x v="5"/>
    <s v="Bangalore"/>
    <x v="5"/>
    <x v="4"/>
    <x v="1"/>
    <n v="16"/>
    <n v="9"/>
    <n v="3"/>
    <x v="352"/>
    <n v="12915"/>
    <x v="6"/>
    <x v="2"/>
    <x v="1"/>
    <x v="3"/>
    <d v="1992-08-08T00:00:00"/>
    <d v="2009-12-16T00:00:00"/>
  </r>
  <r>
    <s v="77fc9703"/>
    <n v="22"/>
    <x v="1"/>
    <s v="Single"/>
    <x v="5"/>
    <s v="Sydney"/>
    <x v="2"/>
    <x v="1"/>
    <x v="3"/>
    <n v="36"/>
    <n v="15"/>
    <n v="3"/>
    <x v="353"/>
    <n v="9451"/>
    <x v="39"/>
    <x v="2"/>
    <x v="1"/>
    <x v="0"/>
    <d v="2003-01-05T00:00:00"/>
    <d v="1989-11-25T00:00:00"/>
  </r>
  <r>
    <s v="670acc5c"/>
    <n v="22"/>
    <x v="1"/>
    <s v="Single"/>
    <x v="1"/>
    <s v="New York"/>
    <x v="2"/>
    <x v="6"/>
    <x v="2"/>
    <n v="7"/>
    <n v="5"/>
    <n v="1"/>
    <x v="354"/>
    <n v="7735"/>
    <x v="43"/>
    <x v="2"/>
    <x v="1"/>
    <x v="0"/>
    <d v="2003-08-12T00:00:00"/>
    <d v="2018-09-14T00:00:00"/>
  </r>
  <r>
    <s v="8a3c3b5e"/>
    <n v="55"/>
    <x v="2"/>
    <s v="Single"/>
    <x v="4"/>
    <s v="London"/>
    <x v="1"/>
    <x v="6"/>
    <x v="3"/>
    <n v="18"/>
    <n v="15"/>
    <n v="14"/>
    <x v="355"/>
    <n v="16626"/>
    <x v="39"/>
    <x v="2"/>
    <x v="1"/>
    <x v="1"/>
    <d v="1970-08-24T00:00:00"/>
    <d v="2007-05-03T00:00:00"/>
  </r>
  <r>
    <s v="9918ee46"/>
    <n v="53"/>
    <x v="0"/>
    <s v="Married"/>
    <x v="2"/>
    <s v="San Francisco"/>
    <x v="4"/>
    <x v="1"/>
    <x v="1"/>
    <n v="6"/>
    <n v="4"/>
    <n v="4"/>
    <x v="356"/>
    <n v="6275"/>
    <x v="35"/>
    <x v="0"/>
    <x v="1"/>
    <x v="2"/>
    <d v="1972-08-05T00:00:00"/>
    <d v="2019-07-06T00:00:00"/>
  </r>
  <r>
    <s v="bc0a6a5d"/>
    <n v="46"/>
    <x v="0"/>
    <s v="Married"/>
    <x v="5"/>
    <s v="Toronto"/>
    <x v="4"/>
    <x v="6"/>
    <x v="3"/>
    <n v="28"/>
    <n v="5"/>
    <n v="12"/>
    <x v="357"/>
    <n v="15273"/>
    <x v="33"/>
    <x v="1"/>
    <x v="0"/>
    <x v="3"/>
    <d v="1979-04-20T00:00:00"/>
    <d v="1997-01-09T00:00:00"/>
  </r>
  <r>
    <s v="069f14f1"/>
    <n v="22"/>
    <x v="0"/>
    <s v="Divorced"/>
    <x v="3"/>
    <s v="Berlin"/>
    <x v="6"/>
    <x v="1"/>
    <x v="3"/>
    <n v="39"/>
    <n v="15"/>
    <n v="5"/>
    <x v="358"/>
    <n v="10831"/>
    <x v="22"/>
    <x v="1"/>
    <x v="0"/>
    <x v="0"/>
    <d v="2003-06-18T00:00:00"/>
    <d v="1986-07-02T00:00:00"/>
  </r>
  <r>
    <s v="ac9ed156"/>
    <n v="37"/>
    <x v="0"/>
    <s v="Married"/>
    <x v="2"/>
    <s v="New York"/>
    <x v="5"/>
    <x v="4"/>
    <x v="0"/>
    <n v="34"/>
    <n v="17"/>
    <n v="9"/>
    <x v="359"/>
    <n v="19777"/>
    <x v="14"/>
    <x v="2"/>
    <x v="0"/>
    <x v="1"/>
    <d v="1988-10-25T00:00:00"/>
    <d v="1991-03-23T00:00:00"/>
  </r>
  <r>
    <s v="964db03f"/>
    <n v="26"/>
    <x v="0"/>
    <s v="Divorced"/>
    <x v="3"/>
    <s v="Sydney"/>
    <x v="6"/>
    <x v="1"/>
    <x v="0"/>
    <n v="29"/>
    <n v="8"/>
    <n v="5"/>
    <x v="360"/>
    <n v="19614"/>
    <x v="34"/>
    <x v="0"/>
    <x v="0"/>
    <x v="1"/>
    <d v="1999-10-24T00:00:00"/>
    <d v="1996-08-12T00:00:00"/>
  </r>
  <r>
    <s v="c3c75611"/>
    <n v="43"/>
    <x v="0"/>
    <s v="Divorced"/>
    <x v="2"/>
    <s v="New York"/>
    <x v="2"/>
    <x v="1"/>
    <x v="3"/>
    <n v="4"/>
    <n v="19"/>
    <n v="2"/>
    <x v="361"/>
    <n v="12590"/>
    <x v="39"/>
    <x v="1"/>
    <x v="0"/>
    <x v="2"/>
    <d v="1982-05-01T00:00:00"/>
    <d v="2021-08-17T00:00:00"/>
  </r>
  <r>
    <s v="9384ec2b"/>
    <n v="50"/>
    <x v="2"/>
    <s v="Single"/>
    <x v="5"/>
    <s v="New York"/>
    <x v="1"/>
    <x v="5"/>
    <x v="3"/>
    <n v="14"/>
    <n v="9"/>
    <n v="11"/>
    <x v="362"/>
    <n v="1895"/>
    <x v="36"/>
    <x v="1"/>
    <x v="1"/>
    <x v="2"/>
    <d v="1975-04-08T00:00:00"/>
    <d v="2011-06-21T00:00:00"/>
  </r>
  <r>
    <s v="2cd94cbb"/>
    <n v="24"/>
    <x v="1"/>
    <s v="Single"/>
    <x v="0"/>
    <s v="London"/>
    <x v="3"/>
    <x v="5"/>
    <x v="2"/>
    <n v="5"/>
    <n v="10"/>
    <n v="14"/>
    <x v="363"/>
    <n v="9852"/>
    <x v="34"/>
    <x v="1"/>
    <x v="1"/>
    <x v="1"/>
    <d v="2001-12-04T00:00:00"/>
    <d v="2020-10-21T00:00:00"/>
  </r>
  <r>
    <s v="7135f221"/>
    <n v="33"/>
    <x v="0"/>
    <s v="Married"/>
    <x v="2"/>
    <s v="Berlin"/>
    <x v="4"/>
    <x v="2"/>
    <x v="1"/>
    <n v="25"/>
    <n v="5"/>
    <n v="14"/>
    <x v="364"/>
    <n v="12041"/>
    <x v="31"/>
    <x v="2"/>
    <x v="1"/>
    <x v="1"/>
    <d v="1992-03-25T00:00:00"/>
    <d v="2000-03-21T00:00:00"/>
  </r>
  <r>
    <s v="ff37d19c"/>
    <n v="47"/>
    <x v="2"/>
    <s v="Divorced"/>
    <x v="0"/>
    <s v="San Francisco"/>
    <x v="1"/>
    <x v="4"/>
    <x v="0"/>
    <n v="39"/>
    <n v="10"/>
    <n v="13"/>
    <x v="365"/>
    <n v="11617"/>
    <x v="44"/>
    <x v="0"/>
    <x v="0"/>
    <x v="3"/>
    <d v="1978-09-25T00:00:00"/>
    <d v="1986-07-04T00:00:00"/>
  </r>
  <r>
    <s v="d0725b5c"/>
    <n v="37"/>
    <x v="0"/>
    <s v="Divorced"/>
    <x v="4"/>
    <s v="San Francisco"/>
    <x v="0"/>
    <x v="4"/>
    <x v="0"/>
    <n v="8"/>
    <n v="1"/>
    <n v="8"/>
    <x v="366"/>
    <n v="2110"/>
    <x v="41"/>
    <x v="2"/>
    <x v="1"/>
    <x v="3"/>
    <d v="1988-10-03T00:00:00"/>
    <d v="2017-10-15T00:00:00"/>
  </r>
  <r>
    <s v="785299f4"/>
    <n v="58"/>
    <x v="0"/>
    <s v="Single"/>
    <x v="2"/>
    <s v="New York"/>
    <x v="1"/>
    <x v="5"/>
    <x v="0"/>
    <n v="15"/>
    <n v="4"/>
    <n v="6"/>
    <x v="367"/>
    <n v="7823"/>
    <x v="34"/>
    <x v="0"/>
    <x v="0"/>
    <x v="1"/>
    <d v="1967-02-20T00:00:00"/>
    <d v="2010-06-09T00:00:00"/>
  </r>
  <r>
    <s v="5230dfbd"/>
    <n v="43"/>
    <x v="1"/>
    <s v="Single"/>
    <x v="1"/>
    <s v="San Francisco"/>
    <x v="0"/>
    <x v="3"/>
    <x v="0"/>
    <n v="19"/>
    <n v="5"/>
    <n v="12"/>
    <x v="368"/>
    <n v="10350"/>
    <x v="49"/>
    <x v="3"/>
    <x v="0"/>
    <x v="1"/>
    <d v="1982-02-16T00:00:00"/>
    <d v="2006-06-10T00:00:00"/>
  </r>
  <r>
    <s v="292bd156"/>
    <n v="50"/>
    <x v="1"/>
    <s v="Single"/>
    <x v="3"/>
    <s v="Bangalore"/>
    <x v="6"/>
    <x v="3"/>
    <x v="3"/>
    <n v="11"/>
    <n v="7"/>
    <n v="13"/>
    <x v="369"/>
    <n v="3137"/>
    <x v="19"/>
    <x v="0"/>
    <x v="1"/>
    <x v="2"/>
    <d v="1975-05-11T00:00:00"/>
    <d v="2014-12-06T00:00:00"/>
  </r>
  <r>
    <s v="7ed70ed7"/>
    <n v="35"/>
    <x v="1"/>
    <s v="Married"/>
    <x v="4"/>
    <s v="San Francisco"/>
    <x v="6"/>
    <x v="2"/>
    <x v="3"/>
    <n v="20"/>
    <n v="5"/>
    <n v="2"/>
    <x v="370"/>
    <n v="14107"/>
    <x v="2"/>
    <x v="0"/>
    <x v="0"/>
    <x v="3"/>
    <d v="1990-04-08T00:00:00"/>
    <d v="2005-04-06T00:00:00"/>
  </r>
  <r>
    <s v="668409e3"/>
    <n v="49"/>
    <x v="0"/>
    <s v="Divorced"/>
    <x v="4"/>
    <s v="New York"/>
    <x v="2"/>
    <x v="3"/>
    <x v="2"/>
    <n v="36"/>
    <n v="8"/>
    <n v="3"/>
    <x v="371"/>
    <n v="2840"/>
    <x v="9"/>
    <x v="2"/>
    <x v="0"/>
    <x v="1"/>
    <d v="1976-03-21T00:00:00"/>
    <d v="1989-12-02T00:00:00"/>
  </r>
  <r>
    <s v="0964fbbf"/>
    <n v="26"/>
    <x v="0"/>
    <s v="Divorced"/>
    <x v="0"/>
    <s v="Bangalore"/>
    <x v="1"/>
    <x v="3"/>
    <x v="0"/>
    <n v="18"/>
    <n v="17"/>
    <n v="6"/>
    <x v="372"/>
    <n v="19294"/>
    <x v="41"/>
    <x v="2"/>
    <x v="1"/>
    <x v="3"/>
    <d v="1999-04-04T00:00:00"/>
    <d v="2007-06-09T00:00:00"/>
  </r>
  <r>
    <s v="409d3602"/>
    <n v="51"/>
    <x v="0"/>
    <s v="Divorced"/>
    <x v="5"/>
    <s v="Sydney"/>
    <x v="1"/>
    <x v="3"/>
    <x v="0"/>
    <n v="14"/>
    <n v="1"/>
    <n v="10"/>
    <x v="373"/>
    <n v="12102"/>
    <x v="11"/>
    <x v="3"/>
    <x v="1"/>
    <x v="3"/>
    <d v="1974-04-05T00:00:00"/>
    <d v="2011-08-15T00:00:00"/>
  </r>
  <r>
    <s v="c5c5b37a"/>
    <n v="26"/>
    <x v="1"/>
    <s v="Single"/>
    <x v="3"/>
    <s v="Berlin"/>
    <x v="0"/>
    <x v="0"/>
    <x v="3"/>
    <n v="38"/>
    <n v="18"/>
    <n v="7"/>
    <x v="374"/>
    <n v="1742"/>
    <x v="28"/>
    <x v="2"/>
    <x v="1"/>
    <x v="1"/>
    <d v="1999-07-25T00:00:00"/>
    <d v="1987-04-04T00:00:00"/>
  </r>
  <r>
    <s v="d32e6dcd"/>
    <n v="33"/>
    <x v="2"/>
    <s v="Married"/>
    <x v="1"/>
    <s v="Mumbai"/>
    <x v="6"/>
    <x v="2"/>
    <x v="2"/>
    <n v="25"/>
    <n v="12"/>
    <n v="5"/>
    <x v="375"/>
    <n v="4160"/>
    <x v="14"/>
    <x v="0"/>
    <x v="1"/>
    <x v="1"/>
    <d v="1992-11-08T00:00:00"/>
    <d v="2000-10-17T00:00:00"/>
  </r>
  <r>
    <s v="de8ede0b"/>
    <n v="37"/>
    <x v="0"/>
    <s v="Married"/>
    <x v="1"/>
    <s v="London"/>
    <x v="0"/>
    <x v="5"/>
    <x v="3"/>
    <n v="16"/>
    <n v="3"/>
    <n v="3"/>
    <x v="376"/>
    <n v="18700"/>
    <x v="2"/>
    <x v="1"/>
    <x v="0"/>
    <x v="0"/>
    <d v="1988-11-07T00:00:00"/>
    <d v="2009-04-11T00:00:00"/>
  </r>
  <r>
    <s v="0de051a6"/>
    <n v="47"/>
    <x v="0"/>
    <s v="Single"/>
    <x v="0"/>
    <s v="San Francisco"/>
    <x v="6"/>
    <x v="3"/>
    <x v="0"/>
    <n v="18"/>
    <n v="14"/>
    <n v="11"/>
    <x v="377"/>
    <n v="5541"/>
    <x v="38"/>
    <x v="2"/>
    <x v="1"/>
    <x v="3"/>
    <d v="1978-06-01T00:00:00"/>
    <d v="2007-05-15T00:00:00"/>
  </r>
  <r>
    <s v="9f64eeed"/>
    <n v="47"/>
    <x v="0"/>
    <s v="Married"/>
    <x v="0"/>
    <s v="Toronto"/>
    <x v="0"/>
    <x v="6"/>
    <x v="0"/>
    <n v="1"/>
    <n v="16"/>
    <n v="1"/>
    <x v="378"/>
    <n v="8681"/>
    <x v="49"/>
    <x v="1"/>
    <x v="1"/>
    <x v="3"/>
    <d v="1978-12-02T00:00:00"/>
    <d v="2024-02-05T00:00:00"/>
  </r>
  <r>
    <s v="71299889"/>
    <n v="42"/>
    <x v="2"/>
    <s v="Married"/>
    <x v="4"/>
    <s v="Bangalore"/>
    <x v="6"/>
    <x v="1"/>
    <x v="1"/>
    <n v="1"/>
    <n v="18"/>
    <n v="9"/>
    <x v="379"/>
    <n v="15295"/>
    <x v="32"/>
    <x v="1"/>
    <x v="1"/>
    <x v="2"/>
    <d v="1983-11-08T00:00:00"/>
    <d v="2024-05-08T00:00:00"/>
  </r>
  <r>
    <s v="445dcc38"/>
    <n v="57"/>
    <x v="0"/>
    <s v="Divorced"/>
    <x v="0"/>
    <s v="Mumbai"/>
    <x v="0"/>
    <x v="0"/>
    <x v="1"/>
    <n v="1"/>
    <n v="10"/>
    <n v="7"/>
    <x v="380"/>
    <n v="9108"/>
    <x v="9"/>
    <x v="1"/>
    <x v="1"/>
    <x v="2"/>
    <d v="1968-08-02T00:00:00"/>
    <d v="2024-12-17T00:00:00"/>
  </r>
  <r>
    <s v="49bc473f"/>
    <n v="54"/>
    <x v="2"/>
    <s v="Single"/>
    <x v="5"/>
    <s v="Berlin"/>
    <x v="3"/>
    <x v="3"/>
    <x v="1"/>
    <n v="21"/>
    <n v="15"/>
    <n v="0"/>
    <x v="381"/>
    <n v="19115"/>
    <x v="38"/>
    <x v="2"/>
    <x v="0"/>
    <x v="2"/>
    <d v="1971-10-02T00:00:00"/>
    <d v="2004-11-06T00:00:00"/>
  </r>
  <r>
    <s v="7c16128d"/>
    <n v="51"/>
    <x v="0"/>
    <s v="Single"/>
    <x v="4"/>
    <s v="Mumbai"/>
    <x v="6"/>
    <x v="1"/>
    <x v="2"/>
    <n v="25"/>
    <n v="10"/>
    <n v="8"/>
    <x v="382"/>
    <n v="10847"/>
    <x v="12"/>
    <x v="0"/>
    <x v="0"/>
    <x v="3"/>
    <d v="1974-12-27T00:00:00"/>
    <d v="2000-08-26T00:00:00"/>
  </r>
  <r>
    <s v="a14923c2"/>
    <n v="58"/>
    <x v="2"/>
    <s v="Single"/>
    <x v="4"/>
    <s v="Sydney"/>
    <x v="5"/>
    <x v="1"/>
    <x v="3"/>
    <n v="27"/>
    <n v="1"/>
    <n v="14"/>
    <x v="383"/>
    <n v="15268"/>
    <x v="42"/>
    <x v="1"/>
    <x v="0"/>
    <x v="1"/>
    <d v="1967-03-13T00:00:00"/>
    <d v="1998-06-01T00:00:00"/>
  </r>
  <r>
    <s v="b5b453ca"/>
    <n v="44"/>
    <x v="0"/>
    <s v="Single"/>
    <x v="4"/>
    <s v="Berlin"/>
    <x v="0"/>
    <x v="0"/>
    <x v="0"/>
    <n v="10"/>
    <n v="19"/>
    <n v="7"/>
    <x v="384"/>
    <n v="16021"/>
    <x v="41"/>
    <x v="3"/>
    <x v="1"/>
    <x v="1"/>
    <d v="1981-11-08T00:00:00"/>
    <d v="2015-10-13T00:00:00"/>
  </r>
  <r>
    <s v="03802b70"/>
    <n v="31"/>
    <x v="1"/>
    <s v="Divorced"/>
    <x v="1"/>
    <s v="New York"/>
    <x v="1"/>
    <x v="2"/>
    <x v="0"/>
    <n v="12"/>
    <n v="2"/>
    <n v="2"/>
    <x v="385"/>
    <n v="18951"/>
    <x v="25"/>
    <x v="2"/>
    <x v="1"/>
    <x v="1"/>
    <d v="1994-06-24T00:00:00"/>
    <d v="2013-08-06T00:00:00"/>
  </r>
  <r>
    <s v="3985fb62"/>
    <n v="26"/>
    <x v="1"/>
    <s v="Married"/>
    <x v="3"/>
    <s v="New York"/>
    <x v="2"/>
    <x v="6"/>
    <x v="2"/>
    <n v="28"/>
    <n v="13"/>
    <n v="9"/>
    <x v="386"/>
    <n v="19194"/>
    <x v="7"/>
    <x v="1"/>
    <x v="0"/>
    <x v="3"/>
    <d v="1999-07-21T00:00:00"/>
    <d v="1997-05-19T00:00:00"/>
  </r>
  <r>
    <s v="1d0bc9bd"/>
    <n v="57"/>
    <x v="1"/>
    <s v="Married"/>
    <x v="3"/>
    <s v="London"/>
    <x v="5"/>
    <x v="6"/>
    <x v="0"/>
    <n v="32"/>
    <n v="16"/>
    <n v="3"/>
    <x v="387"/>
    <n v="8874"/>
    <x v="40"/>
    <x v="1"/>
    <x v="0"/>
    <x v="1"/>
    <d v="1968-11-18T00:00:00"/>
    <d v="1993-07-17T00:00:00"/>
  </r>
  <r>
    <s v="a5d04d53"/>
    <n v="55"/>
    <x v="1"/>
    <s v="Divorced"/>
    <x v="1"/>
    <s v="London"/>
    <x v="5"/>
    <x v="6"/>
    <x v="0"/>
    <n v="33"/>
    <n v="8"/>
    <n v="9"/>
    <x v="388"/>
    <n v="6123"/>
    <x v="1"/>
    <x v="2"/>
    <x v="1"/>
    <x v="2"/>
    <d v="1970-05-10T00:00:00"/>
    <d v="1992-05-07T00:00:00"/>
  </r>
  <r>
    <s v="eec259dc"/>
    <n v="52"/>
    <x v="0"/>
    <s v="Married"/>
    <x v="4"/>
    <s v="Berlin"/>
    <x v="0"/>
    <x v="3"/>
    <x v="3"/>
    <n v="8"/>
    <n v="3"/>
    <n v="3"/>
    <x v="389"/>
    <n v="12208"/>
    <x v="44"/>
    <x v="0"/>
    <x v="0"/>
    <x v="1"/>
    <d v="1973-07-24T00:00:00"/>
    <d v="2017-02-26T00:00:00"/>
  </r>
  <r>
    <s v="b495db4e"/>
    <n v="31"/>
    <x v="1"/>
    <s v="Single"/>
    <x v="5"/>
    <s v="Mumbai"/>
    <x v="2"/>
    <x v="0"/>
    <x v="1"/>
    <n v="26"/>
    <n v="19"/>
    <n v="1"/>
    <x v="390"/>
    <n v="15868"/>
    <x v="18"/>
    <x v="3"/>
    <x v="1"/>
    <x v="1"/>
    <d v="1994-02-22T00:00:00"/>
    <d v="1999-04-16T00:00:00"/>
  </r>
  <r>
    <s v="7b85179a"/>
    <n v="40"/>
    <x v="2"/>
    <s v="Divorced"/>
    <x v="2"/>
    <s v="London"/>
    <x v="1"/>
    <x v="6"/>
    <x v="1"/>
    <n v="2"/>
    <n v="14"/>
    <n v="11"/>
    <x v="391"/>
    <n v="16597"/>
    <x v="24"/>
    <x v="1"/>
    <x v="1"/>
    <x v="2"/>
    <d v="1985-12-09T00:00:00"/>
    <d v="2023-02-18T00:00:00"/>
  </r>
  <r>
    <s v="74eff545"/>
    <n v="53"/>
    <x v="1"/>
    <s v="Divorced"/>
    <x v="4"/>
    <s v="Sydney"/>
    <x v="5"/>
    <x v="1"/>
    <x v="2"/>
    <n v="35"/>
    <n v="11"/>
    <n v="10"/>
    <x v="392"/>
    <n v="9669"/>
    <x v="41"/>
    <x v="3"/>
    <x v="0"/>
    <x v="0"/>
    <d v="1972-12-01T00:00:00"/>
    <d v="1990-02-11T00:00:00"/>
  </r>
  <r>
    <s v="30cbd755"/>
    <n v="22"/>
    <x v="1"/>
    <s v="Single"/>
    <x v="0"/>
    <s v="San Francisco"/>
    <x v="1"/>
    <x v="1"/>
    <x v="1"/>
    <n v="34"/>
    <n v="12"/>
    <n v="9"/>
    <x v="393"/>
    <n v="6852"/>
    <x v="25"/>
    <x v="2"/>
    <x v="0"/>
    <x v="0"/>
    <d v="2003-07-11T00:00:00"/>
    <d v="1991-05-03T00:00:00"/>
  </r>
  <r>
    <s v="bf0d073d"/>
    <n v="26"/>
    <x v="1"/>
    <s v="Single"/>
    <x v="3"/>
    <s v="Mumbai"/>
    <x v="6"/>
    <x v="4"/>
    <x v="1"/>
    <n v="6"/>
    <n v="11"/>
    <n v="4"/>
    <x v="394"/>
    <n v="5705"/>
    <x v="7"/>
    <x v="0"/>
    <x v="1"/>
    <x v="0"/>
    <d v="1999-07-04T00:00:00"/>
    <d v="2019-09-10T00:00:00"/>
  </r>
  <r>
    <s v="11df12d7"/>
    <n v="25"/>
    <x v="0"/>
    <s v="Single"/>
    <x v="2"/>
    <s v="London"/>
    <x v="3"/>
    <x v="4"/>
    <x v="2"/>
    <n v="31"/>
    <n v="11"/>
    <n v="12"/>
    <x v="395"/>
    <n v="1141"/>
    <x v="44"/>
    <x v="2"/>
    <x v="1"/>
    <x v="3"/>
    <d v="2000-06-08T00:00:00"/>
    <d v="1994-08-14T00:00:00"/>
  </r>
  <r>
    <s v="dabac50d"/>
    <n v="37"/>
    <x v="1"/>
    <s v="Married"/>
    <x v="1"/>
    <s v="Mumbai"/>
    <x v="2"/>
    <x v="0"/>
    <x v="2"/>
    <n v="23"/>
    <n v="18"/>
    <n v="11"/>
    <x v="396"/>
    <n v="15997"/>
    <x v="22"/>
    <x v="0"/>
    <x v="0"/>
    <x v="3"/>
    <d v="1988-06-03T00:00:00"/>
    <d v="2002-12-10T00:00:00"/>
  </r>
  <r>
    <s v="c9a7d91f"/>
    <n v="45"/>
    <x v="2"/>
    <s v="Single"/>
    <x v="1"/>
    <s v="Toronto"/>
    <x v="3"/>
    <x v="3"/>
    <x v="1"/>
    <n v="12"/>
    <n v="10"/>
    <n v="2"/>
    <x v="397"/>
    <n v="5655"/>
    <x v="37"/>
    <x v="1"/>
    <x v="0"/>
    <x v="2"/>
    <d v="1980-07-21T00:00:00"/>
    <d v="2013-05-14T00:00:00"/>
  </r>
  <r>
    <s v="00a81de9"/>
    <n v="37"/>
    <x v="1"/>
    <s v="Divorced"/>
    <x v="2"/>
    <s v="San Francisco"/>
    <x v="4"/>
    <x v="3"/>
    <x v="3"/>
    <n v="28"/>
    <n v="16"/>
    <n v="11"/>
    <x v="398"/>
    <n v="19482"/>
    <x v="17"/>
    <x v="1"/>
    <x v="0"/>
    <x v="0"/>
    <d v="1988-02-23T00:00:00"/>
    <d v="1997-09-22T00:00:00"/>
  </r>
  <r>
    <s v="d664d264"/>
    <n v="23"/>
    <x v="1"/>
    <s v="Married"/>
    <x v="3"/>
    <s v="Mumbai"/>
    <x v="6"/>
    <x v="2"/>
    <x v="2"/>
    <n v="15"/>
    <n v="8"/>
    <n v="10"/>
    <x v="399"/>
    <n v="11762"/>
    <x v="12"/>
    <x v="1"/>
    <x v="1"/>
    <x v="3"/>
    <d v="2002-05-17T00:00:00"/>
    <d v="2010-10-19T00:00:00"/>
  </r>
  <r>
    <s v="a8f1e091"/>
    <n v="49"/>
    <x v="1"/>
    <s v="Married"/>
    <x v="3"/>
    <s v="Mumbai"/>
    <x v="2"/>
    <x v="2"/>
    <x v="0"/>
    <n v="19"/>
    <n v="6"/>
    <n v="0"/>
    <x v="400"/>
    <n v="6389"/>
    <x v="35"/>
    <x v="0"/>
    <x v="0"/>
    <x v="1"/>
    <d v="1976-12-25T00:00:00"/>
    <d v="2006-12-15T00:00:00"/>
  </r>
  <r>
    <s v="7250ee18"/>
    <n v="53"/>
    <x v="2"/>
    <s v="Divorced"/>
    <x v="0"/>
    <s v="Bangalore"/>
    <x v="0"/>
    <x v="6"/>
    <x v="2"/>
    <n v="12"/>
    <n v="19"/>
    <n v="1"/>
    <x v="401"/>
    <n v="18670"/>
    <x v="22"/>
    <x v="2"/>
    <x v="0"/>
    <x v="0"/>
    <d v="1972-03-09T00:00:00"/>
    <d v="2013-11-23T00:00:00"/>
  </r>
  <r>
    <s v="551ac8ea"/>
    <n v="48"/>
    <x v="1"/>
    <s v="Married"/>
    <x v="1"/>
    <s v="Berlin"/>
    <x v="3"/>
    <x v="5"/>
    <x v="0"/>
    <n v="2"/>
    <n v="13"/>
    <n v="10"/>
    <x v="402"/>
    <n v="1807"/>
    <x v="18"/>
    <x v="1"/>
    <x v="0"/>
    <x v="0"/>
    <d v="1977-01-11T00:00:00"/>
    <d v="2023-09-24T00:00:00"/>
  </r>
  <r>
    <s v="6090d697"/>
    <n v="41"/>
    <x v="2"/>
    <s v="Single"/>
    <x v="1"/>
    <s v="New York"/>
    <x v="0"/>
    <x v="1"/>
    <x v="2"/>
    <n v="11"/>
    <n v="15"/>
    <n v="11"/>
    <x v="403"/>
    <n v="8388"/>
    <x v="25"/>
    <x v="0"/>
    <x v="1"/>
    <x v="3"/>
    <d v="1984-06-20T00:00:00"/>
    <d v="2014-01-12T00:00:00"/>
  </r>
  <r>
    <s v="de9e3757"/>
    <n v="45"/>
    <x v="2"/>
    <s v="Single"/>
    <x v="4"/>
    <s v="London"/>
    <x v="1"/>
    <x v="2"/>
    <x v="2"/>
    <n v="37"/>
    <n v="13"/>
    <n v="6"/>
    <x v="404"/>
    <n v="5504"/>
    <x v="46"/>
    <x v="1"/>
    <x v="1"/>
    <x v="0"/>
    <d v="1980-04-07T00:00:00"/>
    <d v="1988-04-16T00:00:00"/>
  </r>
  <r>
    <s v="3d225c30"/>
    <n v="33"/>
    <x v="1"/>
    <s v="Single"/>
    <x v="5"/>
    <s v="Toronto"/>
    <x v="5"/>
    <x v="3"/>
    <x v="1"/>
    <n v="38"/>
    <n v="1"/>
    <n v="14"/>
    <x v="405"/>
    <n v="1973"/>
    <x v="30"/>
    <x v="2"/>
    <x v="1"/>
    <x v="2"/>
    <d v="1992-04-02T00:00:00"/>
    <d v="1987-09-08T00:00:00"/>
  </r>
  <r>
    <s v="db23aa8c"/>
    <n v="56"/>
    <x v="2"/>
    <s v="Single"/>
    <x v="0"/>
    <s v="London"/>
    <x v="3"/>
    <x v="1"/>
    <x v="1"/>
    <n v="25"/>
    <n v="2"/>
    <n v="0"/>
    <x v="406"/>
    <n v="3938"/>
    <x v="6"/>
    <x v="3"/>
    <x v="1"/>
    <x v="2"/>
    <d v="1969-07-07T00:00:00"/>
    <d v="2000-04-01T00:00:00"/>
  </r>
  <r>
    <s v="517400f8"/>
    <n v="54"/>
    <x v="0"/>
    <s v="Married"/>
    <x v="4"/>
    <s v="London"/>
    <x v="4"/>
    <x v="5"/>
    <x v="1"/>
    <n v="21"/>
    <n v="13"/>
    <n v="14"/>
    <x v="407"/>
    <n v="1085"/>
    <x v="20"/>
    <x v="3"/>
    <x v="1"/>
    <x v="3"/>
    <d v="1971-07-23T00:00:00"/>
    <d v="2004-03-20T00:00:00"/>
  </r>
  <r>
    <s v="e9d68f23"/>
    <n v="54"/>
    <x v="1"/>
    <s v="Divorced"/>
    <x v="5"/>
    <s v="Berlin"/>
    <x v="0"/>
    <x v="2"/>
    <x v="3"/>
    <n v="36"/>
    <n v="2"/>
    <n v="11"/>
    <x v="408"/>
    <n v="10988"/>
    <x v="47"/>
    <x v="2"/>
    <x v="0"/>
    <x v="0"/>
    <d v="1971-04-03T00:00:00"/>
    <d v="1989-04-17T00:00:00"/>
  </r>
  <r>
    <s v="fd08b32c"/>
    <n v="58"/>
    <x v="1"/>
    <s v="Married"/>
    <x v="1"/>
    <s v="Mumbai"/>
    <x v="2"/>
    <x v="0"/>
    <x v="1"/>
    <n v="9"/>
    <n v="11"/>
    <n v="12"/>
    <x v="409"/>
    <n v="15439"/>
    <x v="47"/>
    <x v="1"/>
    <x v="1"/>
    <x v="2"/>
    <d v="1967-01-24T00:00:00"/>
    <d v="2016-10-25T00:00:00"/>
  </r>
  <r>
    <s v="a6eab79e"/>
    <n v="33"/>
    <x v="2"/>
    <s v="Divorced"/>
    <x v="5"/>
    <s v="San Francisco"/>
    <x v="3"/>
    <x v="4"/>
    <x v="1"/>
    <n v="12"/>
    <n v="13"/>
    <n v="12"/>
    <x v="410"/>
    <n v="16075"/>
    <x v="9"/>
    <x v="1"/>
    <x v="0"/>
    <x v="0"/>
    <d v="1992-06-22T00:00:00"/>
    <d v="2013-04-02T00:00:00"/>
  </r>
  <r>
    <s v="f6febc0e"/>
    <n v="24"/>
    <x v="2"/>
    <s v="Divorced"/>
    <x v="1"/>
    <s v="San Francisco"/>
    <x v="3"/>
    <x v="2"/>
    <x v="2"/>
    <n v="10"/>
    <n v="10"/>
    <n v="1"/>
    <x v="411"/>
    <n v="19892"/>
    <x v="31"/>
    <x v="3"/>
    <x v="1"/>
    <x v="2"/>
    <d v="2001-03-12T00:00:00"/>
    <d v="2015-10-14T00:00:00"/>
  </r>
  <r>
    <s v="f72169bb"/>
    <n v="22"/>
    <x v="1"/>
    <s v="Single"/>
    <x v="3"/>
    <s v="New York"/>
    <x v="5"/>
    <x v="2"/>
    <x v="2"/>
    <n v="5"/>
    <n v="15"/>
    <n v="13"/>
    <x v="412"/>
    <n v="18528"/>
    <x v="9"/>
    <x v="3"/>
    <x v="1"/>
    <x v="2"/>
    <d v="2003-01-27T00:00:00"/>
    <d v="2020-07-26T00:00:00"/>
  </r>
  <r>
    <s v="19b17e80"/>
    <n v="54"/>
    <x v="0"/>
    <s v="Married"/>
    <x v="4"/>
    <s v="New York"/>
    <x v="5"/>
    <x v="0"/>
    <x v="3"/>
    <n v="33"/>
    <n v="1"/>
    <n v="9"/>
    <x v="413"/>
    <n v="16711"/>
    <x v="11"/>
    <x v="3"/>
    <x v="1"/>
    <x v="0"/>
    <d v="1971-03-26T00:00:00"/>
    <d v="1992-10-11T00:00:00"/>
  </r>
  <r>
    <s v="1986b4b2"/>
    <n v="31"/>
    <x v="2"/>
    <s v="Single"/>
    <x v="1"/>
    <s v="New York"/>
    <x v="2"/>
    <x v="3"/>
    <x v="0"/>
    <n v="5"/>
    <n v="14"/>
    <n v="6"/>
    <x v="414"/>
    <n v="12452"/>
    <x v="24"/>
    <x v="3"/>
    <x v="0"/>
    <x v="3"/>
    <d v="1994-07-11T00:00:00"/>
    <d v="2020-04-19T00:00:00"/>
  </r>
  <r>
    <s v="03edd1f8"/>
    <n v="50"/>
    <x v="2"/>
    <s v="Married"/>
    <x v="5"/>
    <s v="San Francisco"/>
    <x v="5"/>
    <x v="6"/>
    <x v="2"/>
    <n v="16"/>
    <n v="10"/>
    <n v="0"/>
    <x v="415"/>
    <n v="16204"/>
    <x v="12"/>
    <x v="0"/>
    <x v="1"/>
    <x v="3"/>
    <d v="1975-11-07T00:00:00"/>
    <d v="2009-04-11T00:00:00"/>
  </r>
  <r>
    <s v="def57689"/>
    <n v="34"/>
    <x v="0"/>
    <s v="Married"/>
    <x v="4"/>
    <s v="Mumbai"/>
    <x v="0"/>
    <x v="0"/>
    <x v="2"/>
    <n v="37"/>
    <n v="18"/>
    <n v="6"/>
    <x v="416"/>
    <n v="14442"/>
    <x v="11"/>
    <x v="2"/>
    <x v="0"/>
    <x v="3"/>
    <d v="1991-11-19T00:00:00"/>
    <d v="1988-04-10T00:00:00"/>
  </r>
  <r>
    <s v="1327f1bc"/>
    <n v="33"/>
    <x v="0"/>
    <s v="Single"/>
    <x v="5"/>
    <s v="New York"/>
    <x v="2"/>
    <x v="6"/>
    <x v="0"/>
    <n v="37"/>
    <n v="11"/>
    <n v="12"/>
    <x v="417"/>
    <n v="5266"/>
    <x v="47"/>
    <x v="1"/>
    <x v="0"/>
    <x v="0"/>
    <d v="1992-07-18T00:00:00"/>
    <d v="1988-04-16T00:00:00"/>
  </r>
  <r>
    <s v="43d88870"/>
    <n v="52"/>
    <x v="1"/>
    <s v="Married"/>
    <x v="5"/>
    <s v="New York"/>
    <x v="2"/>
    <x v="2"/>
    <x v="3"/>
    <n v="29"/>
    <n v="7"/>
    <n v="7"/>
    <x v="418"/>
    <n v="10545"/>
    <x v="40"/>
    <x v="1"/>
    <x v="1"/>
    <x v="0"/>
    <d v="1973-03-23T00:00:00"/>
    <d v="1996-03-14T00:00:00"/>
  </r>
  <r>
    <s v="65c17795"/>
    <n v="23"/>
    <x v="0"/>
    <s v="Single"/>
    <x v="2"/>
    <s v="Toronto"/>
    <x v="1"/>
    <x v="3"/>
    <x v="2"/>
    <n v="18"/>
    <n v="15"/>
    <n v="10"/>
    <x v="419"/>
    <n v="2191"/>
    <x v="12"/>
    <x v="2"/>
    <x v="0"/>
    <x v="0"/>
    <d v="2002-02-20T00:00:00"/>
    <d v="2007-10-24T00:00:00"/>
  </r>
  <r>
    <s v="541cdfcd"/>
    <n v="56"/>
    <x v="1"/>
    <s v="Divorced"/>
    <x v="1"/>
    <s v="San Francisco"/>
    <x v="4"/>
    <x v="5"/>
    <x v="1"/>
    <n v="29"/>
    <n v="3"/>
    <n v="12"/>
    <x v="420"/>
    <n v="17367"/>
    <x v="44"/>
    <x v="1"/>
    <x v="0"/>
    <x v="3"/>
    <d v="1969-03-11T00:00:00"/>
    <d v="1996-09-10T00:00:00"/>
  </r>
  <r>
    <s v="889b78d5"/>
    <n v="44"/>
    <x v="0"/>
    <s v="Single"/>
    <x v="1"/>
    <s v="London"/>
    <x v="3"/>
    <x v="2"/>
    <x v="3"/>
    <n v="6"/>
    <n v="2"/>
    <n v="13"/>
    <x v="421"/>
    <n v="16870"/>
    <x v="30"/>
    <x v="1"/>
    <x v="1"/>
    <x v="0"/>
    <d v="1981-11-20T00:00:00"/>
    <d v="2019-12-08T00:00:00"/>
  </r>
  <r>
    <s v="a075e927"/>
    <n v="38"/>
    <x v="2"/>
    <s v="Married"/>
    <x v="5"/>
    <s v="Mumbai"/>
    <x v="1"/>
    <x v="0"/>
    <x v="0"/>
    <n v="18"/>
    <n v="8"/>
    <n v="1"/>
    <x v="422"/>
    <n v="10439"/>
    <x v="20"/>
    <x v="3"/>
    <x v="0"/>
    <x v="3"/>
    <d v="1987-06-02T00:00:00"/>
    <d v="2007-07-10T00:00:00"/>
  </r>
  <r>
    <s v="7cea2045"/>
    <n v="47"/>
    <x v="1"/>
    <s v="Married"/>
    <x v="3"/>
    <s v="New York"/>
    <x v="4"/>
    <x v="5"/>
    <x v="0"/>
    <n v="32"/>
    <n v="8"/>
    <n v="3"/>
    <x v="423"/>
    <n v="6921"/>
    <x v="10"/>
    <x v="1"/>
    <x v="1"/>
    <x v="2"/>
    <d v="1978-11-20T00:00:00"/>
    <d v="1993-01-08T00:00:00"/>
  </r>
  <r>
    <s v="9e11d2cd"/>
    <n v="29"/>
    <x v="1"/>
    <s v="Divorced"/>
    <x v="1"/>
    <s v="Sydney"/>
    <x v="2"/>
    <x v="4"/>
    <x v="1"/>
    <n v="31"/>
    <n v="11"/>
    <n v="6"/>
    <x v="424"/>
    <n v="19409"/>
    <x v="18"/>
    <x v="2"/>
    <x v="1"/>
    <x v="3"/>
    <d v="1996-05-04T00:00:00"/>
    <d v="1994-07-06T00:00:00"/>
  </r>
  <r>
    <s v="af34cf65"/>
    <n v="50"/>
    <x v="1"/>
    <s v="Divorced"/>
    <x v="0"/>
    <s v="Mumbai"/>
    <x v="3"/>
    <x v="5"/>
    <x v="1"/>
    <n v="11"/>
    <n v="16"/>
    <n v="0"/>
    <x v="425"/>
    <n v="6741"/>
    <x v="9"/>
    <x v="2"/>
    <x v="0"/>
    <x v="3"/>
    <d v="1975-06-10T00:00:00"/>
    <d v="2014-11-12T00:00:00"/>
  </r>
  <r>
    <s v="3a3c8a71"/>
    <n v="47"/>
    <x v="0"/>
    <s v="Divorced"/>
    <x v="3"/>
    <s v="Bangalore"/>
    <x v="5"/>
    <x v="0"/>
    <x v="1"/>
    <n v="26"/>
    <n v="2"/>
    <n v="5"/>
    <x v="426"/>
    <n v="14461"/>
    <x v="36"/>
    <x v="2"/>
    <x v="0"/>
    <x v="1"/>
    <d v="1978-10-10T00:00:00"/>
    <d v="1999-04-27T00:00:00"/>
  </r>
  <r>
    <s v="fa745761"/>
    <n v="31"/>
    <x v="2"/>
    <s v="Single"/>
    <x v="3"/>
    <s v="London"/>
    <x v="4"/>
    <x v="1"/>
    <x v="3"/>
    <n v="28"/>
    <n v="5"/>
    <n v="4"/>
    <x v="427"/>
    <n v="9024"/>
    <x v="34"/>
    <x v="1"/>
    <x v="0"/>
    <x v="1"/>
    <d v="1994-08-12T00:00:00"/>
    <d v="1997-07-12T00:00:00"/>
  </r>
  <r>
    <s v="b4323070"/>
    <n v="47"/>
    <x v="1"/>
    <s v="Single"/>
    <x v="3"/>
    <s v="London"/>
    <x v="2"/>
    <x v="5"/>
    <x v="0"/>
    <n v="27"/>
    <n v="7"/>
    <n v="10"/>
    <x v="428"/>
    <n v="17148"/>
    <x v="33"/>
    <x v="0"/>
    <x v="0"/>
    <x v="3"/>
    <d v="1978-11-23T00:00:00"/>
    <d v="1998-03-09T00:00:00"/>
  </r>
  <r>
    <s v="2a96e1e2"/>
    <n v="55"/>
    <x v="1"/>
    <s v="Married"/>
    <x v="1"/>
    <s v="Sydney"/>
    <x v="2"/>
    <x v="0"/>
    <x v="1"/>
    <n v="19"/>
    <n v="13"/>
    <n v="5"/>
    <x v="429"/>
    <n v="14032"/>
    <x v="13"/>
    <x v="3"/>
    <x v="1"/>
    <x v="1"/>
    <d v="1970-01-05T00:00:00"/>
    <d v="2006-04-19T00:00:00"/>
  </r>
  <r>
    <s v="0769165f"/>
    <n v="28"/>
    <x v="1"/>
    <s v="Divorced"/>
    <x v="3"/>
    <s v="New York"/>
    <x v="1"/>
    <x v="1"/>
    <x v="1"/>
    <n v="27"/>
    <n v="2"/>
    <n v="7"/>
    <x v="430"/>
    <n v="9159"/>
    <x v="42"/>
    <x v="2"/>
    <x v="1"/>
    <x v="0"/>
    <d v="1997-08-07T00:00:00"/>
    <d v="1998-03-21T00:00:00"/>
  </r>
  <r>
    <s v="0e5dd462"/>
    <n v="25"/>
    <x v="1"/>
    <s v="Divorced"/>
    <x v="3"/>
    <s v="Sydney"/>
    <x v="1"/>
    <x v="2"/>
    <x v="0"/>
    <n v="20"/>
    <n v="3"/>
    <n v="10"/>
    <x v="431"/>
    <n v="14307"/>
    <x v="8"/>
    <x v="0"/>
    <x v="0"/>
    <x v="1"/>
    <d v="2000-08-26T00:00:00"/>
    <d v="2005-07-01T00:00:00"/>
  </r>
  <r>
    <s v="6e417d47"/>
    <n v="32"/>
    <x v="2"/>
    <s v="Single"/>
    <x v="4"/>
    <s v="New York"/>
    <x v="5"/>
    <x v="1"/>
    <x v="2"/>
    <n v="3"/>
    <n v="9"/>
    <n v="10"/>
    <x v="432"/>
    <n v="5628"/>
    <x v="42"/>
    <x v="1"/>
    <x v="1"/>
    <x v="1"/>
    <d v="1993-03-24T00:00:00"/>
    <d v="2022-04-16T00:00:00"/>
  </r>
  <r>
    <s v="697c3923"/>
    <n v="50"/>
    <x v="0"/>
    <s v="Married"/>
    <x v="1"/>
    <s v="Toronto"/>
    <x v="6"/>
    <x v="3"/>
    <x v="3"/>
    <n v="16"/>
    <n v="10"/>
    <n v="0"/>
    <x v="433"/>
    <n v="7516"/>
    <x v="21"/>
    <x v="3"/>
    <x v="0"/>
    <x v="1"/>
    <d v="1975-02-21T00:00:00"/>
    <d v="2009-07-26T00:00:00"/>
  </r>
  <r>
    <s v="2e183554"/>
    <n v="57"/>
    <x v="2"/>
    <s v="Divorced"/>
    <x v="3"/>
    <s v="San Francisco"/>
    <x v="0"/>
    <x v="4"/>
    <x v="2"/>
    <n v="39"/>
    <n v="13"/>
    <n v="2"/>
    <x v="434"/>
    <n v="4483"/>
    <x v="0"/>
    <x v="0"/>
    <x v="1"/>
    <x v="3"/>
    <d v="1968-09-16T00:00:00"/>
    <d v="1986-11-12T00:00:00"/>
  </r>
  <r>
    <s v="9c07a751"/>
    <n v="46"/>
    <x v="1"/>
    <s v="Single"/>
    <x v="0"/>
    <s v="London"/>
    <x v="6"/>
    <x v="1"/>
    <x v="1"/>
    <n v="29"/>
    <n v="13"/>
    <n v="10"/>
    <x v="435"/>
    <n v="11130"/>
    <x v="24"/>
    <x v="1"/>
    <x v="0"/>
    <x v="2"/>
    <d v="1979-02-19T00:00:00"/>
    <d v="1996-08-25T00:00:00"/>
  </r>
  <r>
    <s v="aee1e86b"/>
    <n v="42"/>
    <x v="2"/>
    <s v="Single"/>
    <x v="3"/>
    <s v="Sydney"/>
    <x v="6"/>
    <x v="3"/>
    <x v="3"/>
    <n v="15"/>
    <n v="5"/>
    <n v="12"/>
    <x v="436"/>
    <n v="18399"/>
    <x v="26"/>
    <x v="1"/>
    <x v="0"/>
    <x v="2"/>
    <d v="1983-03-02T00:00:00"/>
    <d v="2010-07-12T00:00:00"/>
  </r>
  <r>
    <s v="9549c931"/>
    <n v="57"/>
    <x v="1"/>
    <s v="Divorced"/>
    <x v="5"/>
    <s v="Toronto"/>
    <x v="3"/>
    <x v="3"/>
    <x v="2"/>
    <n v="30"/>
    <n v="7"/>
    <n v="8"/>
    <x v="437"/>
    <n v="7157"/>
    <x v="47"/>
    <x v="0"/>
    <x v="0"/>
    <x v="2"/>
    <d v="1968-11-04T00:00:00"/>
    <d v="1995-12-22T00:00:00"/>
  </r>
  <r>
    <s v="a34db7c5"/>
    <n v="31"/>
    <x v="0"/>
    <s v="Divorced"/>
    <x v="1"/>
    <s v="Bangalore"/>
    <x v="3"/>
    <x v="3"/>
    <x v="0"/>
    <n v="1"/>
    <n v="17"/>
    <n v="11"/>
    <x v="438"/>
    <n v="7358"/>
    <x v="35"/>
    <x v="0"/>
    <x v="0"/>
    <x v="2"/>
    <d v="1994-01-17T00:00:00"/>
    <d v="2024-12-04T00:00:00"/>
  </r>
  <r>
    <s v="aab612c9"/>
    <n v="58"/>
    <x v="0"/>
    <s v="Married"/>
    <x v="4"/>
    <s v="Bangalore"/>
    <x v="5"/>
    <x v="1"/>
    <x v="1"/>
    <n v="29"/>
    <n v="15"/>
    <n v="7"/>
    <x v="439"/>
    <n v="19967"/>
    <x v="21"/>
    <x v="2"/>
    <x v="1"/>
    <x v="2"/>
    <d v="1967-06-24T00:00:00"/>
    <d v="1996-03-18T00:00:00"/>
  </r>
  <r>
    <s v="771ad655"/>
    <n v="30"/>
    <x v="0"/>
    <s v="Divorced"/>
    <x v="0"/>
    <s v="Bangalore"/>
    <x v="3"/>
    <x v="0"/>
    <x v="3"/>
    <n v="30"/>
    <n v="5"/>
    <n v="3"/>
    <x v="440"/>
    <n v="6139"/>
    <x v="1"/>
    <x v="3"/>
    <x v="1"/>
    <x v="2"/>
    <d v="1995-01-01T00:00:00"/>
    <d v="1995-12-24T00:00:00"/>
  </r>
  <r>
    <s v="8beddb12"/>
    <n v="45"/>
    <x v="1"/>
    <s v="Single"/>
    <x v="2"/>
    <s v="Berlin"/>
    <x v="4"/>
    <x v="0"/>
    <x v="3"/>
    <n v="32"/>
    <n v="7"/>
    <n v="10"/>
    <x v="441"/>
    <n v="18311"/>
    <x v="0"/>
    <x v="3"/>
    <x v="0"/>
    <x v="3"/>
    <d v="1980-12-23T00:00:00"/>
    <d v="1993-12-07T00:00:00"/>
  </r>
  <r>
    <s v="f1faf665"/>
    <n v="56"/>
    <x v="2"/>
    <s v="Divorced"/>
    <x v="5"/>
    <s v="San Francisco"/>
    <x v="5"/>
    <x v="4"/>
    <x v="3"/>
    <n v="10"/>
    <n v="2"/>
    <n v="13"/>
    <x v="442"/>
    <n v="10703"/>
    <x v="28"/>
    <x v="2"/>
    <x v="0"/>
    <x v="0"/>
    <d v="1969-07-27T00:00:00"/>
    <d v="2015-03-24T00:00:00"/>
  </r>
  <r>
    <s v="4c955f6a"/>
    <n v="56"/>
    <x v="0"/>
    <s v="Divorced"/>
    <x v="5"/>
    <s v="San Francisco"/>
    <x v="5"/>
    <x v="0"/>
    <x v="3"/>
    <n v="27"/>
    <n v="18"/>
    <n v="9"/>
    <x v="443"/>
    <n v="19121"/>
    <x v="40"/>
    <x v="3"/>
    <x v="1"/>
    <x v="0"/>
    <d v="1969-02-25T00:00:00"/>
    <d v="1998-02-07T00:00:00"/>
  </r>
  <r>
    <s v="b0b862ef"/>
    <n v="57"/>
    <x v="1"/>
    <s v="Married"/>
    <x v="5"/>
    <s v="Sydney"/>
    <x v="2"/>
    <x v="6"/>
    <x v="1"/>
    <n v="8"/>
    <n v="10"/>
    <n v="8"/>
    <x v="444"/>
    <n v="7579"/>
    <x v="37"/>
    <x v="3"/>
    <x v="0"/>
    <x v="2"/>
    <d v="1968-04-05T00:00:00"/>
    <d v="2017-02-26T00:00:00"/>
  </r>
  <r>
    <s v="4d57d880"/>
    <n v="39"/>
    <x v="1"/>
    <s v="Single"/>
    <x v="0"/>
    <s v="New York"/>
    <x v="2"/>
    <x v="0"/>
    <x v="1"/>
    <n v="36"/>
    <n v="1"/>
    <n v="6"/>
    <x v="445"/>
    <n v="14632"/>
    <x v="0"/>
    <x v="1"/>
    <x v="1"/>
    <x v="1"/>
    <d v="1986-09-22T00:00:00"/>
    <d v="1989-08-09T00:00:00"/>
  </r>
  <r>
    <s v="da743152"/>
    <n v="53"/>
    <x v="2"/>
    <s v="Divorced"/>
    <x v="1"/>
    <s v="San Francisco"/>
    <x v="2"/>
    <x v="0"/>
    <x v="0"/>
    <n v="35"/>
    <n v="14"/>
    <n v="1"/>
    <x v="446"/>
    <n v="4038"/>
    <x v="39"/>
    <x v="0"/>
    <x v="0"/>
    <x v="1"/>
    <d v="1972-01-02T00:00:00"/>
    <d v="1990-08-17T00:00:00"/>
  </r>
  <r>
    <s v="61a11729"/>
    <n v="45"/>
    <x v="0"/>
    <s v="Single"/>
    <x v="1"/>
    <s v="New York"/>
    <x v="0"/>
    <x v="0"/>
    <x v="0"/>
    <n v="36"/>
    <n v="19"/>
    <n v="0"/>
    <x v="447"/>
    <n v="8219"/>
    <x v="30"/>
    <x v="2"/>
    <x v="0"/>
    <x v="3"/>
    <d v="1980-08-11T00:00:00"/>
    <d v="1989-07-21T00:00:00"/>
  </r>
  <r>
    <s v="4bbe4aff"/>
    <n v="44"/>
    <x v="1"/>
    <s v="Married"/>
    <x v="3"/>
    <s v="Toronto"/>
    <x v="4"/>
    <x v="2"/>
    <x v="0"/>
    <n v="36"/>
    <n v="16"/>
    <n v="0"/>
    <x v="448"/>
    <n v="7500"/>
    <x v="4"/>
    <x v="0"/>
    <x v="1"/>
    <x v="2"/>
    <d v="1981-04-09T00:00:00"/>
    <d v="1989-08-08T00:00:00"/>
  </r>
  <r>
    <s v="059dd55d"/>
    <n v="53"/>
    <x v="2"/>
    <s v="Single"/>
    <x v="3"/>
    <s v="New York"/>
    <x v="4"/>
    <x v="4"/>
    <x v="2"/>
    <n v="25"/>
    <n v="19"/>
    <n v="12"/>
    <x v="449"/>
    <n v="19105"/>
    <x v="1"/>
    <x v="3"/>
    <x v="1"/>
    <x v="2"/>
    <d v="1972-08-14T00:00:00"/>
    <d v="2000-12-08T00:00:00"/>
  </r>
  <r>
    <s v="6553867d"/>
    <n v="58"/>
    <x v="0"/>
    <s v="Divorced"/>
    <x v="1"/>
    <s v="Berlin"/>
    <x v="2"/>
    <x v="6"/>
    <x v="0"/>
    <n v="20"/>
    <n v="6"/>
    <n v="2"/>
    <x v="450"/>
    <n v="3825"/>
    <x v="26"/>
    <x v="3"/>
    <x v="1"/>
    <x v="1"/>
    <d v="1967-12-10T00:00:00"/>
    <d v="2005-08-11T00:00:00"/>
  </r>
  <r>
    <s v="dd750e98"/>
    <n v="33"/>
    <x v="2"/>
    <s v="Divorced"/>
    <x v="3"/>
    <s v="Toronto"/>
    <x v="6"/>
    <x v="0"/>
    <x v="1"/>
    <n v="17"/>
    <n v="12"/>
    <n v="12"/>
    <x v="451"/>
    <n v="11926"/>
    <x v="42"/>
    <x v="2"/>
    <x v="1"/>
    <x v="2"/>
    <d v="1992-07-18T00:00:00"/>
    <d v="2008-08-19T00:00:00"/>
  </r>
  <r>
    <s v="f93e08d5"/>
    <n v="34"/>
    <x v="2"/>
    <s v="Married"/>
    <x v="1"/>
    <s v="San Francisco"/>
    <x v="0"/>
    <x v="4"/>
    <x v="2"/>
    <n v="23"/>
    <n v="3"/>
    <n v="13"/>
    <x v="452"/>
    <n v="9410"/>
    <x v="42"/>
    <x v="0"/>
    <x v="0"/>
    <x v="2"/>
    <d v="1991-12-21T00:00:00"/>
    <d v="2002-11-13T00:00:00"/>
  </r>
  <r>
    <s v="bec39a37"/>
    <n v="44"/>
    <x v="1"/>
    <s v="Married"/>
    <x v="5"/>
    <s v="San Francisco"/>
    <x v="6"/>
    <x v="5"/>
    <x v="1"/>
    <n v="25"/>
    <n v="7"/>
    <n v="14"/>
    <x v="453"/>
    <n v="9713"/>
    <x v="9"/>
    <x v="1"/>
    <x v="0"/>
    <x v="1"/>
    <d v="1981-10-26T00:00:00"/>
    <d v="2000-01-07T00:00:00"/>
  </r>
  <r>
    <s v="e726be23"/>
    <n v="46"/>
    <x v="1"/>
    <s v="Married"/>
    <x v="2"/>
    <s v="Berlin"/>
    <x v="1"/>
    <x v="2"/>
    <x v="2"/>
    <n v="31"/>
    <n v="3"/>
    <n v="9"/>
    <x v="454"/>
    <n v="17788"/>
    <x v="13"/>
    <x v="0"/>
    <x v="1"/>
    <x v="0"/>
    <d v="1979-05-03T00:00:00"/>
    <d v="1994-12-08T00:00:00"/>
  </r>
  <r>
    <s v="3ae909fe"/>
    <n v="56"/>
    <x v="1"/>
    <s v="Single"/>
    <x v="5"/>
    <s v="Berlin"/>
    <x v="4"/>
    <x v="1"/>
    <x v="0"/>
    <n v="6"/>
    <n v="17"/>
    <n v="1"/>
    <x v="455"/>
    <n v="14077"/>
    <x v="36"/>
    <x v="0"/>
    <x v="1"/>
    <x v="0"/>
    <d v="1969-07-01T00:00:00"/>
    <d v="2019-09-24T00:00:00"/>
  </r>
  <r>
    <s v="3810ae66"/>
    <n v="51"/>
    <x v="2"/>
    <s v="Single"/>
    <x v="3"/>
    <s v="Toronto"/>
    <x v="4"/>
    <x v="0"/>
    <x v="0"/>
    <n v="35"/>
    <n v="15"/>
    <n v="3"/>
    <x v="456"/>
    <n v="7158"/>
    <x v="37"/>
    <x v="2"/>
    <x v="0"/>
    <x v="3"/>
    <d v="1974-08-08T00:00:00"/>
    <d v="1990-10-20T00:00:00"/>
  </r>
  <r>
    <s v="402913ec"/>
    <n v="38"/>
    <x v="1"/>
    <s v="Single"/>
    <x v="2"/>
    <s v="Toronto"/>
    <x v="6"/>
    <x v="6"/>
    <x v="0"/>
    <n v="4"/>
    <n v="19"/>
    <n v="13"/>
    <x v="457"/>
    <n v="6066"/>
    <x v="26"/>
    <x v="1"/>
    <x v="0"/>
    <x v="1"/>
    <d v="1987-09-14T00:00:00"/>
    <d v="2021-01-27T00:00:00"/>
  </r>
  <r>
    <s v="c478f6f1"/>
    <n v="41"/>
    <x v="2"/>
    <s v="Single"/>
    <x v="2"/>
    <s v="San Francisco"/>
    <x v="0"/>
    <x v="2"/>
    <x v="2"/>
    <n v="20"/>
    <n v="19"/>
    <n v="14"/>
    <x v="458"/>
    <n v="11027"/>
    <x v="48"/>
    <x v="0"/>
    <x v="0"/>
    <x v="3"/>
    <d v="1984-02-18T00:00:00"/>
    <d v="2005-09-17T00:00:00"/>
  </r>
  <r>
    <s v="2303f6c6"/>
    <n v="46"/>
    <x v="2"/>
    <s v="Married"/>
    <x v="1"/>
    <s v="San Francisco"/>
    <x v="4"/>
    <x v="6"/>
    <x v="1"/>
    <n v="1"/>
    <n v="11"/>
    <n v="13"/>
    <x v="459"/>
    <n v="1157"/>
    <x v="1"/>
    <x v="0"/>
    <x v="1"/>
    <x v="2"/>
    <d v="1979-02-11T00:00:00"/>
    <d v="2024-05-26T00:00:00"/>
  </r>
  <r>
    <s v="a0a11839"/>
    <n v="43"/>
    <x v="1"/>
    <s v="Single"/>
    <x v="4"/>
    <s v="Toronto"/>
    <x v="6"/>
    <x v="1"/>
    <x v="3"/>
    <n v="26"/>
    <n v="2"/>
    <n v="7"/>
    <x v="460"/>
    <n v="10813"/>
    <x v="11"/>
    <x v="3"/>
    <x v="1"/>
    <x v="1"/>
    <d v="1982-01-23T00:00:00"/>
    <d v="1999-05-26T00:00:00"/>
  </r>
  <r>
    <s v="c9e26074"/>
    <n v="34"/>
    <x v="0"/>
    <s v="Single"/>
    <x v="0"/>
    <s v="New York"/>
    <x v="5"/>
    <x v="1"/>
    <x v="1"/>
    <n v="34"/>
    <n v="7"/>
    <n v="4"/>
    <x v="461"/>
    <n v="8043"/>
    <x v="13"/>
    <x v="3"/>
    <x v="0"/>
    <x v="0"/>
    <d v="1991-04-26T00:00:00"/>
    <d v="1991-11-03T00:00:00"/>
  </r>
  <r>
    <s v="5d678bb1"/>
    <n v="40"/>
    <x v="0"/>
    <s v="Single"/>
    <x v="4"/>
    <s v="Mumbai"/>
    <x v="5"/>
    <x v="2"/>
    <x v="0"/>
    <n v="10"/>
    <n v="19"/>
    <n v="4"/>
    <x v="462"/>
    <n v="8921"/>
    <x v="39"/>
    <x v="1"/>
    <x v="1"/>
    <x v="2"/>
    <d v="1985-01-21T00:00:00"/>
    <d v="2015-09-15T00:00:00"/>
  </r>
  <r>
    <s v="e8dd5e5a"/>
    <n v="57"/>
    <x v="0"/>
    <s v="Single"/>
    <x v="2"/>
    <s v="London"/>
    <x v="3"/>
    <x v="5"/>
    <x v="2"/>
    <n v="23"/>
    <n v="7"/>
    <n v="5"/>
    <x v="463"/>
    <n v="15085"/>
    <x v="22"/>
    <x v="0"/>
    <x v="0"/>
    <x v="0"/>
    <d v="1968-04-26T00:00:00"/>
    <d v="2002-04-15T00:00:00"/>
  </r>
  <r>
    <s v="6a5e6920"/>
    <n v="33"/>
    <x v="2"/>
    <s v="Married"/>
    <x v="4"/>
    <s v="New York"/>
    <x v="0"/>
    <x v="4"/>
    <x v="2"/>
    <n v="24"/>
    <n v="10"/>
    <n v="12"/>
    <x v="464"/>
    <n v="18189"/>
    <x v="41"/>
    <x v="0"/>
    <x v="0"/>
    <x v="0"/>
    <d v="1992-07-05T00:00:00"/>
    <d v="2001-04-09T00:00:00"/>
  </r>
  <r>
    <s v="c958e75e"/>
    <n v="40"/>
    <x v="2"/>
    <s v="Married"/>
    <x v="3"/>
    <s v="Bangalore"/>
    <x v="6"/>
    <x v="2"/>
    <x v="0"/>
    <n v="13"/>
    <n v="12"/>
    <n v="11"/>
    <x v="465"/>
    <n v="11386"/>
    <x v="7"/>
    <x v="3"/>
    <x v="1"/>
    <x v="3"/>
    <d v="1985-04-10T00:00:00"/>
    <d v="2012-08-23T00:00:00"/>
  </r>
  <r>
    <s v="5da8d6d2"/>
    <n v="33"/>
    <x v="2"/>
    <s v="Divorced"/>
    <x v="2"/>
    <s v="Bangalore"/>
    <x v="3"/>
    <x v="3"/>
    <x v="2"/>
    <n v="29"/>
    <n v="18"/>
    <n v="14"/>
    <x v="466"/>
    <n v="8235"/>
    <x v="1"/>
    <x v="1"/>
    <x v="0"/>
    <x v="1"/>
    <d v="1992-05-19T00:00:00"/>
    <d v="1996-05-10T00:00:00"/>
  </r>
  <r>
    <s v="45c45a3e"/>
    <n v="30"/>
    <x v="1"/>
    <s v="Divorced"/>
    <x v="5"/>
    <s v="Mumbai"/>
    <x v="5"/>
    <x v="1"/>
    <x v="0"/>
    <n v="27"/>
    <n v="6"/>
    <n v="14"/>
    <x v="467"/>
    <n v="17887"/>
    <x v="15"/>
    <x v="2"/>
    <x v="1"/>
    <x v="1"/>
    <d v="1995-12-04T00:00:00"/>
    <d v="1998-09-19T00:00:00"/>
  </r>
  <r>
    <s v="e9ff1cae"/>
    <n v="28"/>
    <x v="2"/>
    <s v="Single"/>
    <x v="3"/>
    <s v="London"/>
    <x v="0"/>
    <x v="5"/>
    <x v="1"/>
    <n v="31"/>
    <n v="8"/>
    <n v="4"/>
    <x v="468"/>
    <n v="6183"/>
    <x v="7"/>
    <x v="3"/>
    <x v="0"/>
    <x v="1"/>
    <d v="1997-11-04T00:00:00"/>
    <d v="1994-05-21T00:00:00"/>
  </r>
  <r>
    <s v="f7a67b94"/>
    <n v="49"/>
    <x v="1"/>
    <s v="Single"/>
    <x v="5"/>
    <s v="Berlin"/>
    <x v="3"/>
    <x v="1"/>
    <x v="2"/>
    <n v="10"/>
    <n v="5"/>
    <n v="4"/>
    <x v="469"/>
    <n v="9957"/>
    <x v="29"/>
    <x v="0"/>
    <x v="0"/>
    <x v="3"/>
    <d v="1976-11-21T00:00:00"/>
    <d v="2015-04-12T00:00:00"/>
  </r>
  <r>
    <s v="ded255d0"/>
    <n v="35"/>
    <x v="1"/>
    <s v="Married"/>
    <x v="3"/>
    <s v="Bangalore"/>
    <x v="2"/>
    <x v="3"/>
    <x v="3"/>
    <n v="31"/>
    <n v="3"/>
    <n v="14"/>
    <x v="470"/>
    <n v="17620"/>
    <x v="5"/>
    <x v="2"/>
    <x v="1"/>
    <x v="0"/>
    <d v="1990-02-11T00:00:00"/>
    <d v="1994-07-26T00:00:00"/>
  </r>
  <r>
    <s v="77e490c7"/>
    <n v="52"/>
    <x v="0"/>
    <s v="Divorced"/>
    <x v="1"/>
    <s v="Berlin"/>
    <x v="0"/>
    <x v="5"/>
    <x v="2"/>
    <n v="39"/>
    <n v="2"/>
    <n v="13"/>
    <x v="471"/>
    <n v="5491"/>
    <x v="20"/>
    <x v="0"/>
    <x v="0"/>
    <x v="3"/>
    <d v="1973-03-10T00:00:00"/>
    <d v="1986-07-02T00:00:00"/>
  </r>
  <r>
    <s v="c1101266"/>
    <n v="40"/>
    <x v="0"/>
    <s v="Single"/>
    <x v="3"/>
    <s v="Berlin"/>
    <x v="1"/>
    <x v="1"/>
    <x v="0"/>
    <n v="10"/>
    <n v="6"/>
    <n v="6"/>
    <x v="472"/>
    <n v="11196"/>
    <x v="35"/>
    <x v="0"/>
    <x v="0"/>
    <x v="1"/>
    <d v="1985-11-15T00:00:00"/>
    <d v="2015-11-27T00:00:00"/>
  </r>
  <r>
    <s v="ad238d36"/>
    <n v="37"/>
    <x v="0"/>
    <s v="Divorced"/>
    <x v="0"/>
    <s v="New York"/>
    <x v="2"/>
    <x v="3"/>
    <x v="3"/>
    <n v="24"/>
    <n v="7"/>
    <n v="5"/>
    <x v="473"/>
    <n v="6960"/>
    <x v="10"/>
    <x v="0"/>
    <x v="0"/>
    <x v="2"/>
    <d v="1988-11-17T00:00:00"/>
    <d v="2001-09-23T00:00:00"/>
  </r>
  <r>
    <s v="65bcc272"/>
    <n v="26"/>
    <x v="1"/>
    <s v="Divorced"/>
    <x v="5"/>
    <s v="Berlin"/>
    <x v="3"/>
    <x v="3"/>
    <x v="0"/>
    <n v="33"/>
    <n v="8"/>
    <n v="12"/>
    <x v="474"/>
    <n v="2799"/>
    <x v="10"/>
    <x v="1"/>
    <x v="0"/>
    <x v="1"/>
    <d v="1999-12-15T00:00:00"/>
    <d v="1992-08-21T00:00:00"/>
  </r>
  <r>
    <s v="8eac0a33"/>
    <n v="56"/>
    <x v="1"/>
    <s v="Divorced"/>
    <x v="3"/>
    <s v="Mumbai"/>
    <x v="6"/>
    <x v="1"/>
    <x v="2"/>
    <n v="14"/>
    <n v="4"/>
    <n v="12"/>
    <x v="475"/>
    <n v="4387"/>
    <x v="26"/>
    <x v="2"/>
    <x v="0"/>
    <x v="1"/>
    <d v="1969-12-26T00:00:00"/>
    <d v="2011-11-20T00:00:00"/>
  </r>
  <r>
    <s v="6502d6a2"/>
    <n v="33"/>
    <x v="1"/>
    <s v="Married"/>
    <x v="0"/>
    <s v="New York"/>
    <x v="2"/>
    <x v="1"/>
    <x v="3"/>
    <n v="35"/>
    <n v="12"/>
    <n v="13"/>
    <x v="476"/>
    <n v="17025"/>
    <x v="9"/>
    <x v="0"/>
    <x v="0"/>
    <x v="0"/>
    <d v="1992-12-22T00:00:00"/>
    <d v="1990-11-20T00:00:00"/>
  </r>
  <r>
    <s v="1fa382e8"/>
    <n v="46"/>
    <x v="2"/>
    <s v="Single"/>
    <x v="1"/>
    <s v="Sydney"/>
    <x v="2"/>
    <x v="6"/>
    <x v="3"/>
    <n v="34"/>
    <n v="12"/>
    <n v="9"/>
    <x v="477"/>
    <n v="2446"/>
    <x v="38"/>
    <x v="1"/>
    <x v="0"/>
    <x v="1"/>
    <d v="1979-11-07T00:00:00"/>
    <d v="1991-12-03T00:00:00"/>
  </r>
  <r>
    <s v="bfbf397b"/>
    <n v="42"/>
    <x v="1"/>
    <s v="Single"/>
    <x v="3"/>
    <s v="Sydney"/>
    <x v="3"/>
    <x v="2"/>
    <x v="2"/>
    <n v="17"/>
    <n v="17"/>
    <n v="10"/>
    <x v="478"/>
    <n v="1131"/>
    <x v="18"/>
    <x v="2"/>
    <x v="1"/>
    <x v="1"/>
    <d v="1983-07-11T00:00:00"/>
    <d v="2008-03-01T00:00:00"/>
  </r>
  <r>
    <s v="618ae305"/>
    <n v="57"/>
    <x v="0"/>
    <s v="Married"/>
    <x v="0"/>
    <s v="Mumbai"/>
    <x v="6"/>
    <x v="2"/>
    <x v="3"/>
    <n v="21"/>
    <n v="19"/>
    <n v="1"/>
    <x v="479"/>
    <n v="7369"/>
    <x v="13"/>
    <x v="3"/>
    <x v="0"/>
    <x v="0"/>
    <d v="1968-02-14T00:00:00"/>
    <d v="2004-02-26T00:00:00"/>
  </r>
  <r>
    <s v="5f18e583"/>
    <n v="44"/>
    <x v="0"/>
    <s v="Married"/>
    <x v="3"/>
    <s v="Sydney"/>
    <x v="6"/>
    <x v="5"/>
    <x v="1"/>
    <n v="32"/>
    <n v="9"/>
    <n v="12"/>
    <x v="480"/>
    <n v="6592"/>
    <x v="21"/>
    <x v="1"/>
    <x v="1"/>
    <x v="1"/>
    <d v="1981-08-05T00:00:00"/>
    <d v="1993-09-23T00:00:00"/>
  </r>
  <r>
    <s v="78b2b549"/>
    <n v="37"/>
    <x v="1"/>
    <s v="Married"/>
    <x v="5"/>
    <s v="Berlin"/>
    <x v="5"/>
    <x v="4"/>
    <x v="3"/>
    <n v="3"/>
    <n v="12"/>
    <n v="0"/>
    <x v="481"/>
    <n v="5213"/>
    <x v="32"/>
    <x v="2"/>
    <x v="0"/>
    <x v="1"/>
    <d v="1988-03-20T00:00:00"/>
    <d v="2022-03-13T00:00:00"/>
  </r>
  <r>
    <s v="f1738856"/>
    <n v="35"/>
    <x v="1"/>
    <s v="Divorced"/>
    <x v="5"/>
    <s v="Bangalore"/>
    <x v="1"/>
    <x v="1"/>
    <x v="3"/>
    <n v="15"/>
    <n v="17"/>
    <n v="0"/>
    <x v="482"/>
    <n v="13626"/>
    <x v="24"/>
    <x v="0"/>
    <x v="1"/>
    <x v="0"/>
    <d v="1990-01-11T00:00:00"/>
    <d v="2010-04-23T00:00:00"/>
  </r>
  <r>
    <s v="9c2e58de"/>
    <n v="52"/>
    <x v="0"/>
    <s v="Divorced"/>
    <x v="4"/>
    <s v="London"/>
    <x v="6"/>
    <x v="6"/>
    <x v="1"/>
    <n v="8"/>
    <n v="10"/>
    <n v="3"/>
    <x v="483"/>
    <n v="2458"/>
    <x v="28"/>
    <x v="0"/>
    <x v="0"/>
    <x v="2"/>
    <d v="1973-12-24T00:00:00"/>
    <d v="2017-04-07T00:00:00"/>
  </r>
  <r>
    <s v="a2a9d4d8"/>
    <n v="26"/>
    <x v="1"/>
    <s v="Single"/>
    <x v="4"/>
    <s v="Berlin"/>
    <x v="4"/>
    <x v="2"/>
    <x v="0"/>
    <n v="32"/>
    <n v="19"/>
    <n v="1"/>
    <x v="484"/>
    <n v="6298"/>
    <x v="34"/>
    <x v="1"/>
    <x v="1"/>
    <x v="0"/>
    <d v="1999-07-27T00:00:00"/>
    <d v="1993-03-24T00:00:00"/>
  </r>
  <r>
    <s v="b379cb1e"/>
    <n v="56"/>
    <x v="0"/>
    <s v="Single"/>
    <x v="3"/>
    <s v="Mumbai"/>
    <x v="4"/>
    <x v="2"/>
    <x v="0"/>
    <n v="38"/>
    <n v="11"/>
    <n v="5"/>
    <x v="485"/>
    <n v="19406"/>
    <x v="30"/>
    <x v="3"/>
    <x v="0"/>
    <x v="1"/>
    <d v="1969-04-24T00:00:00"/>
    <d v="1987-06-03T00:00:00"/>
  </r>
  <r>
    <s v="1dde7969"/>
    <n v="44"/>
    <x v="2"/>
    <s v="Divorced"/>
    <x v="4"/>
    <s v="San Francisco"/>
    <x v="1"/>
    <x v="6"/>
    <x v="1"/>
    <n v="26"/>
    <n v="13"/>
    <n v="11"/>
    <x v="486"/>
    <n v="2948"/>
    <x v="36"/>
    <x v="1"/>
    <x v="1"/>
    <x v="3"/>
    <d v="1981-08-06T00:00:00"/>
    <d v="1999-08-04T00:00:00"/>
  </r>
  <r>
    <s v="0986bbeb"/>
    <n v="50"/>
    <x v="0"/>
    <s v="Divorced"/>
    <x v="3"/>
    <s v="Sydney"/>
    <x v="0"/>
    <x v="0"/>
    <x v="3"/>
    <n v="30"/>
    <n v="4"/>
    <n v="11"/>
    <x v="423"/>
    <n v="10812"/>
    <x v="21"/>
    <x v="3"/>
    <x v="0"/>
    <x v="2"/>
    <d v="1975-04-11T00:00:00"/>
    <d v="1995-08-24T00:00:00"/>
  </r>
  <r>
    <s v="1dba1267"/>
    <n v="32"/>
    <x v="2"/>
    <s v="Married"/>
    <x v="3"/>
    <s v="San Francisco"/>
    <x v="3"/>
    <x v="6"/>
    <x v="2"/>
    <n v="9"/>
    <n v="15"/>
    <n v="8"/>
    <x v="487"/>
    <n v="13963"/>
    <x v="15"/>
    <x v="3"/>
    <x v="0"/>
    <x v="0"/>
    <d v="1993-04-07T00:00:00"/>
    <d v="2016-08-13T00:00:00"/>
  </r>
  <r>
    <s v="899ca782"/>
    <n v="39"/>
    <x v="1"/>
    <s v="Divorced"/>
    <x v="0"/>
    <s v="Sydney"/>
    <x v="0"/>
    <x v="2"/>
    <x v="1"/>
    <n v="32"/>
    <n v="12"/>
    <n v="9"/>
    <x v="488"/>
    <n v="13005"/>
    <x v="23"/>
    <x v="1"/>
    <x v="0"/>
    <x v="2"/>
    <d v="1986-04-23T00:00:00"/>
    <d v="1993-10-26T00:00:00"/>
  </r>
  <r>
    <s v="5efa9c5b"/>
    <n v="33"/>
    <x v="1"/>
    <s v="Single"/>
    <x v="5"/>
    <s v="Bangalore"/>
    <x v="4"/>
    <x v="4"/>
    <x v="2"/>
    <n v="11"/>
    <n v="10"/>
    <n v="10"/>
    <x v="489"/>
    <n v="7861"/>
    <x v="3"/>
    <x v="1"/>
    <x v="0"/>
    <x v="2"/>
    <d v="1992-02-19T00:00:00"/>
    <d v="2014-12-27T00:00:00"/>
  </r>
  <r>
    <s v="b24cc64f"/>
    <n v="30"/>
    <x v="2"/>
    <s v="Single"/>
    <x v="1"/>
    <s v="Sydney"/>
    <x v="6"/>
    <x v="0"/>
    <x v="0"/>
    <n v="22"/>
    <n v="7"/>
    <n v="14"/>
    <x v="490"/>
    <n v="8271"/>
    <x v="46"/>
    <x v="1"/>
    <x v="0"/>
    <x v="3"/>
    <d v="1995-09-14T00:00:00"/>
    <d v="2003-04-15T00:00:00"/>
  </r>
  <r>
    <s v="965befdf"/>
    <n v="31"/>
    <x v="1"/>
    <s v="Married"/>
    <x v="2"/>
    <s v="Toronto"/>
    <x v="1"/>
    <x v="3"/>
    <x v="1"/>
    <n v="34"/>
    <n v="2"/>
    <n v="13"/>
    <x v="491"/>
    <n v="11353"/>
    <x v="37"/>
    <x v="2"/>
    <x v="0"/>
    <x v="3"/>
    <d v="1994-03-05T00:00:00"/>
    <d v="1991-10-13T00:00:00"/>
  </r>
  <r>
    <s v="e2aa7a5d"/>
    <n v="38"/>
    <x v="2"/>
    <s v="Married"/>
    <x v="5"/>
    <s v="London"/>
    <x v="0"/>
    <x v="6"/>
    <x v="2"/>
    <n v="18"/>
    <n v="7"/>
    <n v="9"/>
    <x v="492"/>
    <n v="8867"/>
    <x v="6"/>
    <x v="2"/>
    <x v="0"/>
    <x v="3"/>
    <d v="1987-09-23T00:00:00"/>
    <d v="2007-05-27T00:00:00"/>
  </r>
  <r>
    <s v="d56ce8ea"/>
    <n v="59"/>
    <x v="1"/>
    <s v="Single"/>
    <x v="4"/>
    <s v="Mumbai"/>
    <x v="0"/>
    <x v="3"/>
    <x v="3"/>
    <n v="19"/>
    <n v="8"/>
    <n v="7"/>
    <x v="493"/>
    <n v="16630"/>
    <x v="28"/>
    <x v="1"/>
    <x v="1"/>
    <x v="1"/>
    <d v="1966-11-08T00:00:00"/>
    <d v="2006-08-20T00:00:00"/>
  </r>
  <r>
    <s v="f065c817"/>
    <n v="28"/>
    <x v="0"/>
    <s v="Divorced"/>
    <x v="3"/>
    <s v="Bangalore"/>
    <x v="3"/>
    <x v="0"/>
    <x v="1"/>
    <n v="18"/>
    <n v="19"/>
    <n v="3"/>
    <x v="494"/>
    <n v="5718"/>
    <x v="9"/>
    <x v="2"/>
    <x v="1"/>
    <x v="0"/>
    <d v="1997-02-25T00:00:00"/>
    <d v="2007-09-04T00:00:00"/>
  </r>
  <r>
    <s v="b0b63bcf"/>
    <n v="34"/>
    <x v="1"/>
    <s v="Divorced"/>
    <x v="4"/>
    <s v="New York"/>
    <x v="2"/>
    <x v="0"/>
    <x v="2"/>
    <n v="37"/>
    <n v="6"/>
    <n v="12"/>
    <x v="495"/>
    <n v="5150"/>
    <x v="38"/>
    <x v="2"/>
    <x v="0"/>
    <x v="1"/>
    <d v="1991-11-17T00:00:00"/>
    <d v="1988-05-02T00:00:00"/>
  </r>
  <r>
    <s v="71d79665"/>
    <n v="30"/>
    <x v="0"/>
    <s v="Single"/>
    <x v="0"/>
    <s v="Berlin"/>
    <x v="4"/>
    <x v="0"/>
    <x v="1"/>
    <n v="18"/>
    <n v="8"/>
    <n v="11"/>
    <x v="496"/>
    <n v="17907"/>
    <x v="3"/>
    <x v="3"/>
    <x v="1"/>
    <x v="0"/>
    <d v="1995-09-20T00:00:00"/>
    <d v="2007-08-01T00:00:00"/>
  </r>
  <r>
    <s v="5cd8fe1a"/>
    <n v="48"/>
    <x v="0"/>
    <s v="Divorced"/>
    <x v="4"/>
    <s v="Toronto"/>
    <x v="6"/>
    <x v="5"/>
    <x v="1"/>
    <n v="12"/>
    <n v="4"/>
    <n v="1"/>
    <x v="497"/>
    <n v="3481"/>
    <x v="5"/>
    <x v="0"/>
    <x v="1"/>
    <x v="1"/>
    <d v="1977-08-22T00:00:00"/>
    <d v="2013-01-01T00:00:00"/>
  </r>
  <r>
    <s v="5e09a9ee"/>
    <n v="23"/>
    <x v="2"/>
    <s v="Divorced"/>
    <x v="0"/>
    <s v="New York"/>
    <x v="1"/>
    <x v="6"/>
    <x v="0"/>
    <n v="4"/>
    <n v="9"/>
    <n v="0"/>
    <x v="498"/>
    <n v="5484"/>
    <x v="34"/>
    <x v="0"/>
    <x v="0"/>
    <x v="1"/>
    <d v="2002-12-23T00:00:00"/>
    <d v="2021-04-20T00:00:00"/>
  </r>
  <r>
    <s v="a5135ea0"/>
    <n v="26"/>
    <x v="1"/>
    <s v="Single"/>
    <x v="1"/>
    <s v="San Francisco"/>
    <x v="0"/>
    <x v="1"/>
    <x v="0"/>
    <n v="27"/>
    <n v="5"/>
    <n v="6"/>
    <x v="499"/>
    <n v="9537"/>
    <x v="7"/>
    <x v="2"/>
    <x v="1"/>
    <x v="3"/>
    <d v="1999-04-23T00:00:00"/>
    <d v="1998-01-09T00:00:00"/>
  </r>
  <r>
    <s v="46a02a9b"/>
    <n v="50"/>
    <x v="2"/>
    <s v="Single"/>
    <x v="3"/>
    <s v="Berlin"/>
    <x v="3"/>
    <x v="4"/>
    <x v="3"/>
    <n v="5"/>
    <n v="6"/>
    <n v="9"/>
    <x v="500"/>
    <n v="3312"/>
    <x v="16"/>
    <x v="3"/>
    <x v="0"/>
    <x v="1"/>
    <d v="1975-02-14T00:00:00"/>
    <d v="2020-04-05T00:00:00"/>
  </r>
  <r>
    <s v="f2f25eef"/>
    <n v="58"/>
    <x v="1"/>
    <s v="Married"/>
    <x v="4"/>
    <s v="New York"/>
    <x v="2"/>
    <x v="4"/>
    <x v="0"/>
    <n v="6"/>
    <n v="19"/>
    <n v="2"/>
    <x v="501"/>
    <n v="1140"/>
    <x v="48"/>
    <x v="1"/>
    <x v="0"/>
    <x v="3"/>
    <d v="1967-11-03T00:00:00"/>
    <d v="2019-07-02T00:00:00"/>
  </r>
  <r>
    <s v="1777e8cb"/>
    <n v="59"/>
    <x v="0"/>
    <s v="Single"/>
    <x v="0"/>
    <s v="Sydney"/>
    <x v="4"/>
    <x v="3"/>
    <x v="0"/>
    <n v="13"/>
    <n v="12"/>
    <n v="13"/>
    <x v="502"/>
    <n v="7892"/>
    <x v="17"/>
    <x v="3"/>
    <x v="0"/>
    <x v="0"/>
    <d v="1966-11-26T00:00:00"/>
    <d v="2012-09-27T00:00:00"/>
  </r>
  <r>
    <s v="a3b5cece"/>
    <n v="40"/>
    <x v="0"/>
    <s v="Married"/>
    <x v="4"/>
    <s v="San Francisco"/>
    <x v="4"/>
    <x v="3"/>
    <x v="0"/>
    <n v="23"/>
    <n v="5"/>
    <n v="5"/>
    <x v="503"/>
    <n v="8776"/>
    <x v="44"/>
    <x v="3"/>
    <x v="1"/>
    <x v="3"/>
    <d v="1985-03-11T00:00:00"/>
    <d v="2002-12-10T00:00:00"/>
  </r>
  <r>
    <s v="0cf2b69b"/>
    <n v="29"/>
    <x v="1"/>
    <s v="Married"/>
    <x v="0"/>
    <s v="London"/>
    <x v="3"/>
    <x v="1"/>
    <x v="2"/>
    <n v="25"/>
    <n v="5"/>
    <n v="4"/>
    <x v="504"/>
    <n v="10313"/>
    <x v="21"/>
    <x v="0"/>
    <x v="0"/>
    <x v="2"/>
    <d v="1996-06-10T00:00:00"/>
    <d v="2000-02-25T00:00:00"/>
  </r>
  <r>
    <s v="fd235def"/>
    <n v="22"/>
    <x v="1"/>
    <s v="Divorced"/>
    <x v="3"/>
    <s v="New York"/>
    <x v="1"/>
    <x v="3"/>
    <x v="1"/>
    <n v="4"/>
    <n v="18"/>
    <n v="4"/>
    <x v="505"/>
    <n v="8628"/>
    <x v="12"/>
    <x v="1"/>
    <x v="1"/>
    <x v="2"/>
    <d v="2003-07-12T00:00:00"/>
    <d v="2021-11-21T00:00:00"/>
  </r>
  <r>
    <s v="34885a46"/>
    <n v="43"/>
    <x v="2"/>
    <s v="Single"/>
    <x v="3"/>
    <s v="Sydney"/>
    <x v="0"/>
    <x v="6"/>
    <x v="0"/>
    <n v="32"/>
    <n v="6"/>
    <n v="11"/>
    <x v="506"/>
    <n v="14257"/>
    <x v="15"/>
    <x v="0"/>
    <x v="0"/>
    <x v="1"/>
    <d v="1982-05-05T00:00:00"/>
    <d v="1993-04-11T00:00:00"/>
  </r>
  <r>
    <s v="8de08fc2"/>
    <n v="38"/>
    <x v="1"/>
    <s v="Divorced"/>
    <x v="5"/>
    <s v="Berlin"/>
    <x v="1"/>
    <x v="2"/>
    <x v="2"/>
    <n v="15"/>
    <n v="9"/>
    <n v="1"/>
    <x v="507"/>
    <n v="15900"/>
    <x v="43"/>
    <x v="2"/>
    <x v="0"/>
    <x v="2"/>
    <d v="1987-06-18T00:00:00"/>
    <d v="2010-12-20T00:00:00"/>
  </r>
  <r>
    <s v="d0243d72"/>
    <n v="28"/>
    <x v="1"/>
    <s v="Single"/>
    <x v="0"/>
    <s v="New York"/>
    <x v="3"/>
    <x v="3"/>
    <x v="1"/>
    <n v="26"/>
    <n v="11"/>
    <n v="13"/>
    <x v="508"/>
    <n v="8461"/>
    <x v="39"/>
    <x v="0"/>
    <x v="1"/>
    <x v="0"/>
    <d v="1997-06-02T00:00:00"/>
    <d v="1999-03-23T00:00:00"/>
  </r>
  <r>
    <s v="c63d04ee"/>
    <n v="46"/>
    <x v="1"/>
    <s v="Single"/>
    <x v="2"/>
    <s v="Toronto"/>
    <x v="3"/>
    <x v="0"/>
    <x v="0"/>
    <n v="11"/>
    <n v="14"/>
    <n v="8"/>
    <x v="509"/>
    <n v="10174"/>
    <x v="37"/>
    <x v="3"/>
    <x v="0"/>
    <x v="1"/>
    <d v="1979-01-21T00:00:00"/>
    <d v="2014-02-21T00:00:00"/>
  </r>
  <r>
    <s v="989240ac"/>
    <n v="25"/>
    <x v="2"/>
    <s v="Divorced"/>
    <x v="1"/>
    <s v="Sydney"/>
    <x v="1"/>
    <x v="3"/>
    <x v="0"/>
    <n v="9"/>
    <n v="2"/>
    <n v="10"/>
    <x v="510"/>
    <n v="11636"/>
    <x v="9"/>
    <x v="1"/>
    <x v="0"/>
    <x v="3"/>
    <d v="2000-08-19T00:00:00"/>
    <d v="2016-09-15T00:00:00"/>
  </r>
  <r>
    <s v="fbe94499"/>
    <n v="57"/>
    <x v="1"/>
    <s v="Married"/>
    <x v="5"/>
    <s v="Toronto"/>
    <x v="5"/>
    <x v="0"/>
    <x v="1"/>
    <n v="11"/>
    <n v="14"/>
    <n v="3"/>
    <x v="511"/>
    <n v="4460"/>
    <x v="5"/>
    <x v="1"/>
    <x v="0"/>
    <x v="1"/>
    <d v="1968-10-02T00:00:00"/>
    <d v="2014-08-01T00:00:00"/>
  </r>
  <r>
    <s v="8a4b8f7c"/>
    <n v="27"/>
    <x v="0"/>
    <s v="Single"/>
    <x v="1"/>
    <s v="Berlin"/>
    <x v="2"/>
    <x v="5"/>
    <x v="2"/>
    <n v="2"/>
    <n v="19"/>
    <n v="9"/>
    <x v="512"/>
    <n v="19968"/>
    <x v="26"/>
    <x v="1"/>
    <x v="1"/>
    <x v="1"/>
    <d v="1998-11-24T00:00:00"/>
    <d v="2023-12-07T00:00:00"/>
  </r>
  <r>
    <s v="1c24220e"/>
    <n v="52"/>
    <x v="2"/>
    <s v="Married"/>
    <x v="5"/>
    <s v="New York"/>
    <x v="4"/>
    <x v="2"/>
    <x v="2"/>
    <n v="27"/>
    <n v="10"/>
    <n v="0"/>
    <x v="513"/>
    <n v="10348"/>
    <x v="16"/>
    <x v="0"/>
    <x v="0"/>
    <x v="2"/>
    <d v="1973-09-12T00:00:00"/>
    <d v="1998-12-27T00:00:00"/>
  </r>
  <r>
    <s v="21bddb41"/>
    <n v="40"/>
    <x v="2"/>
    <s v="Divorced"/>
    <x v="4"/>
    <s v="Bangalore"/>
    <x v="5"/>
    <x v="2"/>
    <x v="3"/>
    <n v="26"/>
    <n v="5"/>
    <n v="1"/>
    <x v="514"/>
    <n v="16637"/>
    <x v="12"/>
    <x v="0"/>
    <x v="1"/>
    <x v="1"/>
    <d v="1985-01-04T00:00:00"/>
    <d v="1999-12-17T00:00:00"/>
  </r>
  <r>
    <s v="c9d6a63b"/>
    <n v="48"/>
    <x v="0"/>
    <s v="Divorced"/>
    <x v="0"/>
    <s v="London"/>
    <x v="6"/>
    <x v="1"/>
    <x v="1"/>
    <n v="8"/>
    <n v="4"/>
    <n v="8"/>
    <x v="515"/>
    <n v="12224"/>
    <x v="20"/>
    <x v="0"/>
    <x v="0"/>
    <x v="0"/>
    <d v="1977-03-19T00:00:00"/>
    <d v="2017-05-26T00:00:00"/>
  </r>
  <r>
    <s v="040a3aae"/>
    <n v="31"/>
    <x v="0"/>
    <s v="Single"/>
    <x v="4"/>
    <s v="New York"/>
    <x v="4"/>
    <x v="6"/>
    <x v="3"/>
    <n v="21"/>
    <n v="7"/>
    <n v="6"/>
    <x v="516"/>
    <n v="14412"/>
    <x v="0"/>
    <x v="2"/>
    <x v="1"/>
    <x v="1"/>
    <d v="1994-10-13T00:00:00"/>
    <d v="2004-08-16T00:00:00"/>
  </r>
  <r>
    <s v="20733f6d"/>
    <n v="47"/>
    <x v="0"/>
    <s v="Divorced"/>
    <x v="1"/>
    <s v="New York"/>
    <x v="4"/>
    <x v="6"/>
    <x v="2"/>
    <n v="21"/>
    <n v="13"/>
    <n v="9"/>
    <x v="517"/>
    <n v="2307"/>
    <x v="24"/>
    <x v="0"/>
    <x v="1"/>
    <x v="3"/>
    <d v="1978-07-09T00:00:00"/>
    <d v="2004-10-09T00:00:00"/>
  </r>
  <r>
    <s v="1d181ee9"/>
    <n v="40"/>
    <x v="1"/>
    <s v="Single"/>
    <x v="3"/>
    <s v="Toronto"/>
    <x v="2"/>
    <x v="4"/>
    <x v="0"/>
    <n v="8"/>
    <n v="10"/>
    <n v="1"/>
    <x v="518"/>
    <n v="16636"/>
    <x v="13"/>
    <x v="2"/>
    <x v="0"/>
    <x v="3"/>
    <d v="1985-04-09T00:00:00"/>
    <d v="2017-09-10T00:00:00"/>
  </r>
  <r>
    <s v="72c22a16"/>
    <n v="24"/>
    <x v="0"/>
    <s v="Single"/>
    <x v="1"/>
    <s v="Toronto"/>
    <x v="6"/>
    <x v="5"/>
    <x v="3"/>
    <n v="1"/>
    <n v="10"/>
    <n v="6"/>
    <x v="519"/>
    <n v="13426"/>
    <x v="40"/>
    <x v="0"/>
    <x v="1"/>
    <x v="2"/>
    <d v="2001-01-17T00:00:00"/>
    <d v="2024-07-20T00:00:00"/>
  </r>
  <r>
    <s v="97fa7f04"/>
    <n v="34"/>
    <x v="1"/>
    <s v="Single"/>
    <x v="5"/>
    <s v="Bangalore"/>
    <x v="0"/>
    <x v="1"/>
    <x v="2"/>
    <n v="38"/>
    <n v="4"/>
    <n v="13"/>
    <x v="520"/>
    <n v="16580"/>
    <x v="22"/>
    <x v="2"/>
    <x v="0"/>
    <x v="1"/>
    <d v="1991-11-24T00:00:00"/>
    <d v="1987-12-07T00:00:00"/>
  </r>
  <r>
    <s v="38b77c07"/>
    <n v="49"/>
    <x v="2"/>
    <s v="Single"/>
    <x v="1"/>
    <s v="Toronto"/>
    <x v="6"/>
    <x v="6"/>
    <x v="2"/>
    <n v="13"/>
    <n v="16"/>
    <n v="3"/>
    <x v="521"/>
    <n v="13356"/>
    <x v="40"/>
    <x v="3"/>
    <x v="0"/>
    <x v="3"/>
    <d v="1976-12-20T00:00:00"/>
    <d v="2012-11-10T00:00:00"/>
  </r>
  <r>
    <s v="ba2c98ce"/>
    <n v="41"/>
    <x v="2"/>
    <s v="Single"/>
    <x v="0"/>
    <s v="San Francisco"/>
    <x v="0"/>
    <x v="0"/>
    <x v="0"/>
    <n v="9"/>
    <n v="15"/>
    <n v="9"/>
    <x v="522"/>
    <n v="3852"/>
    <x v="37"/>
    <x v="3"/>
    <x v="0"/>
    <x v="1"/>
    <d v="1984-04-15T00:00:00"/>
    <d v="2016-05-08T00:00:00"/>
  </r>
  <r>
    <s v="a8addf36"/>
    <n v="49"/>
    <x v="0"/>
    <s v="Divorced"/>
    <x v="1"/>
    <s v="Berlin"/>
    <x v="6"/>
    <x v="5"/>
    <x v="1"/>
    <n v="28"/>
    <n v="11"/>
    <n v="1"/>
    <x v="523"/>
    <n v="19608"/>
    <x v="42"/>
    <x v="1"/>
    <x v="1"/>
    <x v="1"/>
    <d v="1976-01-17T00:00:00"/>
    <d v="1997-07-14T00:00:00"/>
  </r>
  <r>
    <s v="a4b1f991"/>
    <n v="29"/>
    <x v="1"/>
    <s v="Single"/>
    <x v="4"/>
    <s v="Mumbai"/>
    <x v="1"/>
    <x v="2"/>
    <x v="2"/>
    <n v="6"/>
    <n v="19"/>
    <n v="11"/>
    <x v="524"/>
    <n v="4444"/>
    <x v="6"/>
    <x v="3"/>
    <x v="1"/>
    <x v="3"/>
    <d v="1996-04-27T00:00:00"/>
    <d v="2019-02-26T00:00:00"/>
  </r>
  <r>
    <s v="ffa361be"/>
    <n v="22"/>
    <x v="0"/>
    <s v="Married"/>
    <x v="3"/>
    <s v="San Francisco"/>
    <x v="3"/>
    <x v="0"/>
    <x v="3"/>
    <n v="23"/>
    <n v="3"/>
    <n v="3"/>
    <x v="525"/>
    <n v="13832"/>
    <x v="17"/>
    <x v="1"/>
    <x v="1"/>
    <x v="1"/>
    <d v="2003-04-24T00:00:00"/>
    <d v="2002-04-15T00:00:00"/>
  </r>
  <r>
    <s v="6d204496"/>
    <n v="24"/>
    <x v="0"/>
    <s v="Single"/>
    <x v="0"/>
    <s v="Berlin"/>
    <x v="6"/>
    <x v="1"/>
    <x v="0"/>
    <n v="36"/>
    <n v="15"/>
    <n v="4"/>
    <x v="526"/>
    <n v="15636"/>
    <x v="37"/>
    <x v="2"/>
    <x v="0"/>
    <x v="2"/>
    <d v="2001-03-12T00:00:00"/>
    <d v="1989-06-05T00:00:00"/>
  </r>
  <r>
    <s v="b65feea9"/>
    <n v="34"/>
    <x v="1"/>
    <s v="Single"/>
    <x v="1"/>
    <s v="New York"/>
    <x v="5"/>
    <x v="1"/>
    <x v="1"/>
    <n v="17"/>
    <n v="16"/>
    <n v="12"/>
    <x v="527"/>
    <n v="18635"/>
    <x v="35"/>
    <x v="1"/>
    <x v="0"/>
    <x v="2"/>
    <d v="1991-02-08T00:00:00"/>
    <d v="2008-04-20T00:00:00"/>
  </r>
  <r>
    <s v="e63658c9"/>
    <n v="49"/>
    <x v="0"/>
    <s v="Single"/>
    <x v="2"/>
    <s v="San Francisco"/>
    <x v="5"/>
    <x v="5"/>
    <x v="1"/>
    <n v="9"/>
    <n v="14"/>
    <n v="13"/>
    <x v="528"/>
    <n v="18779"/>
    <x v="35"/>
    <x v="3"/>
    <x v="0"/>
    <x v="3"/>
    <d v="1976-02-02T00:00:00"/>
    <d v="2016-05-08T00:00:00"/>
  </r>
  <r>
    <s v="25f934bf"/>
    <n v="46"/>
    <x v="2"/>
    <s v="Divorced"/>
    <x v="2"/>
    <s v="New York"/>
    <x v="2"/>
    <x v="2"/>
    <x v="1"/>
    <n v="12"/>
    <n v="5"/>
    <n v="3"/>
    <x v="529"/>
    <n v="5741"/>
    <x v="47"/>
    <x v="2"/>
    <x v="0"/>
    <x v="0"/>
    <d v="1979-02-05T00:00:00"/>
    <d v="2013-03-11T00:00:00"/>
  </r>
  <r>
    <s v="9fd34579"/>
    <n v="54"/>
    <x v="0"/>
    <s v="Married"/>
    <x v="3"/>
    <s v="San Francisco"/>
    <x v="3"/>
    <x v="6"/>
    <x v="2"/>
    <n v="22"/>
    <n v="17"/>
    <n v="14"/>
    <x v="530"/>
    <n v="15734"/>
    <x v="47"/>
    <x v="1"/>
    <x v="1"/>
    <x v="0"/>
    <d v="1971-07-14T00:00:00"/>
    <d v="2003-08-14T00:00:00"/>
  </r>
  <r>
    <s v="b64fa54a"/>
    <n v="59"/>
    <x v="1"/>
    <s v="Married"/>
    <x v="4"/>
    <s v="San Francisco"/>
    <x v="3"/>
    <x v="0"/>
    <x v="1"/>
    <n v="12"/>
    <n v="18"/>
    <n v="2"/>
    <x v="531"/>
    <n v="12406"/>
    <x v="16"/>
    <x v="2"/>
    <x v="1"/>
    <x v="1"/>
    <d v="1966-02-22T00:00:00"/>
    <d v="2013-07-16T00:00:00"/>
  </r>
  <r>
    <s v="98eeac2b"/>
    <n v="27"/>
    <x v="1"/>
    <s v="Married"/>
    <x v="5"/>
    <s v="Mumbai"/>
    <x v="0"/>
    <x v="0"/>
    <x v="2"/>
    <n v="6"/>
    <n v="19"/>
    <n v="5"/>
    <x v="532"/>
    <n v="18140"/>
    <x v="13"/>
    <x v="2"/>
    <x v="1"/>
    <x v="2"/>
    <d v="1998-10-06T00:00:00"/>
    <d v="2019-09-06T00:00:00"/>
  </r>
  <r>
    <s v="816bcb9f"/>
    <n v="53"/>
    <x v="2"/>
    <s v="Divorced"/>
    <x v="5"/>
    <s v="Bangalore"/>
    <x v="4"/>
    <x v="2"/>
    <x v="0"/>
    <n v="9"/>
    <n v="1"/>
    <n v="0"/>
    <x v="533"/>
    <n v="14956"/>
    <x v="29"/>
    <x v="3"/>
    <x v="1"/>
    <x v="3"/>
    <d v="1972-05-09T00:00:00"/>
    <d v="2016-04-01T00:00:00"/>
  </r>
  <r>
    <s v="cb08587d"/>
    <n v="42"/>
    <x v="1"/>
    <s v="Divorced"/>
    <x v="3"/>
    <s v="San Francisco"/>
    <x v="2"/>
    <x v="0"/>
    <x v="0"/>
    <n v="37"/>
    <n v="9"/>
    <n v="7"/>
    <x v="534"/>
    <n v="19813"/>
    <x v="2"/>
    <x v="2"/>
    <x v="1"/>
    <x v="2"/>
    <d v="1983-09-20T00:00:00"/>
    <d v="1988-10-12T00:00:00"/>
  </r>
  <r>
    <s v="a79b44b6"/>
    <n v="37"/>
    <x v="1"/>
    <s v="Single"/>
    <x v="1"/>
    <s v="Toronto"/>
    <x v="5"/>
    <x v="6"/>
    <x v="1"/>
    <n v="3"/>
    <n v="14"/>
    <n v="11"/>
    <x v="535"/>
    <n v="15233"/>
    <x v="26"/>
    <x v="0"/>
    <x v="1"/>
    <x v="0"/>
    <d v="1988-04-20T00:00:00"/>
    <d v="2022-01-19T00:00:00"/>
  </r>
  <r>
    <s v="8d244e3e"/>
    <n v="42"/>
    <x v="2"/>
    <s v="Divorced"/>
    <x v="0"/>
    <s v="New York"/>
    <x v="5"/>
    <x v="6"/>
    <x v="0"/>
    <n v="34"/>
    <n v="11"/>
    <n v="4"/>
    <x v="536"/>
    <n v="13758"/>
    <x v="8"/>
    <x v="3"/>
    <x v="1"/>
    <x v="0"/>
    <d v="1983-08-03T00:00:00"/>
    <d v="1991-09-07T00:00:00"/>
  </r>
  <r>
    <s v="6e191042"/>
    <n v="32"/>
    <x v="0"/>
    <s v="Married"/>
    <x v="3"/>
    <s v="Mumbai"/>
    <x v="0"/>
    <x v="6"/>
    <x v="3"/>
    <n v="8"/>
    <n v="2"/>
    <n v="7"/>
    <x v="537"/>
    <n v="10423"/>
    <x v="7"/>
    <x v="1"/>
    <x v="1"/>
    <x v="1"/>
    <d v="1993-10-07T00:00:00"/>
    <d v="2017-04-26T00:00:00"/>
  </r>
  <r>
    <s v="69efafb1"/>
    <n v="58"/>
    <x v="2"/>
    <s v="Married"/>
    <x v="5"/>
    <s v="San Francisco"/>
    <x v="5"/>
    <x v="2"/>
    <x v="3"/>
    <n v="10"/>
    <n v="5"/>
    <n v="9"/>
    <x v="538"/>
    <n v="5024"/>
    <x v="13"/>
    <x v="0"/>
    <x v="0"/>
    <x v="3"/>
    <d v="1967-07-12T00:00:00"/>
    <d v="2015-10-07T00:00:00"/>
  </r>
  <r>
    <s v="66132e69"/>
    <n v="57"/>
    <x v="0"/>
    <s v="Divorced"/>
    <x v="2"/>
    <s v="Toronto"/>
    <x v="5"/>
    <x v="3"/>
    <x v="2"/>
    <n v="9"/>
    <n v="15"/>
    <n v="3"/>
    <x v="539"/>
    <n v="16078"/>
    <x v="25"/>
    <x v="3"/>
    <x v="0"/>
    <x v="1"/>
    <d v="1968-10-16T00:00:00"/>
    <d v="2016-08-11T00:00:00"/>
  </r>
  <r>
    <s v="50032b35"/>
    <n v="56"/>
    <x v="2"/>
    <s v="Divorced"/>
    <x v="5"/>
    <s v="Bangalore"/>
    <x v="0"/>
    <x v="3"/>
    <x v="1"/>
    <n v="14"/>
    <n v="12"/>
    <n v="3"/>
    <x v="540"/>
    <n v="1034"/>
    <x v="21"/>
    <x v="2"/>
    <x v="1"/>
    <x v="2"/>
    <d v="1969-08-13T00:00:00"/>
    <d v="2011-09-11T00:00:00"/>
  </r>
  <r>
    <s v="4140752c"/>
    <n v="40"/>
    <x v="0"/>
    <s v="Married"/>
    <x v="2"/>
    <s v="New York"/>
    <x v="5"/>
    <x v="1"/>
    <x v="2"/>
    <n v="37"/>
    <n v="14"/>
    <n v="4"/>
    <x v="541"/>
    <n v="8433"/>
    <x v="35"/>
    <x v="1"/>
    <x v="1"/>
    <x v="2"/>
    <d v="1985-02-07T00:00:00"/>
    <d v="1988-11-24T00:00:00"/>
  </r>
  <r>
    <s v="afd380c4"/>
    <n v="41"/>
    <x v="2"/>
    <s v="Married"/>
    <x v="5"/>
    <s v="Mumbai"/>
    <x v="4"/>
    <x v="1"/>
    <x v="0"/>
    <n v="27"/>
    <n v="11"/>
    <n v="4"/>
    <x v="542"/>
    <n v="14263"/>
    <x v="27"/>
    <x v="2"/>
    <x v="1"/>
    <x v="0"/>
    <d v="1984-11-03T00:00:00"/>
    <d v="1998-10-08T00:00:00"/>
  </r>
  <r>
    <s v="175a81ec"/>
    <n v="39"/>
    <x v="0"/>
    <s v="Married"/>
    <x v="4"/>
    <s v="Berlin"/>
    <x v="1"/>
    <x v="0"/>
    <x v="1"/>
    <n v="32"/>
    <n v="9"/>
    <n v="10"/>
    <x v="543"/>
    <n v="17404"/>
    <x v="47"/>
    <x v="2"/>
    <x v="0"/>
    <x v="1"/>
    <d v="1986-12-19T00:00:00"/>
    <d v="1993-06-11T00:00:00"/>
  </r>
  <r>
    <s v="6e8f75a1"/>
    <n v="35"/>
    <x v="2"/>
    <s v="Married"/>
    <x v="3"/>
    <s v="London"/>
    <x v="2"/>
    <x v="6"/>
    <x v="2"/>
    <n v="4"/>
    <n v="8"/>
    <n v="5"/>
    <x v="544"/>
    <n v="14451"/>
    <x v="30"/>
    <x v="1"/>
    <x v="1"/>
    <x v="2"/>
    <d v="1990-11-16T00:00:00"/>
    <d v="2021-06-03T00:00:00"/>
  </r>
  <r>
    <s v="5f65c8ce"/>
    <n v="36"/>
    <x v="0"/>
    <s v="Married"/>
    <x v="0"/>
    <s v="Bangalore"/>
    <x v="4"/>
    <x v="0"/>
    <x v="1"/>
    <n v="2"/>
    <n v="12"/>
    <n v="4"/>
    <x v="545"/>
    <n v="19696"/>
    <x v="18"/>
    <x v="1"/>
    <x v="1"/>
    <x v="2"/>
    <d v="1989-06-06T00:00:00"/>
    <d v="2023-01-05T00:00:00"/>
  </r>
  <r>
    <s v="0f5ae9d3"/>
    <n v="52"/>
    <x v="2"/>
    <s v="Divorced"/>
    <x v="3"/>
    <s v="Sydney"/>
    <x v="4"/>
    <x v="2"/>
    <x v="1"/>
    <n v="33"/>
    <n v="3"/>
    <n v="4"/>
    <x v="546"/>
    <n v="12663"/>
    <x v="2"/>
    <x v="3"/>
    <x v="1"/>
    <x v="2"/>
    <d v="1973-05-02T00:00:00"/>
    <d v="1992-12-06T00:00:00"/>
  </r>
  <r>
    <s v="8fca7b6a"/>
    <n v="22"/>
    <x v="1"/>
    <s v="Divorced"/>
    <x v="1"/>
    <s v="Toronto"/>
    <x v="1"/>
    <x v="0"/>
    <x v="2"/>
    <n v="21"/>
    <n v="15"/>
    <n v="12"/>
    <x v="547"/>
    <n v="17840"/>
    <x v="45"/>
    <x v="3"/>
    <x v="1"/>
    <x v="3"/>
    <d v="2003-03-17T00:00:00"/>
    <d v="2004-03-03T00:00:00"/>
  </r>
  <r>
    <s v="692ac139"/>
    <n v="24"/>
    <x v="0"/>
    <s v="Single"/>
    <x v="2"/>
    <s v="Berlin"/>
    <x v="3"/>
    <x v="4"/>
    <x v="1"/>
    <n v="1"/>
    <n v="8"/>
    <n v="7"/>
    <x v="548"/>
    <n v="8900"/>
    <x v="25"/>
    <x v="2"/>
    <x v="1"/>
    <x v="0"/>
    <d v="2001-12-26T00:00:00"/>
    <d v="2024-04-15T00:00:00"/>
  </r>
  <r>
    <s v="f0ede303"/>
    <n v="37"/>
    <x v="2"/>
    <s v="Single"/>
    <x v="5"/>
    <s v="Berlin"/>
    <x v="2"/>
    <x v="3"/>
    <x v="0"/>
    <n v="11"/>
    <n v="7"/>
    <n v="5"/>
    <x v="549"/>
    <n v="5478"/>
    <x v="19"/>
    <x v="3"/>
    <x v="1"/>
    <x v="1"/>
    <d v="1988-07-03T00:00:00"/>
    <d v="2014-03-25T00:00:00"/>
  </r>
  <r>
    <s v="ea74bb18"/>
    <n v="44"/>
    <x v="0"/>
    <s v="Single"/>
    <x v="1"/>
    <s v="Mumbai"/>
    <x v="4"/>
    <x v="0"/>
    <x v="3"/>
    <n v="1"/>
    <n v="17"/>
    <n v="1"/>
    <x v="550"/>
    <n v="11774"/>
    <x v="44"/>
    <x v="0"/>
    <x v="0"/>
    <x v="2"/>
    <d v="1981-10-14T00:00:00"/>
    <d v="2024-04-27T00:00:00"/>
  </r>
  <r>
    <s v="49a214ae"/>
    <n v="32"/>
    <x v="0"/>
    <s v="Divorced"/>
    <x v="2"/>
    <s v="Mumbai"/>
    <x v="5"/>
    <x v="0"/>
    <x v="3"/>
    <n v="11"/>
    <n v="12"/>
    <n v="3"/>
    <x v="551"/>
    <n v="2062"/>
    <x v="32"/>
    <x v="1"/>
    <x v="0"/>
    <x v="3"/>
    <d v="1993-05-02T00:00:00"/>
    <d v="2014-06-01T00:00:00"/>
  </r>
  <r>
    <s v="1a85910d"/>
    <n v="33"/>
    <x v="2"/>
    <s v="Single"/>
    <x v="3"/>
    <s v="Mumbai"/>
    <x v="1"/>
    <x v="5"/>
    <x v="1"/>
    <n v="7"/>
    <n v="18"/>
    <n v="3"/>
    <x v="552"/>
    <n v="8127"/>
    <x v="25"/>
    <x v="2"/>
    <x v="0"/>
    <x v="2"/>
    <d v="1992-06-14T00:00:00"/>
    <d v="2018-12-15T00:00:00"/>
  </r>
  <r>
    <s v="279c658a"/>
    <n v="31"/>
    <x v="0"/>
    <s v="Single"/>
    <x v="2"/>
    <s v="Toronto"/>
    <x v="3"/>
    <x v="0"/>
    <x v="3"/>
    <n v="2"/>
    <n v="18"/>
    <n v="4"/>
    <x v="553"/>
    <n v="8189"/>
    <x v="0"/>
    <x v="0"/>
    <x v="0"/>
    <x v="2"/>
    <d v="1994-03-20T00:00:00"/>
    <d v="2023-01-18T00:00:00"/>
  </r>
  <r>
    <s v="d8e7012f"/>
    <n v="53"/>
    <x v="2"/>
    <s v="Divorced"/>
    <x v="4"/>
    <s v="Sydney"/>
    <x v="2"/>
    <x v="4"/>
    <x v="1"/>
    <n v="15"/>
    <n v="15"/>
    <n v="14"/>
    <x v="554"/>
    <n v="10782"/>
    <x v="14"/>
    <x v="0"/>
    <x v="0"/>
    <x v="0"/>
    <d v="1972-11-22T00:00:00"/>
    <d v="2010-12-23T00:00:00"/>
  </r>
  <r>
    <s v="8e676a01"/>
    <n v="37"/>
    <x v="1"/>
    <s v="Married"/>
    <x v="5"/>
    <s v="Toronto"/>
    <x v="6"/>
    <x v="3"/>
    <x v="2"/>
    <n v="8"/>
    <n v="3"/>
    <n v="14"/>
    <x v="555"/>
    <n v="9094"/>
    <x v="9"/>
    <x v="1"/>
    <x v="0"/>
    <x v="3"/>
    <d v="1988-09-12T00:00:00"/>
    <d v="2017-01-11T00:00:00"/>
  </r>
  <r>
    <s v="47503f1d"/>
    <n v="29"/>
    <x v="0"/>
    <s v="Divorced"/>
    <x v="3"/>
    <s v="Berlin"/>
    <x v="0"/>
    <x v="5"/>
    <x v="0"/>
    <n v="26"/>
    <n v="19"/>
    <n v="5"/>
    <x v="556"/>
    <n v="9238"/>
    <x v="14"/>
    <x v="3"/>
    <x v="1"/>
    <x v="2"/>
    <d v="1996-04-26T00:00:00"/>
    <d v="1999-05-03T00:00:00"/>
  </r>
  <r>
    <s v="6dda4f8d"/>
    <n v="59"/>
    <x v="1"/>
    <s v="Divorced"/>
    <x v="1"/>
    <s v="London"/>
    <x v="5"/>
    <x v="2"/>
    <x v="3"/>
    <n v="35"/>
    <n v="15"/>
    <n v="10"/>
    <x v="557"/>
    <n v="8649"/>
    <x v="25"/>
    <x v="0"/>
    <x v="0"/>
    <x v="0"/>
    <d v="1966-06-09T00:00:00"/>
    <d v="1990-10-25T00:00:00"/>
  </r>
  <r>
    <s v="c4767556"/>
    <n v="33"/>
    <x v="0"/>
    <s v="Married"/>
    <x v="5"/>
    <s v="New York"/>
    <x v="1"/>
    <x v="1"/>
    <x v="2"/>
    <n v="21"/>
    <n v="16"/>
    <n v="4"/>
    <x v="558"/>
    <n v="5774"/>
    <x v="23"/>
    <x v="2"/>
    <x v="1"/>
    <x v="3"/>
    <d v="1992-09-25T00:00:00"/>
    <d v="2004-07-03T00:00:00"/>
  </r>
  <r>
    <s v="accb461a"/>
    <n v="45"/>
    <x v="0"/>
    <s v="Single"/>
    <x v="3"/>
    <s v="Mumbai"/>
    <x v="0"/>
    <x v="2"/>
    <x v="0"/>
    <n v="38"/>
    <n v="17"/>
    <n v="13"/>
    <x v="559"/>
    <n v="6079"/>
    <x v="11"/>
    <x v="0"/>
    <x v="0"/>
    <x v="2"/>
    <d v="1980-03-14T00:00:00"/>
    <d v="1987-08-16T00:00:00"/>
  </r>
  <r>
    <s v="9be71737"/>
    <n v="49"/>
    <x v="0"/>
    <s v="Divorced"/>
    <x v="5"/>
    <s v="Bangalore"/>
    <x v="3"/>
    <x v="3"/>
    <x v="3"/>
    <n v="8"/>
    <n v="1"/>
    <n v="13"/>
    <x v="560"/>
    <n v="13180"/>
    <x v="12"/>
    <x v="1"/>
    <x v="1"/>
    <x v="1"/>
    <d v="1976-03-11T00:00:00"/>
    <d v="2017-03-15T00:00:00"/>
  </r>
  <r>
    <s v="b18753e6"/>
    <n v="29"/>
    <x v="2"/>
    <s v="Divorced"/>
    <x v="0"/>
    <s v="Mumbai"/>
    <x v="3"/>
    <x v="1"/>
    <x v="3"/>
    <n v="32"/>
    <n v="11"/>
    <n v="10"/>
    <x v="561"/>
    <n v="2653"/>
    <x v="3"/>
    <x v="3"/>
    <x v="0"/>
    <x v="0"/>
    <d v="1996-04-11T00:00:00"/>
    <d v="1993-05-19T00:00:00"/>
  </r>
  <r>
    <s v="45f50c52"/>
    <n v="49"/>
    <x v="1"/>
    <s v="Married"/>
    <x v="2"/>
    <s v="London"/>
    <x v="6"/>
    <x v="2"/>
    <x v="0"/>
    <n v="8"/>
    <n v="6"/>
    <n v="5"/>
    <x v="562"/>
    <n v="17428"/>
    <x v="5"/>
    <x v="3"/>
    <x v="1"/>
    <x v="2"/>
    <d v="1976-10-04T00:00:00"/>
    <d v="2017-10-09T00:00:00"/>
  </r>
  <r>
    <s v="ebe9e207"/>
    <n v="57"/>
    <x v="0"/>
    <s v="Divorced"/>
    <x v="2"/>
    <s v="Mumbai"/>
    <x v="4"/>
    <x v="4"/>
    <x v="2"/>
    <n v="10"/>
    <n v="9"/>
    <n v="7"/>
    <x v="563"/>
    <n v="5370"/>
    <x v="33"/>
    <x v="2"/>
    <x v="0"/>
    <x v="2"/>
    <d v="1968-09-07T00:00:00"/>
    <d v="2015-10-05T00:00:00"/>
  </r>
  <r>
    <s v="2e709838"/>
    <n v="47"/>
    <x v="2"/>
    <s v="Single"/>
    <x v="0"/>
    <s v="London"/>
    <x v="4"/>
    <x v="0"/>
    <x v="2"/>
    <n v="23"/>
    <n v="16"/>
    <n v="3"/>
    <x v="564"/>
    <n v="12574"/>
    <x v="9"/>
    <x v="2"/>
    <x v="0"/>
    <x v="3"/>
    <d v="1978-04-27T00:00:00"/>
    <d v="2002-09-02T00:00:00"/>
  </r>
  <r>
    <s v="a847bce7"/>
    <n v="29"/>
    <x v="0"/>
    <s v="Married"/>
    <x v="0"/>
    <s v="Mumbai"/>
    <x v="2"/>
    <x v="3"/>
    <x v="3"/>
    <n v="4"/>
    <n v="6"/>
    <n v="10"/>
    <x v="565"/>
    <n v="1085"/>
    <x v="3"/>
    <x v="2"/>
    <x v="1"/>
    <x v="1"/>
    <d v="1996-04-20T00:00:00"/>
    <d v="2021-08-17T00:00:00"/>
  </r>
  <r>
    <s v="bdb025ff"/>
    <n v="49"/>
    <x v="2"/>
    <s v="Divorced"/>
    <x v="5"/>
    <s v="Sydney"/>
    <x v="1"/>
    <x v="1"/>
    <x v="0"/>
    <n v="38"/>
    <n v="12"/>
    <n v="2"/>
    <x v="566"/>
    <n v="12368"/>
    <x v="26"/>
    <x v="2"/>
    <x v="0"/>
    <x v="0"/>
    <d v="1976-02-09T00:00:00"/>
    <d v="1987-07-20T00:00:00"/>
  </r>
  <r>
    <s v="177d6e7e"/>
    <n v="49"/>
    <x v="0"/>
    <s v="Single"/>
    <x v="2"/>
    <s v="Berlin"/>
    <x v="1"/>
    <x v="5"/>
    <x v="2"/>
    <n v="30"/>
    <n v="19"/>
    <n v="8"/>
    <x v="567"/>
    <n v="15066"/>
    <x v="34"/>
    <x v="2"/>
    <x v="0"/>
    <x v="3"/>
    <d v="1976-03-09T00:00:00"/>
    <d v="1995-12-19T00:00:00"/>
  </r>
  <r>
    <s v="604e46cb"/>
    <n v="58"/>
    <x v="1"/>
    <s v="Single"/>
    <x v="1"/>
    <s v="London"/>
    <x v="3"/>
    <x v="0"/>
    <x v="0"/>
    <n v="23"/>
    <n v="13"/>
    <n v="2"/>
    <x v="568"/>
    <n v="13464"/>
    <x v="47"/>
    <x v="0"/>
    <x v="0"/>
    <x v="2"/>
    <d v="1967-02-23T00:00:00"/>
    <d v="2002-06-06T00:00:00"/>
  </r>
  <r>
    <s v="284bf962"/>
    <n v="57"/>
    <x v="1"/>
    <s v="Divorced"/>
    <x v="4"/>
    <s v="New York"/>
    <x v="2"/>
    <x v="2"/>
    <x v="0"/>
    <n v="5"/>
    <n v="13"/>
    <n v="10"/>
    <x v="569"/>
    <n v="18997"/>
    <x v="0"/>
    <x v="0"/>
    <x v="1"/>
    <x v="0"/>
    <d v="1968-12-11T00:00:00"/>
    <d v="2020-11-11T00:00:00"/>
  </r>
  <r>
    <s v="530ac1c7"/>
    <n v="48"/>
    <x v="0"/>
    <s v="Single"/>
    <x v="3"/>
    <s v="Mumbai"/>
    <x v="0"/>
    <x v="2"/>
    <x v="3"/>
    <n v="21"/>
    <n v="4"/>
    <n v="7"/>
    <x v="570"/>
    <n v="16548"/>
    <x v="49"/>
    <x v="1"/>
    <x v="1"/>
    <x v="2"/>
    <d v="1977-09-01T00:00:00"/>
    <d v="2004-09-06T00:00:00"/>
  </r>
  <r>
    <s v="98a21f1c"/>
    <n v="38"/>
    <x v="2"/>
    <s v="Married"/>
    <x v="0"/>
    <s v="Berlin"/>
    <x v="4"/>
    <x v="5"/>
    <x v="0"/>
    <n v="6"/>
    <n v="9"/>
    <n v="9"/>
    <x v="571"/>
    <n v="8227"/>
    <x v="0"/>
    <x v="3"/>
    <x v="1"/>
    <x v="2"/>
    <d v="1987-06-18T00:00:00"/>
    <d v="2019-02-17T00:00:00"/>
  </r>
  <r>
    <s v="27d415b6"/>
    <n v="30"/>
    <x v="0"/>
    <s v="Single"/>
    <x v="1"/>
    <s v="Sydney"/>
    <x v="4"/>
    <x v="4"/>
    <x v="0"/>
    <n v="17"/>
    <n v="14"/>
    <n v="11"/>
    <x v="572"/>
    <n v="4291"/>
    <x v="15"/>
    <x v="0"/>
    <x v="1"/>
    <x v="1"/>
    <d v="1995-08-23T00:00:00"/>
    <d v="2008-04-01T00:00:00"/>
  </r>
  <r>
    <s v="0cbd3c03"/>
    <n v="54"/>
    <x v="2"/>
    <s v="Married"/>
    <x v="1"/>
    <s v="Bangalore"/>
    <x v="3"/>
    <x v="5"/>
    <x v="1"/>
    <n v="25"/>
    <n v="14"/>
    <n v="4"/>
    <x v="573"/>
    <n v="9779"/>
    <x v="38"/>
    <x v="2"/>
    <x v="0"/>
    <x v="2"/>
    <d v="1971-10-24T00:00:00"/>
    <d v="2000-03-09T00:00:00"/>
  </r>
  <r>
    <s v="716fda0a"/>
    <n v="41"/>
    <x v="0"/>
    <s v="Married"/>
    <x v="5"/>
    <s v="New York"/>
    <x v="1"/>
    <x v="3"/>
    <x v="0"/>
    <n v="24"/>
    <n v="17"/>
    <n v="8"/>
    <x v="574"/>
    <n v="9794"/>
    <x v="11"/>
    <x v="1"/>
    <x v="1"/>
    <x v="0"/>
    <d v="1984-01-27T00:00:00"/>
    <d v="2001-05-24T00:00:00"/>
  </r>
  <r>
    <s v="9b69554d"/>
    <n v="34"/>
    <x v="2"/>
    <s v="Married"/>
    <x v="0"/>
    <s v="Berlin"/>
    <x v="3"/>
    <x v="5"/>
    <x v="2"/>
    <n v="22"/>
    <n v="5"/>
    <n v="2"/>
    <x v="575"/>
    <n v="17151"/>
    <x v="34"/>
    <x v="2"/>
    <x v="0"/>
    <x v="2"/>
    <d v="1991-12-17T00:00:00"/>
    <d v="2003-02-15T00:00:00"/>
  </r>
  <r>
    <s v="372f871a"/>
    <n v="49"/>
    <x v="1"/>
    <s v="Divorced"/>
    <x v="1"/>
    <s v="Sydney"/>
    <x v="1"/>
    <x v="2"/>
    <x v="3"/>
    <n v="13"/>
    <n v="19"/>
    <n v="9"/>
    <x v="576"/>
    <n v="16526"/>
    <x v="10"/>
    <x v="3"/>
    <x v="0"/>
    <x v="0"/>
    <d v="1976-06-23T00:00:00"/>
    <d v="2012-05-21T00:00:00"/>
  </r>
  <r>
    <s v="585d3f86"/>
    <n v="50"/>
    <x v="0"/>
    <s v="Single"/>
    <x v="4"/>
    <s v="London"/>
    <x v="2"/>
    <x v="4"/>
    <x v="3"/>
    <n v="17"/>
    <n v="2"/>
    <n v="9"/>
    <x v="577"/>
    <n v="18640"/>
    <x v="5"/>
    <x v="2"/>
    <x v="0"/>
    <x v="1"/>
    <d v="1975-07-14T00:00:00"/>
    <d v="2008-10-09T00:00:00"/>
  </r>
  <r>
    <s v="ad9fb00d"/>
    <n v="34"/>
    <x v="1"/>
    <s v="Divorced"/>
    <x v="1"/>
    <s v="San Francisco"/>
    <x v="6"/>
    <x v="4"/>
    <x v="0"/>
    <n v="14"/>
    <n v="13"/>
    <n v="7"/>
    <x v="578"/>
    <n v="11353"/>
    <x v="38"/>
    <x v="1"/>
    <x v="0"/>
    <x v="2"/>
    <d v="1991-01-10T00:00:00"/>
    <d v="2011-09-24T00:00:00"/>
  </r>
  <r>
    <s v="86e52753"/>
    <n v="56"/>
    <x v="1"/>
    <s v="Divorced"/>
    <x v="4"/>
    <s v="Bangalore"/>
    <x v="0"/>
    <x v="6"/>
    <x v="0"/>
    <n v="34"/>
    <n v="11"/>
    <n v="13"/>
    <x v="579"/>
    <n v="14819"/>
    <x v="15"/>
    <x v="1"/>
    <x v="1"/>
    <x v="3"/>
    <d v="1969-12-18T00:00:00"/>
    <d v="1991-02-09T00:00:00"/>
  </r>
  <r>
    <s v="3873e57f"/>
    <n v="27"/>
    <x v="0"/>
    <s v="Married"/>
    <x v="4"/>
    <s v="Bangalore"/>
    <x v="5"/>
    <x v="5"/>
    <x v="2"/>
    <n v="26"/>
    <n v="2"/>
    <n v="12"/>
    <x v="580"/>
    <n v="15947"/>
    <x v="45"/>
    <x v="1"/>
    <x v="0"/>
    <x v="0"/>
    <d v="1998-02-15T00:00:00"/>
    <d v="1999-09-15T00:00:00"/>
  </r>
  <r>
    <s v="0e0630cd"/>
    <n v="39"/>
    <x v="0"/>
    <s v="Divorced"/>
    <x v="4"/>
    <s v="San Francisco"/>
    <x v="6"/>
    <x v="3"/>
    <x v="1"/>
    <n v="19"/>
    <n v="1"/>
    <n v="12"/>
    <x v="581"/>
    <n v="13871"/>
    <x v="23"/>
    <x v="3"/>
    <x v="0"/>
    <x v="2"/>
    <d v="1986-01-24T00:00:00"/>
    <d v="2006-01-18T00:00:00"/>
  </r>
  <r>
    <s v="f200c261"/>
    <n v="26"/>
    <x v="2"/>
    <s v="Single"/>
    <x v="0"/>
    <s v="Berlin"/>
    <x v="6"/>
    <x v="2"/>
    <x v="3"/>
    <n v="26"/>
    <n v="3"/>
    <n v="6"/>
    <x v="582"/>
    <n v="11609"/>
    <x v="32"/>
    <x v="0"/>
    <x v="0"/>
    <x v="3"/>
    <d v="1999-07-21T00:00:00"/>
    <d v="1999-10-18T00:00:00"/>
  </r>
  <r>
    <s v="c3a00c6f"/>
    <n v="46"/>
    <x v="2"/>
    <s v="Divorced"/>
    <x v="4"/>
    <s v="Berlin"/>
    <x v="1"/>
    <x v="0"/>
    <x v="1"/>
    <n v="3"/>
    <n v="12"/>
    <n v="11"/>
    <x v="583"/>
    <n v="8516"/>
    <x v="31"/>
    <x v="0"/>
    <x v="1"/>
    <x v="0"/>
    <d v="1979-05-12T00:00:00"/>
    <d v="2022-10-23T00:00:00"/>
  </r>
  <r>
    <s v="1eb74b56"/>
    <n v="23"/>
    <x v="1"/>
    <s v="Divorced"/>
    <x v="0"/>
    <s v="Toronto"/>
    <x v="1"/>
    <x v="4"/>
    <x v="2"/>
    <n v="2"/>
    <n v="7"/>
    <n v="6"/>
    <x v="584"/>
    <n v="11311"/>
    <x v="46"/>
    <x v="1"/>
    <x v="0"/>
    <x v="3"/>
    <d v="2002-09-13T00:00:00"/>
    <d v="2023-01-19T00:00:00"/>
  </r>
  <r>
    <s v="6e3f683a"/>
    <n v="31"/>
    <x v="2"/>
    <s v="Married"/>
    <x v="1"/>
    <s v="London"/>
    <x v="1"/>
    <x v="5"/>
    <x v="3"/>
    <n v="28"/>
    <n v="1"/>
    <n v="13"/>
    <x v="585"/>
    <n v="5955"/>
    <x v="26"/>
    <x v="0"/>
    <x v="0"/>
    <x v="2"/>
    <d v="1994-01-18T00:00:00"/>
    <d v="1997-12-22T00:00:00"/>
  </r>
  <r>
    <s v="88575117"/>
    <n v="51"/>
    <x v="2"/>
    <s v="Married"/>
    <x v="4"/>
    <s v="Bangalore"/>
    <x v="6"/>
    <x v="6"/>
    <x v="2"/>
    <n v="2"/>
    <n v="9"/>
    <n v="10"/>
    <x v="586"/>
    <n v="11592"/>
    <x v="5"/>
    <x v="3"/>
    <x v="0"/>
    <x v="1"/>
    <d v="1974-10-22T00:00:00"/>
    <d v="2023-03-04T00:00:00"/>
  </r>
  <r>
    <s v="8f0881ee"/>
    <n v="26"/>
    <x v="0"/>
    <s v="Divorced"/>
    <x v="2"/>
    <s v="Toronto"/>
    <x v="3"/>
    <x v="3"/>
    <x v="0"/>
    <n v="22"/>
    <n v="18"/>
    <n v="9"/>
    <x v="587"/>
    <n v="14322"/>
    <x v="41"/>
    <x v="2"/>
    <x v="0"/>
    <x v="1"/>
    <d v="1999-08-13T00:00:00"/>
    <d v="2003-01-27T00:00:00"/>
  </r>
  <r>
    <s v="5aaab32f"/>
    <n v="54"/>
    <x v="2"/>
    <s v="Married"/>
    <x v="1"/>
    <s v="Berlin"/>
    <x v="0"/>
    <x v="3"/>
    <x v="2"/>
    <n v="7"/>
    <n v="6"/>
    <n v="8"/>
    <x v="588"/>
    <n v="11980"/>
    <x v="41"/>
    <x v="3"/>
    <x v="0"/>
    <x v="3"/>
    <d v="1971-09-20T00:00:00"/>
    <d v="2018-08-13T00:00:00"/>
  </r>
  <r>
    <s v="bdf66ba5"/>
    <n v="22"/>
    <x v="1"/>
    <s v="Divorced"/>
    <x v="3"/>
    <s v="San Francisco"/>
    <x v="3"/>
    <x v="1"/>
    <x v="0"/>
    <n v="4"/>
    <n v="9"/>
    <n v="11"/>
    <x v="589"/>
    <n v="1637"/>
    <x v="4"/>
    <x v="0"/>
    <x v="1"/>
    <x v="2"/>
    <d v="2003-07-12T00:00:00"/>
    <d v="2021-07-05T00:00:00"/>
  </r>
  <r>
    <s v="75b27455"/>
    <n v="39"/>
    <x v="2"/>
    <s v="Single"/>
    <x v="2"/>
    <s v="Toronto"/>
    <x v="1"/>
    <x v="2"/>
    <x v="1"/>
    <n v="38"/>
    <n v="8"/>
    <n v="7"/>
    <x v="590"/>
    <n v="1152"/>
    <x v="11"/>
    <x v="3"/>
    <x v="1"/>
    <x v="2"/>
    <d v="1986-10-14T00:00:00"/>
    <d v="1987-03-13T00:00:00"/>
  </r>
  <r>
    <s v="5024bdc6"/>
    <n v="53"/>
    <x v="1"/>
    <s v="Single"/>
    <x v="2"/>
    <s v="Berlin"/>
    <x v="4"/>
    <x v="4"/>
    <x v="3"/>
    <n v="39"/>
    <n v="18"/>
    <n v="2"/>
    <x v="591"/>
    <n v="14473"/>
    <x v="19"/>
    <x v="2"/>
    <x v="0"/>
    <x v="0"/>
    <d v="1972-12-25T00:00:00"/>
    <d v="1986-05-22T00:00:00"/>
  </r>
  <r>
    <s v="67884209"/>
    <n v="32"/>
    <x v="0"/>
    <s v="Married"/>
    <x v="5"/>
    <s v="Bangalore"/>
    <x v="3"/>
    <x v="2"/>
    <x v="3"/>
    <n v="20"/>
    <n v="15"/>
    <n v="13"/>
    <x v="592"/>
    <n v="6909"/>
    <x v="1"/>
    <x v="3"/>
    <x v="0"/>
    <x v="2"/>
    <d v="1993-02-13T00:00:00"/>
    <d v="2005-08-01T00:00:00"/>
  </r>
  <r>
    <s v="4a1dab32"/>
    <n v="42"/>
    <x v="1"/>
    <s v="Single"/>
    <x v="0"/>
    <s v="Berlin"/>
    <x v="0"/>
    <x v="6"/>
    <x v="1"/>
    <n v="6"/>
    <n v="1"/>
    <n v="12"/>
    <x v="593"/>
    <n v="16503"/>
    <x v="34"/>
    <x v="0"/>
    <x v="0"/>
    <x v="1"/>
    <d v="1983-05-19T00:00:00"/>
    <d v="2019-11-24T00:00:00"/>
  </r>
  <r>
    <s v="f758dce2"/>
    <n v="47"/>
    <x v="2"/>
    <s v="Single"/>
    <x v="5"/>
    <s v="New York"/>
    <x v="4"/>
    <x v="0"/>
    <x v="0"/>
    <n v="9"/>
    <n v="14"/>
    <n v="5"/>
    <x v="594"/>
    <n v="1138"/>
    <x v="40"/>
    <x v="2"/>
    <x v="1"/>
    <x v="2"/>
    <d v="1978-10-18T00:00:00"/>
    <d v="2016-05-04T00:00:00"/>
  </r>
  <r>
    <s v="f296d9f0"/>
    <n v="46"/>
    <x v="0"/>
    <s v="Divorced"/>
    <x v="0"/>
    <s v="San Francisco"/>
    <x v="0"/>
    <x v="0"/>
    <x v="3"/>
    <n v="31"/>
    <n v="18"/>
    <n v="10"/>
    <x v="595"/>
    <n v="15541"/>
    <x v="27"/>
    <x v="0"/>
    <x v="0"/>
    <x v="0"/>
    <d v="1979-11-01T00:00:00"/>
    <d v="1994-03-10T00:00:00"/>
  </r>
  <r>
    <s v="b08a4895"/>
    <n v="43"/>
    <x v="2"/>
    <s v="Married"/>
    <x v="5"/>
    <s v="Sydney"/>
    <x v="1"/>
    <x v="0"/>
    <x v="2"/>
    <n v="26"/>
    <n v="19"/>
    <n v="5"/>
    <x v="596"/>
    <n v="7239"/>
    <x v="28"/>
    <x v="2"/>
    <x v="0"/>
    <x v="0"/>
    <d v="1982-03-01T00:00:00"/>
    <d v="1999-11-13T00:00:00"/>
  </r>
  <r>
    <s v="6fcc57dd"/>
    <n v="48"/>
    <x v="0"/>
    <s v="Single"/>
    <x v="1"/>
    <s v="San Francisco"/>
    <x v="3"/>
    <x v="3"/>
    <x v="0"/>
    <n v="36"/>
    <n v="19"/>
    <n v="4"/>
    <x v="597"/>
    <n v="18109"/>
    <x v="31"/>
    <x v="1"/>
    <x v="0"/>
    <x v="2"/>
    <d v="1977-02-02T00:00:00"/>
    <d v="1989-03-08T00:00:00"/>
  </r>
  <r>
    <s v="6f887f28"/>
    <n v="34"/>
    <x v="0"/>
    <s v="Married"/>
    <x v="2"/>
    <s v="Sydney"/>
    <x v="5"/>
    <x v="4"/>
    <x v="3"/>
    <n v="26"/>
    <n v="10"/>
    <n v="2"/>
    <x v="598"/>
    <n v="14667"/>
    <x v="10"/>
    <x v="2"/>
    <x v="0"/>
    <x v="2"/>
    <d v="1991-10-06T00:00:00"/>
    <d v="1999-10-04T00:00:00"/>
  </r>
  <r>
    <s v="1422373f"/>
    <n v="54"/>
    <x v="2"/>
    <s v="Married"/>
    <x v="1"/>
    <s v="Mumbai"/>
    <x v="2"/>
    <x v="2"/>
    <x v="2"/>
    <n v="28"/>
    <n v="6"/>
    <n v="8"/>
    <x v="599"/>
    <n v="12734"/>
    <x v="29"/>
    <x v="0"/>
    <x v="0"/>
    <x v="0"/>
    <d v="1971-03-12T00:00:00"/>
    <d v="1997-12-10T00:00:00"/>
  </r>
  <r>
    <s v="beed10b6"/>
    <n v="55"/>
    <x v="2"/>
    <s v="Married"/>
    <x v="0"/>
    <s v="Berlin"/>
    <x v="1"/>
    <x v="2"/>
    <x v="2"/>
    <n v="5"/>
    <n v="17"/>
    <n v="6"/>
    <x v="600"/>
    <n v="19749"/>
    <x v="28"/>
    <x v="1"/>
    <x v="0"/>
    <x v="0"/>
    <d v="1970-11-12T00:00:00"/>
    <d v="2020-05-19T00:00:00"/>
  </r>
  <r>
    <s v="c77444cb"/>
    <n v="56"/>
    <x v="0"/>
    <s v="Single"/>
    <x v="2"/>
    <s v="London"/>
    <x v="6"/>
    <x v="6"/>
    <x v="3"/>
    <n v="10"/>
    <n v="14"/>
    <n v="3"/>
    <x v="601"/>
    <n v="15847"/>
    <x v="31"/>
    <x v="1"/>
    <x v="1"/>
    <x v="3"/>
    <d v="1969-08-22T00:00:00"/>
    <d v="2015-10-02T00:00:00"/>
  </r>
  <r>
    <s v="a21b0307"/>
    <n v="22"/>
    <x v="0"/>
    <s v="Married"/>
    <x v="2"/>
    <s v="Sydney"/>
    <x v="5"/>
    <x v="0"/>
    <x v="1"/>
    <n v="18"/>
    <n v="13"/>
    <n v="5"/>
    <x v="602"/>
    <n v="1018"/>
    <x v="26"/>
    <x v="0"/>
    <x v="0"/>
    <x v="1"/>
    <d v="2003-10-19T00:00:00"/>
    <d v="2007-07-13T00:00:00"/>
  </r>
  <r>
    <s v="31a3ac4d"/>
    <n v="42"/>
    <x v="2"/>
    <s v="Married"/>
    <x v="0"/>
    <s v="San Francisco"/>
    <x v="6"/>
    <x v="4"/>
    <x v="1"/>
    <n v="15"/>
    <n v="8"/>
    <n v="4"/>
    <x v="603"/>
    <n v="10628"/>
    <x v="49"/>
    <x v="0"/>
    <x v="0"/>
    <x v="1"/>
    <d v="1983-02-05T00:00:00"/>
    <d v="2010-07-14T00:00:00"/>
  </r>
  <r>
    <s v="59e1ac09"/>
    <n v="27"/>
    <x v="1"/>
    <s v="Divorced"/>
    <x v="1"/>
    <s v="Berlin"/>
    <x v="0"/>
    <x v="4"/>
    <x v="3"/>
    <n v="33"/>
    <n v="10"/>
    <n v="0"/>
    <x v="604"/>
    <n v="19345"/>
    <x v="28"/>
    <x v="3"/>
    <x v="0"/>
    <x v="3"/>
    <d v="1998-05-05T00:00:00"/>
    <d v="1992-12-15T00:00:00"/>
  </r>
  <r>
    <s v="a53bc024"/>
    <n v="49"/>
    <x v="2"/>
    <s v="Divorced"/>
    <x v="2"/>
    <s v="New York"/>
    <x v="6"/>
    <x v="6"/>
    <x v="2"/>
    <n v="5"/>
    <n v="9"/>
    <n v="1"/>
    <x v="605"/>
    <n v="11646"/>
    <x v="48"/>
    <x v="0"/>
    <x v="1"/>
    <x v="3"/>
    <d v="1976-03-21T00:00:00"/>
    <d v="2020-07-02T00:00:00"/>
  </r>
  <r>
    <s v="1a5165ca"/>
    <n v="38"/>
    <x v="0"/>
    <s v="Divorced"/>
    <x v="3"/>
    <s v="Toronto"/>
    <x v="5"/>
    <x v="5"/>
    <x v="1"/>
    <n v="37"/>
    <n v="5"/>
    <n v="0"/>
    <x v="606"/>
    <n v="19235"/>
    <x v="45"/>
    <x v="2"/>
    <x v="0"/>
    <x v="1"/>
    <d v="1987-01-26T00:00:00"/>
    <d v="1988-06-21T00:00:00"/>
  </r>
  <r>
    <s v="2c6a6e9a"/>
    <n v="26"/>
    <x v="2"/>
    <s v="Divorced"/>
    <x v="1"/>
    <s v="Bangalore"/>
    <x v="5"/>
    <x v="4"/>
    <x v="1"/>
    <n v="22"/>
    <n v="4"/>
    <n v="8"/>
    <x v="607"/>
    <n v="8112"/>
    <x v="24"/>
    <x v="1"/>
    <x v="1"/>
    <x v="0"/>
    <d v="1999-01-04T00:00:00"/>
    <d v="2003-03-27T00:00:00"/>
  </r>
  <r>
    <s v="c257cf73"/>
    <n v="52"/>
    <x v="1"/>
    <s v="Married"/>
    <x v="1"/>
    <s v="Bangalore"/>
    <x v="1"/>
    <x v="4"/>
    <x v="1"/>
    <n v="22"/>
    <n v="6"/>
    <n v="8"/>
    <x v="608"/>
    <n v="17484"/>
    <x v="46"/>
    <x v="3"/>
    <x v="1"/>
    <x v="1"/>
    <d v="1973-03-08T00:00:00"/>
    <d v="2003-08-09T00:00:00"/>
  </r>
  <r>
    <s v="f387e1bd"/>
    <n v="26"/>
    <x v="2"/>
    <s v="Divorced"/>
    <x v="1"/>
    <s v="Mumbai"/>
    <x v="4"/>
    <x v="2"/>
    <x v="0"/>
    <n v="22"/>
    <n v="6"/>
    <n v="4"/>
    <x v="609"/>
    <n v="7838"/>
    <x v="33"/>
    <x v="3"/>
    <x v="1"/>
    <x v="0"/>
    <d v="1999-09-22T00:00:00"/>
    <d v="2003-11-14T00:00:00"/>
  </r>
  <r>
    <s v="76c5a0dc"/>
    <n v="59"/>
    <x v="0"/>
    <s v="Divorced"/>
    <x v="2"/>
    <s v="Mumbai"/>
    <x v="1"/>
    <x v="6"/>
    <x v="1"/>
    <n v="15"/>
    <n v="13"/>
    <n v="7"/>
    <x v="610"/>
    <n v="15353"/>
    <x v="43"/>
    <x v="3"/>
    <x v="0"/>
    <x v="1"/>
    <d v="1966-11-06T00:00:00"/>
    <d v="2010-02-20T00:00:00"/>
  </r>
  <r>
    <s v="9458054e"/>
    <n v="24"/>
    <x v="2"/>
    <s v="Single"/>
    <x v="4"/>
    <s v="Sydney"/>
    <x v="0"/>
    <x v="4"/>
    <x v="3"/>
    <n v="17"/>
    <n v="4"/>
    <n v="9"/>
    <x v="611"/>
    <n v="15464"/>
    <x v="35"/>
    <x v="1"/>
    <x v="0"/>
    <x v="0"/>
    <d v="2001-09-21T00:00:00"/>
    <d v="2008-12-03T00:00:00"/>
  </r>
  <r>
    <s v="e1cde87f"/>
    <n v="44"/>
    <x v="0"/>
    <s v="Divorced"/>
    <x v="5"/>
    <s v="Sydney"/>
    <x v="6"/>
    <x v="4"/>
    <x v="3"/>
    <n v="28"/>
    <n v="8"/>
    <n v="3"/>
    <x v="612"/>
    <n v="8135"/>
    <x v="2"/>
    <x v="3"/>
    <x v="1"/>
    <x v="1"/>
    <d v="1981-03-26T00:00:00"/>
    <d v="1997-07-21T00:00:00"/>
  </r>
  <r>
    <s v="fc8d5b93"/>
    <n v="58"/>
    <x v="0"/>
    <s v="Divorced"/>
    <x v="0"/>
    <s v="London"/>
    <x v="4"/>
    <x v="2"/>
    <x v="0"/>
    <n v="22"/>
    <n v="5"/>
    <n v="0"/>
    <x v="613"/>
    <n v="7029"/>
    <x v="31"/>
    <x v="1"/>
    <x v="0"/>
    <x v="3"/>
    <d v="1967-01-20T00:00:00"/>
    <d v="2003-01-25T00:00:00"/>
  </r>
  <r>
    <s v="f891b0c3"/>
    <n v="58"/>
    <x v="2"/>
    <s v="Single"/>
    <x v="1"/>
    <s v="Sydney"/>
    <x v="3"/>
    <x v="4"/>
    <x v="0"/>
    <n v="21"/>
    <n v="2"/>
    <n v="12"/>
    <x v="614"/>
    <n v="13653"/>
    <x v="41"/>
    <x v="1"/>
    <x v="0"/>
    <x v="2"/>
    <d v="1967-01-16T00:00:00"/>
    <d v="2004-01-10T00:00:00"/>
  </r>
  <r>
    <s v="70944bdb"/>
    <n v="31"/>
    <x v="0"/>
    <s v="Married"/>
    <x v="2"/>
    <s v="San Francisco"/>
    <x v="2"/>
    <x v="2"/>
    <x v="3"/>
    <n v="17"/>
    <n v="9"/>
    <n v="12"/>
    <x v="615"/>
    <n v="3509"/>
    <x v="47"/>
    <x v="3"/>
    <x v="0"/>
    <x v="2"/>
    <d v="1994-05-04T00:00:00"/>
    <d v="2008-04-03T00:00:00"/>
  </r>
  <r>
    <s v="a1a27485"/>
    <n v="31"/>
    <x v="0"/>
    <s v="Married"/>
    <x v="0"/>
    <s v="London"/>
    <x v="5"/>
    <x v="5"/>
    <x v="0"/>
    <n v="5"/>
    <n v="11"/>
    <n v="3"/>
    <x v="616"/>
    <n v="14472"/>
    <x v="25"/>
    <x v="1"/>
    <x v="1"/>
    <x v="2"/>
    <d v="1994-02-07T00:00:00"/>
    <d v="2020-08-27T00:00:00"/>
  </r>
  <r>
    <s v="97674900"/>
    <n v="40"/>
    <x v="1"/>
    <s v="Single"/>
    <x v="4"/>
    <s v="San Francisco"/>
    <x v="4"/>
    <x v="3"/>
    <x v="1"/>
    <n v="18"/>
    <n v="11"/>
    <n v="6"/>
    <x v="617"/>
    <n v="2955"/>
    <x v="5"/>
    <x v="3"/>
    <x v="1"/>
    <x v="0"/>
    <d v="1985-11-07T00:00:00"/>
    <d v="2007-03-25T00:00:00"/>
  </r>
  <r>
    <s v="12fe28bf"/>
    <n v="38"/>
    <x v="1"/>
    <s v="Single"/>
    <x v="3"/>
    <s v="San Francisco"/>
    <x v="3"/>
    <x v="1"/>
    <x v="2"/>
    <n v="17"/>
    <n v="7"/>
    <n v="10"/>
    <x v="618"/>
    <n v="10846"/>
    <x v="29"/>
    <x v="0"/>
    <x v="0"/>
    <x v="2"/>
    <d v="1987-10-17T00:00:00"/>
    <d v="2008-07-08T00:00:00"/>
  </r>
  <r>
    <s v="09a0a0f6"/>
    <n v="42"/>
    <x v="1"/>
    <s v="Married"/>
    <x v="4"/>
    <s v="New York"/>
    <x v="4"/>
    <x v="2"/>
    <x v="2"/>
    <n v="4"/>
    <n v="14"/>
    <n v="1"/>
    <x v="619"/>
    <n v="8078"/>
    <x v="12"/>
    <x v="2"/>
    <x v="0"/>
    <x v="1"/>
    <d v="1983-03-21T00:00:00"/>
    <d v="2021-11-05T00:00:00"/>
  </r>
  <r>
    <s v="497de16d"/>
    <n v="35"/>
    <x v="1"/>
    <s v="Divorced"/>
    <x v="2"/>
    <s v="Mumbai"/>
    <x v="1"/>
    <x v="2"/>
    <x v="2"/>
    <n v="7"/>
    <n v="6"/>
    <n v="1"/>
    <x v="620"/>
    <n v="8543"/>
    <x v="31"/>
    <x v="0"/>
    <x v="0"/>
    <x v="2"/>
    <d v="1990-10-15T00:00:00"/>
    <d v="2018-04-01T00:00:00"/>
  </r>
  <r>
    <s v="fa34d2e8"/>
    <n v="30"/>
    <x v="0"/>
    <s v="Single"/>
    <x v="1"/>
    <s v="Mumbai"/>
    <x v="3"/>
    <x v="4"/>
    <x v="3"/>
    <n v="25"/>
    <n v="4"/>
    <n v="5"/>
    <x v="621"/>
    <n v="18294"/>
    <x v="21"/>
    <x v="2"/>
    <x v="1"/>
    <x v="0"/>
    <d v="1995-08-19T00:00:00"/>
    <d v="2000-03-20T00:00:00"/>
  </r>
  <r>
    <s v="98159d6c"/>
    <n v="22"/>
    <x v="2"/>
    <s v="Single"/>
    <x v="4"/>
    <s v="Bangalore"/>
    <x v="2"/>
    <x v="2"/>
    <x v="0"/>
    <n v="37"/>
    <n v="6"/>
    <n v="8"/>
    <x v="622"/>
    <n v="7163"/>
    <x v="16"/>
    <x v="1"/>
    <x v="0"/>
    <x v="0"/>
    <d v="2003-06-24T00:00:00"/>
    <d v="1988-11-07T00:00:00"/>
  </r>
  <r>
    <s v="949077c2"/>
    <n v="34"/>
    <x v="0"/>
    <s v="Single"/>
    <x v="4"/>
    <s v="Mumbai"/>
    <x v="5"/>
    <x v="6"/>
    <x v="2"/>
    <n v="9"/>
    <n v="3"/>
    <n v="2"/>
    <x v="623"/>
    <n v="13833"/>
    <x v="16"/>
    <x v="1"/>
    <x v="1"/>
    <x v="0"/>
    <d v="1991-01-11T00:00:00"/>
    <d v="2016-06-02T00:00:00"/>
  </r>
  <r>
    <s v="bd29ede9"/>
    <n v="25"/>
    <x v="0"/>
    <s v="Married"/>
    <x v="4"/>
    <s v="Mumbai"/>
    <x v="0"/>
    <x v="0"/>
    <x v="1"/>
    <n v="19"/>
    <n v="6"/>
    <n v="6"/>
    <x v="624"/>
    <n v="7715"/>
    <x v="47"/>
    <x v="3"/>
    <x v="1"/>
    <x v="1"/>
    <d v="2000-01-20T00:00:00"/>
    <d v="2006-01-10T00:00:00"/>
  </r>
  <r>
    <s v="e8b77f7b"/>
    <n v="22"/>
    <x v="0"/>
    <s v="Married"/>
    <x v="3"/>
    <s v="New York"/>
    <x v="0"/>
    <x v="0"/>
    <x v="1"/>
    <n v="9"/>
    <n v="3"/>
    <n v="9"/>
    <x v="400"/>
    <n v="7605"/>
    <x v="18"/>
    <x v="0"/>
    <x v="1"/>
    <x v="0"/>
    <d v="2003-01-10T00:00:00"/>
    <d v="2016-02-01T00:00:00"/>
  </r>
  <r>
    <s v="30307633"/>
    <n v="53"/>
    <x v="2"/>
    <s v="Married"/>
    <x v="2"/>
    <s v="London"/>
    <x v="4"/>
    <x v="5"/>
    <x v="1"/>
    <n v="23"/>
    <n v="1"/>
    <n v="14"/>
    <x v="625"/>
    <n v="18565"/>
    <x v="21"/>
    <x v="0"/>
    <x v="0"/>
    <x v="1"/>
    <d v="1972-01-06T00:00:00"/>
    <d v="2002-08-02T00:00:00"/>
  </r>
  <r>
    <s v="80599b93"/>
    <n v="55"/>
    <x v="1"/>
    <s v="Married"/>
    <x v="0"/>
    <s v="San Francisco"/>
    <x v="3"/>
    <x v="2"/>
    <x v="0"/>
    <n v="31"/>
    <n v="18"/>
    <n v="13"/>
    <x v="626"/>
    <n v="17988"/>
    <x v="28"/>
    <x v="1"/>
    <x v="0"/>
    <x v="0"/>
    <d v="1970-10-16T00:00:00"/>
    <d v="1994-05-13T00:00:00"/>
  </r>
  <r>
    <s v="73557b9d"/>
    <n v="49"/>
    <x v="0"/>
    <s v="Married"/>
    <x v="5"/>
    <s v="London"/>
    <x v="4"/>
    <x v="6"/>
    <x v="2"/>
    <n v="32"/>
    <n v="4"/>
    <n v="8"/>
    <x v="627"/>
    <n v="19754"/>
    <x v="13"/>
    <x v="0"/>
    <x v="1"/>
    <x v="3"/>
    <d v="1976-01-03T00:00:00"/>
    <d v="1993-11-08T00:00:00"/>
  </r>
  <r>
    <s v="d65e59dd"/>
    <n v="52"/>
    <x v="0"/>
    <s v="Divorced"/>
    <x v="2"/>
    <s v="Toronto"/>
    <x v="6"/>
    <x v="4"/>
    <x v="1"/>
    <n v="31"/>
    <n v="6"/>
    <n v="10"/>
    <x v="628"/>
    <n v="11202"/>
    <x v="48"/>
    <x v="2"/>
    <x v="0"/>
    <x v="0"/>
    <d v="1973-03-23T00:00:00"/>
    <d v="1994-09-23T00:00:00"/>
  </r>
  <r>
    <s v="15969802"/>
    <n v="29"/>
    <x v="1"/>
    <s v="Divorced"/>
    <x v="1"/>
    <s v="Toronto"/>
    <x v="2"/>
    <x v="4"/>
    <x v="0"/>
    <n v="17"/>
    <n v="17"/>
    <n v="12"/>
    <x v="629"/>
    <n v="13327"/>
    <x v="42"/>
    <x v="1"/>
    <x v="0"/>
    <x v="2"/>
    <d v="1996-01-05T00:00:00"/>
    <d v="2008-04-26T00:00:00"/>
  </r>
  <r>
    <s v="0a0537f0"/>
    <n v="47"/>
    <x v="0"/>
    <s v="Married"/>
    <x v="2"/>
    <s v="Sydney"/>
    <x v="5"/>
    <x v="1"/>
    <x v="1"/>
    <n v="39"/>
    <n v="18"/>
    <n v="8"/>
    <x v="630"/>
    <n v="15287"/>
    <x v="36"/>
    <x v="3"/>
    <x v="0"/>
    <x v="2"/>
    <d v="1978-11-11T00:00:00"/>
    <d v="1986-11-25T00:00:00"/>
  </r>
  <r>
    <s v="fdb1429e"/>
    <n v="55"/>
    <x v="2"/>
    <s v="Married"/>
    <x v="2"/>
    <s v="New York"/>
    <x v="4"/>
    <x v="3"/>
    <x v="2"/>
    <n v="22"/>
    <n v="6"/>
    <n v="10"/>
    <x v="631"/>
    <n v="14221"/>
    <x v="47"/>
    <x v="3"/>
    <x v="1"/>
    <x v="3"/>
    <d v="1970-09-11T00:00:00"/>
    <d v="2003-02-02T00:00:00"/>
  </r>
  <r>
    <s v="9c1c3517"/>
    <n v="24"/>
    <x v="0"/>
    <s v="Married"/>
    <x v="3"/>
    <s v="Berlin"/>
    <x v="6"/>
    <x v="5"/>
    <x v="2"/>
    <n v="35"/>
    <n v="2"/>
    <n v="3"/>
    <x v="632"/>
    <n v="17586"/>
    <x v="38"/>
    <x v="1"/>
    <x v="0"/>
    <x v="0"/>
    <d v="2001-04-11T00:00:00"/>
    <d v="1990-04-19T00:00:00"/>
  </r>
  <r>
    <s v="eafde7d9"/>
    <n v="33"/>
    <x v="0"/>
    <s v="Single"/>
    <x v="5"/>
    <s v="Bangalore"/>
    <x v="3"/>
    <x v="6"/>
    <x v="2"/>
    <n v="30"/>
    <n v="12"/>
    <n v="1"/>
    <x v="633"/>
    <n v="17092"/>
    <x v="18"/>
    <x v="1"/>
    <x v="0"/>
    <x v="2"/>
    <d v="1992-05-10T00:00:00"/>
    <d v="1995-07-26T00:00:00"/>
  </r>
  <r>
    <s v="c6435300"/>
    <n v="22"/>
    <x v="1"/>
    <s v="Single"/>
    <x v="5"/>
    <s v="Bangalore"/>
    <x v="2"/>
    <x v="6"/>
    <x v="2"/>
    <n v="37"/>
    <n v="12"/>
    <n v="14"/>
    <x v="634"/>
    <n v="14870"/>
    <x v="33"/>
    <x v="3"/>
    <x v="1"/>
    <x v="2"/>
    <d v="2003-04-04T00:00:00"/>
    <d v="1988-05-15T00:00:00"/>
  </r>
  <r>
    <s v="0d67d38e"/>
    <n v="26"/>
    <x v="0"/>
    <s v="Married"/>
    <x v="5"/>
    <s v="Bangalore"/>
    <x v="5"/>
    <x v="1"/>
    <x v="2"/>
    <n v="26"/>
    <n v="4"/>
    <n v="0"/>
    <x v="635"/>
    <n v="1242"/>
    <x v="1"/>
    <x v="2"/>
    <x v="1"/>
    <x v="1"/>
    <d v="1999-12-17T00:00:00"/>
    <d v="1999-10-18T00:00:00"/>
  </r>
  <r>
    <s v="55ab946d"/>
    <n v="51"/>
    <x v="0"/>
    <s v="Married"/>
    <x v="0"/>
    <s v="London"/>
    <x v="0"/>
    <x v="1"/>
    <x v="1"/>
    <n v="6"/>
    <n v="16"/>
    <n v="5"/>
    <x v="636"/>
    <n v="4740"/>
    <x v="10"/>
    <x v="0"/>
    <x v="1"/>
    <x v="1"/>
    <d v="1974-07-10T00:00:00"/>
    <d v="2019-04-15T00:00:00"/>
  </r>
  <r>
    <s v="8ed6ad5e"/>
    <n v="51"/>
    <x v="2"/>
    <s v="Single"/>
    <x v="2"/>
    <s v="San Francisco"/>
    <x v="6"/>
    <x v="4"/>
    <x v="2"/>
    <n v="34"/>
    <n v="10"/>
    <n v="4"/>
    <x v="637"/>
    <n v="9851"/>
    <x v="38"/>
    <x v="1"/>
    <x v="0"/>
    <x v="0"/>
    <d v="1974-06-12T00:00:00"/>
    <d v="1991-07-21T00:00:00"/>
  </r>
  <r>
    <s v="4082cbb9"/>
    <n v="38"/>
    <x v="1"/>
    <s v="Single"/>
    <x v="3"/>
    <s v="San Francisco"/>
    <x v="3"/>
    <x v="3"/>
    <x v="1"/>
    <n v="32"/>
    <n v="10"/>
    <n v="5"/>
    <x v="638"/>
    <n v="9904"/>
    <x v="33"/>
    <x v="1"/>
    <x v="0"/>
    <x v="3"/>
    <d v="1987-02-17T00:00:00"/>
    <d v="1993-11-05T00:00:00"/>
  </r>
  <r>
    <s v="f6e39356"/>
    <n v="44"/>
    <x v="1"/>
    <s v="Single"/>
    <x v="1"/>
    <s v="San Francisco"/>
    <x v="2"/>
    <x v="4"/>
    <x v="2"/>
    <n v="25"/>
    <n v="7"/>
    <n v="6"/>
    <x v="639"/>
    <n v="13087"/>
    <x v="14"/>
    <x v="2"/>
    <x v="0"/>
    <x v="0"/>
    <d v="1981-03-18T00:00:00"/>
    <d v="2000-08-06T00:00:00"/>
  </r>
  <r>
    <s v="267eddce"/>
    <n v="36"/>
    <x v="2"/>
    <s v="Single"/>
    <x v="5"/>
    <s v="Bangalore"/>
    <x v="6"/>
    <x v="3"/>
    <x v="1"/>
    <n v="13"/>
    <n v="14"/>
    <n v="8"/>
    <x v="640"/>
    <n v="10366"/>
    <x v="7"/>
    <x v="3"/>
    <x v="1"/>
    <x v="1"/>
    <d v="1989-08-27T00:00:00"/>
    <d v="2012-11-20T00:00:00"/>
  </r>
  <r>
    <s v="a9e27ba9"/>
    <n v="58"/>
    <x v="0"/>
    <s v="Single"/>
    <x v="5"/>
    <s v="Sydney"/>
    <x v="4"/>
    <x v="0"/>
    <x v="2"/>
    <n v="38"/>
    <n v="7"/>
    <n v="9"/>
    <x v="641"/>
    <n v="6219"/>
    <x v="7"/>
    <x v="1"/>
    <x v="0"/>
    <x v="1"/>
    <d v="1967-10-05T00:00:00"/>
    <d v="1987-11-15T00:00:00"/>
  </r>
  <r>
    <s v="4f6b58c8"/>
    <n v="42"/>
    <x v="1"/>
    <s v="Married"/>
    <x v="2"/>
    <s v="Bangalore"/>
    <x v="1"/>
    <x v="6"/>
    <x v="1"/>
    <n v="38"/>
    <n v="12"/>
    <n v="9"/>
    <x v="642"/>
    <n v="18114"/>
    <x v="5"/>
    <x v="2"/>
    <x v="1"/>
    <x v="0"/>
    <d v="1983-08-01T00:00:00"/>
    <d v="1987-04-09T00:00:00"/>
  </r>
  <r>
    <s v="a981b098"/>
    <n v="35"/>
    <x v="1"/>
    <s v="Married"/>
    <x v="1"/>
    <s v="London"/>
    <x v="0"/>
    <x v="1"/>
    <x v="2"/>
    <n v="2"/>
    <n v="11"/>
    <n v="10"/>
    <x v="643"/>
    <n v="18944"/>
    <x v="15"/>
    <x v="1"/>
    <x v="0"/>
    <x v="0"/>
    <d v="1990-01-14T00:00:00"/>
    <d v="2023-07-17T00:00:00"/>
  </r>
  <r>
    <s v="b576255e"/>
    <n v="23"/>
    <x v="0"/>
    <s v="Single"/>
    <x v="3"/>
    <s v="London"/>
    <x v="4"/>
    <x v="0"/>
    <x v="0"/>
    <n v="5"/>
    <n v="17"/>
    <n v="5"/>
    <x v="644"/>
    <n v="9687"/>
    <x v="13"/>
    <x v="2"/>
    <x v="0"/>
    <x v="0"/>
    <d v="2002-02-23T00:00:00"/>
    <d v="2020-04-27T00:00:00"/>
  </r>
  <r>
    <s v="8f158449"/>
    <n v="32"/>
    <x v="0"/>
    <s v="Married"/>
    <x v="5"/>
    <s v="Toronto"/>
    <x v="4"/>
    <x v="4"/>
    <x v="1"/>
    <n v="11"/>
    <n v="11"/>
    <n v="5"/>
    <x v="645"/>
    <n v="11854"/>
    <x v="33"/>
    <x v="2"/>
    <x v="0"/>
    <x v="0"/>
    <d v="1993-12-16T00:00:00"/>
    <d v="2014-11-23T00:00:00"/>
  </r>
  <r>
    <s v="54170a17"/>
    <n v="59"/>
    <x v="1"/>
    <s v="Single"/>
    <x v="2"/>
    <s v="Bangalore"/>
    <x v="3"/>
    <x v="5"/>
    <x v="0"/>
    <n v="11"/>
    <n v="3"/>
    <n v="12"/>
    <x v="646"/>
    <n v="3575"/>
    <x v="11"/>
    <x v="3"/>
    <x v="0"/>
    <x v="3"/>
    <d v="1966-07-05T00:00:00"/>
    <d v="2014-01-24T00:00:00"/>
  </r>
  <r>
    <s v="b3ecb951"/>
    <n v="55"/>
    <x v="0"/>
    <s v="Single"/>
    <x v="4"/>
    <s v="Berlin"/>
    <x v="3"/>
    <x v="2"/>
    <x v="1"/>
    <n v="24"/>
    <n v="19"/>
    <n v="14"/>
    <x v="647"/>
    <n v="2082"/>
    <x v="15"/>
    <x v="0"/>
    <x v="0"/>
    <x v="2"/>
    <d v="1970-10-18T00:00:00"/>
    <d v="2001-12-24T00:00:00"/>
  </r>
  <r>
    <s v="ff4625af"/>
    <n v="59"/>
    <x v="1"/>
    <s v="Single"/>
    <x v="3"/>
    <s v="Berlin"/>
    <x v="2"/>
    <x v="5"/>
    <x v="1"/>
    <n v="14"/>
    <n v="4"/>
    <n v="2"/>
    <x v="648"/>
    <n v="9735"/>
    <x v="20"/>
    <x v="3"/>
    <x v="1"/>
    <x v="0"/>
    <d v="1966-04-13T00:00:00"/>
    <d v="2011-08-22T00:00:00"/>
  </r>
  <r>
    <s v="17ec889c"/>
    <n v="55"/>
    <x v="0"/>
    <s v="Married"/>
    <x v="0"/>
    <s v="Toronto"/>
    <x v="3"/>
    <x v="5"/>
    <x v="1"/>
    <n v="30"/>
    <n v="8"/>
    <n v="12"/>
    <x v="649"/>
    <n v="12255"/>
    <x v="6"/>
    <x v="2"/>
    <x v="0"/>
    <x v="2"/>
    <d v="1970-06-10T00:00:00"/>
    <d v="1995-11-16T00:00:00"/>
  </r>
  <r>
    <s v="822c4d32"/>
    <n v="39"/>
    <x v="0"/>
    <s v="Married"/>
    <x v="3"/>
    <s v="London"/>
    <x v="6"/>
    <x v="2"/>
    <x v="3"/>
    <n v="35"/>
    <n v="14"/>
    <n v="7"/>
    <x v="650"/>
    <n v="7833"/>
    <x v="2"/>
    <x v="0"/>
    <x v="0"/>
    <x v="1"/>
    <d v="1986-12-13T00:00:00"/>
    <d v="1990-12-08T00:00:00"/>
  </r>
  <r>
    <s v="4f11d8dc"/>
    <n v="51"/>
    <x v="2"/>
    <s v="Married"/>
    <x v="2"/>
    <s v="Bangalore"/>
    <x v="0"/>
    <x v="6"/>
    <x v="2"/>
    <n v="21"/>
    <n v="14"/>
    <n v="8"/>
    <x v="651"/>
    <n v="11094"/>
    <x v="37"/>
    <x v="0"/>
    <x v="1"/>
    <x v="2"/>
    <d v="1974-04-01T00:00:00"/>
    <d v="2004-01-05T00:00:00"/>
  </r>
  <r>
    <s v="577bc55a"/>
    <n v="36"/>
    <x v="0"/>
    <s v="Married"/>
    <x v="5"/>
    <s v="San Francisco"/>
    <x v="4"/>
    <x v="0"/>
    <x v="0"/>
    <n v="5"/>
    <n v="16"/>
    <n v="0"/>
    <x v="652"/>
    <n v="3150"/>
    <x v="12"/>
    <x v="3"/>
    <x v="0"/>
    <x v="0"/>
    <d v="1989-12-05T00:00:00"/>
    <d v="2020-06-24T00:00:00"/>
  </r>
  <r>
    <s v="31274148"/>
    <n v="48"/>
    <x v="2"/>
    <s v="Divorced"/>
    <x v="3"/>
    <s v="San Francisco"/>
    <x v="2"/>
    <x v="0"/>
    <x v="0"/>
    <n v="38"/>
    <n v="15"/>
    <n v="5"/>
    <x v="653"/>
    <n v="7103"/>
    <x v="31"/>
    <x v="3"/>
    <x v="1"/>
    <x v="2"/>
    <d v="1977-08-19T00:00:00"/>
    <d v="1987-09-21T00:00:00"/>
  </r>
  <r>
    <s v="27aa7cbc"/>
    <n v="55"/>
    <x v="0"/>
    <s v="Single"/>
    <x v="1"/>
    <s v="Berlin"/>
    <x v="0"/>
    <x v="6"/>
    <x v="1"/>
    <n v="2"/>
    <n v="12"/>
    <n v="6"/>
    <x v="654"/>
    <n v="18267"/>
    <x v="30"/>
    <x v="1"/>
    <x v="0"/>
    <x v="0"/>
    <d v="1970-01-20T00:00:00"/>
    <d v="2023-04-17T00:00:00"/>
  </r>
  <r>
    <s v="c9c23e69"/>
    <n v="59"/>
    <x v="1"/>
    <s v="Single"/>
    <x v="4"/>
    <s v="Berlin"/>
    <x v="3"/>
    <x v="2"/>
    <x v="0"/>
    <n v="37"/>
    <n v="16"/>
    <n v="10"/>
    <x v="655"/>
    <n v="4975"/>
    <x v="2"/>
    <x v="0"/>
    <x v="1"/>
    <x v="0"/>
    <d v="1966-01-15T00:00:00"/>
    <d v="1988-08-06T00:00:00"/>
  </r>
  <r>
    <s v="8a2e6a93"/>
    <n v="54"/>
    <x v="1"/>
    <s v="Married"/>
    <x v="1"/>
    <s v="Bangalore"/>
    <x v="3"/>
    <x v="3"/>
    <x v="0"/>
    <n v="34"/>
    <n v="19"/>
    <n v="7"/>
    <x v="656"/>
    <n v="17390"/>
    <x v="30"/>
    <x v="2"/>
    <x v="1"/>
    <x v="1"/>
    <d v="1971-09-05T00:00:00"/>
    <d v="1991-05-15T00:00:00"/>
  </r>
  <r>
    <s v="86cac6f4"/>
    <n v="45"/>
    <x v="0"/>
    <s v="Married"/>
    <x v="1"/>
    <s v="Bangalore"/>
    <x v="6"/>
    <x v="5"/>
    <x v="0"/>
    <n v="11"/>
    <n v="5"/>
    <n v="14"/>
    <x v="657"/>
    <n v="6400"/>
    <x v="32"/>
    <x v="1"/>
    <x v="1"/>
    <x v="0"/>
    <d v="1980-08-24T00:00:00"/>
    <d v="2014-06-15T00:00:00"/>
  </r>
  <r>
    <s v="e05b46c5"/>
    <n v="36"/>
    <x v="0"/>
    <s v="Divorced"/>
    <x v="1"/>
    <s v="San Francisco"/>
    <x v="3"/>
    <x v="4"/>
    <x v="0"/>
    <n v="36"/>
    <n v="12"/>
    <n v="11"/>
    <x v="658"/>
    <n v="19473"/>
    <x v="24"/>
    <x v="1"/>
    <x v="0"/>
    <x v="1"/>
    <d v="1989-03-25T00:00:00"/>
    <d v="1989-10-01T00:00:00"/>
  </r>
  <r>
    <s v="98e52499"/>
    <n v="51"/>
    <x v="1"/>
    <s v="Single"/>
    <x v="2"/>
    <s v="London"/>
    <x v="4"/>
    <x v="0"/>
    <x v="3"/>
    <n v="11"/>
    <n v="5"/>
    <n v="9"/>
    <x v="659"/>
    <n v="5191"/>
    <x v="39"/>
    <x v="1"/>
    <x v="1"/>
    <x v="3"/>
    <d v="1974-05-22T00:00:00"/>
    <d v="2014-08-03T00:00:00"/>
  </r>
  <r>
    <s v="2e4bebc4"/>
    <n v="38"/>
    <x v="0"/>
    <s v="Single"/>
    <x v="2"/>
    <s v="Mumbai"/>
    <x v="5"/>
    <x v="6"/>
    <x v="1"/>
    <n v="9"/>
    <n v="10"/>
    <n v="14"/>
    <x v="660"/>
    <n v="6623"/>
    <x v="37"/>
    <x v="1"/>
    <x v="0"/>
    <x v="0"/>
    <d v="1987-06-26T00:00:00"/>
    <d v="2016-06-07T00:00:00"/>
  </r>
  <r>
    <s v="9feefdff"/>
    <n v="26"/>
    <x v="2"/>
    <s v="Married"/>
    <x v="3"/>
    <s v="London"/>
    <x v="4"/>
    <x v="4"/>
    <x v="0"/>
    <n v="6"/>
    <n v="17"/>
    <n v="10"/>
    <x v="661"/>
    <n v="3293"/>
    <x v="49"/>
    <x v="3"/>
    <x v="0"/>
    <x v="1"/>
    <d v="1999-03-23T00:00:00"/>
    <d v="2019-10-23T00:00:00"/>
  </r>
  <r>
    <s v="b89f72f3"/>
    <n v="50"/>
    <x v="2"/>
    <s v="Married"/>
    <x v="0"/>
    <s v="Toronto"/>
    <x v="4"/>
    <x v="1"/>
    <x v="3"/>
    <n v="34"/>
    <n v="15"/>
    <n v="7"/>
    <x v="662"/>
    <n v="8391"/>
    <x v="4"/>
    <x v="0"/>
    <x v="1"/>
    <x v="1"/>
    <d v="1975-05-20T00:00:00"/>
    <d v="1991-10-05T00:00:00"/>
  </r>
  <r>
    <s v="5d42b9e9"/>
    <n v="25"/>
    <x v="2"/>
    <s v="Divorced"/>
    <x v="4"/>
    <s v="San Francisco"/>
    <x v="3"/>
    <x v="2"/>
    <x v="3"/>
    <n v="37"/>
    <n v="8"/>
    <n v="6"/>
    <x v="663"/>
    <n v="5425"/>
    <x v="23"/>
    <x v="1"/>
    <x v="1"/>
    <x v="0"/>
    <d v="2000-11-12T00:00:00"/>
    <d v="1988-06-07T00:00:00"/>
  </r>
  <r>
    <s v="f836f571"/>
    <n v="31"/>
    <x v="2"/>
    <s v="Single"/>
    <x v="3"/>
    <s v="London"/>
    <x v="0"/>
    <x v="4"/>
    <x v="1"/>
    <n v="32"/>
    <n v="8"/>
    <n v="7"/>
    <x v="664"/>
    <n v="12766"/>
    <x v="46"/>
    <x v="0"/>
    <x v="0"/>
    <x v="2"/>
    <d v="1994-12-17T00:00:00"/>
    <d v="1993-02-19T00:00:00"/>
  </r>
  <r>
    <s v="c09cb506"/>
    <n v="38"/>
    <x v="2"/>
    <s v="Divorced"/>
    <x v="1"/>
    <s v="San Francisco"/>
    <x v="3"/>
    <x v="4"/>
    <x v="2"/>
    <n v="12"/>
    <n v="8"/>
    <n v="10"/>
    <x v="665"/>
    <n v="4224"/>
    <x v="5"/>
    <x v="2"/>
    <x v="1"/>
    <x v="1"/>
    <d v="1987-05-23T00:00:00"/>
    <d v="2013-01-02T00:00:00"/>
  </r>
  <r>
    <s v="3be79df4"/>
    <n v="31"/>
    <x v="0"/>
    <s v="Single"/>
    <x v="3"/>
    <s v="Bangalore"/>
    <x v="0"/>
    <x v="5"/>
    <x v="2"/>
    <n v="32"/>
    <n v="10"/>
    <n v="8"/>
    <x v="666"/>
    <n v="18624"/>
    <x v="7"/>
    <x v="0"/>
    <x v="1"/>
    <x v="3"/>
    <d v="1994-07-06T00:00:00"/>
    <d v="1993-08-04T00:00:00"/>
  </r>
  <r>
    <s v="f7315749"/>
    <n v="38"/>
    <x v="0"/>
    <s v="Married"/>
    <x v="5"/>
    <s v="Sydney"/>
    <x v="0"/>
    <x v="2"/>
    <x v="2"/>
    <n v="17"/>
    <n v="13"/>
    <n v="9"/>
    <x v="667"/>
    <n v="16848"/>
    <x v="6"/>
    <x v="3"/>
    <x v="0"/>
    <x v="2"/>
    <d v="1987-06-20T00:00:00"/>
    <d v="2008-02-08T00:00:00"/>
  </r>
  <r>
    <s v="e76adca9"/>
    <n v="41"/>
    <x v="2"/>
    <s v="Divorced"/>
    <x v="3"/>
    <s v="Sydney"/>
    <x v="0"/>
    <x v="4"/>
    <x v="0"/>
    <n v="4"/>
    <n v="16"/>
    <n v="6"/>
    <x v="668"/>
    <n v="15607"/>
    <x v="37"/>
    <x v="0"/>
    <x v="1"/>
    <x v="2"/>
    <d v="1984-11-05T00:00:00"/>
    <d v="2021-07-20T00:00:00"/>
  </r>
  <r>
    <s v="ada58417"/>
    <n v="45"/>
    <x v="0"/>
    <s v="Married"/>
    <x v="3"/>
    <s v="Mumbai"/>
    <x v="2"/>
    <x v="0"/>
    <x v="1"/>
    <n v="33"/>
    <n v="9"/>
    <n v="14"/>
    <x v="669"/>
    <n v="16759"/>
    <x v="42"/>
    <x v="2"/>
    <x v="1"/>
    <x v="0"/>
    <d v="1980-11-25T00:00:00"/>
    <d v="1992-01-04T00:00:00"/>
  </r>
  <r>
    <s v="70cafdd8"/>
    <n v="26"/>
    <x v="0"/>
    <s v="Single"/>
    <x v="1"/>
    <s v="Mumbai"/>
    <x v="1"/>
    <x v="2"/>
    <x v="2"/>
    <n v="9"/>
    <n v="16"/>
    <n v="14"/>
    <x v="670"/>
    <n v="8517"/>
    <x v="32"/>
    <x v="2"/>
    <x v="1"/>
    <x v="1"/>
    <d v="1999-09-13T00:00:00"/>
    <d v="2016-11-08T00:00:00"/>
  </r>
  <r>
    <s v="c7332304"/>
    <n v="55"/>
    <x v="2"/>
    <s v="Single"/>
    <x v="3"/>
    <s v="Sydney"/>
    <x v="3"/>
    <x v="0"/>
    <x v="0"/>
    <n v="34"/>
    <n v="10"/>
    <n v="2"/>
    <x v="671"/>
    <n v="4493"/>
    <x v="31"/>
    <x v="1"/>
    <x v="1"/>
    <x v="3"/>
    <d v="1970-03-01T00:00:00"/>
    <d v="1991-04-05T00:00:00"/>
  </r>
  <r>
    <s v="6b2d5b09"/>
    <n v="27"/>
    <x v="0"/>
    <s v="Divorced"/>
    <x v="4"/>
    <s v="Toronto"/>
    <x v="2"/>
    <x v="6"/>
    <x v="1"/>
    <n v="39"/>
    <n v="3"/>
    <n v="14"/>
    <x v="672"/>
    <n v="4590"/>
    <x v="28"/>
    <x v="2"/>
    <x v="0"/>
    <x v="1"/>
    <d v="1998-06-12T00:00:00"/>
    <d v="1986-12-02T00:00:00"/>
  </r>
  <r>
    <s v="331f63fb"/>
    <n v="23"/>
    <x v="0"/>
    <s v="Married"/>
    <x v="1"/>
    <s v="Bangalore"/>
    <x v="4"/>
    <x v="6"/>
    <x v="0"/>
    <n v="30"/>
    <n v="14"/>
    <n v="8"/>
    <x v="673"/>
    <n v="9455"/>
    <x v="8"/>
    <x v="1"/>
    <x v="1"/>
    <x v="3"/>
    <d v="2002-02-13T00:00:00"/>
    <d v="1995-09-15T00:00:00"/>
  </r>
  <r>
    <s v="df7d0dd7"/>
    <n v="34"/>
    <x v="0"/>
    <s v="Single"/>
    <x v="2"/>
    <s v="New York"/>
    <x v="2"/>
    <x v="1"/>
    <x v="2"/>
    <n v="20"/>
    <n v="13"/>
    <n v="0"/>
    <x v="674"/>
    <n v="7944"/>
    <x v="29"/>
    <x v="3"/>
    <x v="0"/>
    <x v="1"/>
    <d v="1991-07-11T00:00:00"/>
    <d v="2005-01-14T00:00:00"/>
  </r>
  <r>
    <s v="7b07fd31"/>
    <n v="32"/>
    <x v="2"/>
    <s v="Single"/>
    <x v="2"/>
    <s v="Bangalore"/>
    <x v="6"/>
    <x v="3"/>
    <x v="2"/>
    <n v="39"/>
    <n v="4"/>
    <n v="13"/>
    <x v="675"/>
    <n v="1317"/>
    <x v="2"/>
    <x v="3"/>
    <x v="0"/>
    <x v="0"/>
    <d v="1993-03-05T00:00:00"/>
    <d v="1986-06-14T00:00:00"/>
  </r>
  <r>
    <s v="ef2ddcc4"/>
    <n v="44"/>
    <x v="0"/>
    <s v="Divorced"/>
    <x v="3"/>
    <s v="Berlin"/>
    <x v="5"/>
    <x v="6"/>
    <x v="3"/>
    <n v="23"/>
    <n v="4"/>
    <n v="7"/>
    <x v="676"/>
    <n v="19591"/>
    <x v="0"/>
    <x v="3"/>
    <x v="0"/>
    <x v="3"/>
    <d v="1981-12-11T00:00:00"/>
    <d v="2002-12-12T00:00:00"/>
  </r>
  <r>
    <s v="8412a335"/>
    <n v="37"/>
    <x v="1"/>
    <s v="Divorced"/>
    <x v="3"/>
    <s v="London"/>
    <x v="0"/>
    <x v="4"/>
    <x v="3"/>
    <n v="35"/>
    <n v="6"/>
    <n v="5"/>
    <x v="677"/>
    <n v="1640"/>
    <x v="1"/>
    <x v="0"/>
    <x v="1"/>
    <x v="0"/>
    <d v="1988-06-08T00:00:00"/>
    <d v="1990-10-14T00:00:00"/>
  </r>
  <r>
    <s v="1578d709"/>
    <n v="52"/>
    <x v="1"/>
    <s v="Married"/>
    <x v="4"/>
    <s v="Mumbai"/>
    <x v="3"/>
    <x v="2"/>
    <x v="1"/>
    <n v="23"/>
    <n v="19"/>
    <n v="10"/>
    <x v="678"/>
    <n v="1858"/>
    <x v="5"/>
    <x v="2"/>
    <x v="0"/>
    <x v="1"/>
    <d v="1973-05-15T00:00:00"/>
    <d v="2002-04-21T00:00:00"/>
  </r>
  <r>
    <s v="73069588"/>
    <n v="32"/>
    <x v="2"/>
    <s v="Divorced"/>
    <x v="0"/>
    <s v="Toronto"/>
    <x v="6"/>
    <x v="6"/>
    <x v="0"/>
    <n v="39"/>
    <n v="11"/>
    <n v="2"/>
    <x v="679"/>
    <n v="5243"/>
    <x v="42"/>
    <x v="2"/>
    <x v="0"/>
    <x v="3"/>
    <d v="1993-06-20T00:00:00"/>
    <d v="1986-02-13T00:00:00"/>
  </r>
  <r>
    <s v="d4bf7a4b"/>
    <n v="37"/>
    <x v="1"/>
    <s v="Single"/>
    <x v="1"/>
    <s v="Bangalore"/>
    <x v="3"/>
    <x v="0"/>
    <x v="0"/>
    <n v="23"/>
    <n v="8"/>
    <n v="8"/>
    <x v="680"/>
    <n v="10662"/>
    <x v="47"/>
    <x v="2"/>
    <x v="1"/>
    <x v="3"/>
    <d v="1988-05-04T00:00:00"/>
    <d v="2002-12-23T00:00:00"/>
  </r>
  <r>
    <s v="e916da57"/>
    <n v="29"/>
    <x v="2"/>
    <s v="Married"/>
    <x v="4"/>
    <s v="San Francisco"/>
    <x v="5"/>
    <x v="4"/>
    <x v="2"/>
    <n v="37"/>
    <n v="14"/>
    <n v="5"/>
    <x v="681"/>
    <n v="16437"/>
    <x v="5"/>
    <x v="1"/>
    <x v="0"/>
    <x v="1"/>
    <d v="1996-05-14T00:00:00"/>
    <d v="1988-04-07T00:00:00"/>
  </r>
  <r>
    <s v="e27718c5"/>
    <n v="25"/>
    <x v="1"/>
    <s v="Married"/>
    <x v="3"/>
    <s v="San Francisco"/>
    <x v="6"/>
    <x v="6"/>
    <x v="2"/>
    <n v="23"/>
    <n v="8"/>
    <n v="14"/>
    <x v="682"/>
    <n v="9243"/>
    <x v="45"/>
    <x v="1"/>
    <x v="1"/>
    <x v="0"/>
    <d v="2000-03-11T00:00:00"/>
    <d v="2002-07-06T00:00:00"/>
  </r>
  <r>
    <s v="6a36af18"/>
    <n v="25"/>
    <x v="1"/>
    <s v="Married"/>
    <x v="3"/>
    <s v="London"/>
    <x v="3"/>
    <x v="5"/>
    <x v="1"/>
    <n v="39"/>
    <n v="14"/>
    <n v="6"/>
    <x v="683"/>
    <n v="2019"/>
    <x v="17"/>
    <x v="3"/>
    <x v="1"/>
    <x v="3"/>
    <d v="2000-02-22T00:00:00"/>
    <d v="1986-08-15T00:00:00"/>
  </r>
  <r>
    <s v="5fbbf0b1"/>
    <n v="46"/>
    <x v="1"/>
    <s v="Single"/>
    <x v="3"/>
    <s v="San Francisco"/>
    <x v="4"/>
    <x v="0"/>
    <x v="3"/>
    <n v="28"/>
    <n v="7"/>
    <n v="10"/>
    <x v="684"/>
    <n v="12814"/>
    <x v="36"/>
    <x v="2"/>
    <x v="0"/>
    <x v="3"/>
    <d v="1979-08-21T00:00:00"/>
    <d v="1997-11-09T00:00:00"/>
  </r>
  <r>
    <s v="14e4180c"/>
    <n v="24"/>
    <x v="2"/>
    <s v="Divorced"/>
    <x v="3"/>
    <s v="Toronto"/>
    <x v="0"/>
    <x v="1"/>
    <x v="2"/>
    <n v="19"/>
    <n v="18"/>
    <n v="1"/>
    <x v="685"/>
    <n v="13535"/>
    <x v="44"/>
    <x v="0"/>
    <x v="1"/>
    <x v="3"/>
    <d v="2001-08-19T00:00:00"/>
    <d v="2006-11-09T00:00:00"/>
  </r>
  <r>
    <s v="519554e3"/>
    <n v="53"/>
    <x v="2"/>
    <s v="Married"/>
    <x v="5"/>
    <s v="Sydney"/>
    <x v="6"/>
    <x v="1"/>
    <x v="0"/>
    <n v="30"/>
    <n v="12"/>
    <n v="0"/>
    <x v="686"/>
    <n v="17376"/>
    <x v="28"/>
    <x v="0"/>
    <x v="0"/>
    <x v="1"/>
    <d v="1972-03-19T00:00:00"/>
    <d v="1995-07-12T00:00:00"/>
  </r>
  <r>
    <s v="b6f6dbf1"/>
    <n v="24"/>
    <x v="0"/>
    <s v="Single"/>
    <x v="3"/>
    <s v="Bangalore"/>
    <x v="4"/>
    <x v="1"/>
    <x v="2"/>
    <n v="21"/>
    <n v="14"/>
    <n v="0"/>
    <x v="687"/>
    <n v="11104"/>
    <x v="16"/>
    <x v="3"/>
    <x v="1"/>
    <x v="2"/>
    <d v="2001-08-16T00:00:00"/>
    <d v="2004-05-03T00:00:00"/>
  </r>
  <r>
    <s v="25637cc3"/>
    <n v="48"/>
    <x v="2"/>
    <s v="Divorced"/>
    <x v="3"/>
    <s v="New York"/>
    <x v="0"/>
    <x v="0"/>
    <x v="3"/>
    <n v="24"/>
    <n v="15"/>
    <n v="2"/>
    <x v="688"/>
    <n v="9479"/>
    <x v="45"/>
    <x v="1"/>
    <x v="0"/>
    <x v="1"/>
    <d v="1977-02-09T00:00:00"/>
    <d v="2001-03-02T00:00:00"/>
  </r>
  <r>
    <s v="eada79a3"/>
    <n v="50"/>
    <x v="1"/>
    <s v="Married"/>
    <x v="5"/>
    <s v="Toronto"/>
    <x v="1"/>
    <x v="1"/>
    <x v="0"/>
    <n v="21"/>
    <n v="18"/>
    <n v="10"/>
    <x v="689"/>
    <n v="6373"/>
    <x v="37"/>
    <x v="1"/>
    <x v="0"/>
    <x v="0"/>
    <d v="1975-10-17T00:00:00"/>
    <d v="2004-11-26T00:00:00"/>
  </r>
  <r>
    <s v="d4c3a832"/>
    <n v="53"/>
    <x v="1"/>
    <s v="Divorced"/>
    <x v="0"/>
    <s v="Berlin"/>
    <x v="4"/>
    <x v="3"/>
    <x v="3"/>
    <n v="26"/>
    <n v="12"/>
    <n v="2"/>
    <x v="690"/>
    <n v="14234"/>
    <x v="20"/>
    <x v="1"/>
    <x v="1"/>
    <x v="2"/>
    <d v="1972-09-27T00:00:00"/>
    <d v="1999-07-09T00:00:00"/>
  </r>
  <r>
    <s v="781799ff"/>
    <n v="40"/>
    <x v="2"/>
    <s v="Divorced"/>
    <x v="2"/>
    <s v="San Francisco"/>
    <x v="2"/>
    <x v="5"/>
    <x v="1"/>
    <n v="36"/>
    <n v="10"/>
    <n v="7"/>
    <x v="691"/>
    <n v="7357"/>
    <x v="14"/>
    <x v="3"/>
    <x v="0"/>
    <x v="3"/>
    <d v="1985-04-20T00:00:00"/>
    <d v="1989-08-22T00:00:00"/>
  </r>
  <r>
    <s v="e7e646c7"/>
    <n v="42"/>
    <x v="2"/>
    <s v="Divorced"/>
    <x v="3"/>
    <s v="Bangalore"/>
    <x v="3"/>
    <x v="3"/>
    <x v="1"/>
    <n v="26"/>
    <n v="12"/>
    <n v="6"/>
    <x v="692"/>
    <n v="13831"/>
    <x v="35"/>
    <x v="3"/>
    <x v="0"/>
    <x v="3"/>
    <d v="1983-09-21T00:00:00"/>
    <d v="1999-07-13T00:00:00"/>
  </r>
  <r>
    <s v="3735262d"/>
    <n v="26"/>
    <x v="2"/>
    <s v="Single"/>
    <x v="3"/>
    <s v="New York"/>
    <x v="0"/>
    <x v="6"/>
    <x v="3"/>
    <n v="33"/>
    <n v="8"/>
    <n v="14"/>
    <x v="693"/>
    <n v="8772"/>
    <x v="8"/>
    <x v="2"/>
    <x v="1"/>
    <x v="2"/>
    <d v="1999-09-03T00:00:00"/>
    <d v="1992-07-14T00:00:00"/>
  </r>
  <r>
    <s v="f0b2a5d1"/>
    <n v="39"/>
    <x v="0"/>
    <s v="Married"/>
    <x v="4"/>
    <s v="Mumbai"/>
    <x v="6"/>
    <x v="5"/>
    <x v="0"/>
    <n v="36"/>
    <n v="6"/>
    <n v="9"/>
    <x v="694"/>
    <n v="15567"/>
    <x v="4"/>
    <x v="2"/>
    <x v="1"/>
    <x v="3"/>
    <d v="1986-07-02T00:00:00"/>
    <d v="1989-11-18T00:00:00"/>
  </r>
  <r>
    <s v="6c5a6c93"/>
    <n v="49"/>
    <x v="1"/>
    <s v="Married"/>
    <x v="1"/>
    <s v="Sydney"/>
    <x v="5"/>
    <x v="0"/>
    <x v="3"/>
    <n v="4"/>
    <n v="19"/>
    <n v="7"/>
    <x v="695"/>
    <n v="4901"/>
    <x v="48"/>
    <x v="2"/>
    <x v="1"/>
    <x v="3"/>
    <d v="1976-05-07T00:00:00"/>
    <d v="2021-07-17T00:00:00"/>
  </r>
  <r>
    <s v="3cd5fd7f"/>
    <n v="43"/>
    <x v="0"/>
    <s v="Married"/>
    <x v="4"/>
    <s v="Toronto"/>
    <x v="6"/>
    <x v="3"/>
    <x v="2"/>
    <n v="9"/>
    <n v="1"/>
    <n v="0"/>
    <x v="696"/>
    <n v="12708"/>
    <x v="18"/>
    <x v="0"/>
    <x v="0"/>
    <x v="1"/>
    <d v="1982-10-02T00:00:00"/>
    <d v="2016-10-16T00:00:00"/>
  </r>
  <r>
    <s v="3d0a5f0c"/>
    <n v="42"/>
    <x v="0"/>
    <s v="Single"/>
    <x v="3"/>
    <s v="Sydney"/>
    <x v="2"/>
    <x v="4"/>
    <x v="2"/>
    <n v="8"/>
    <n v="13"/>
    <n v="3"/>
    <x v="697"/>
    <n v="8670"/>
    <x v="35"/>
    <x v="0"/>
    <x v="1"/>
    <x v="1"/>
    <d v="1983-05-15T00:00:00"/>
    <d v="2017-09-24T00:00:00"/>
  </r>
  <r>
    <s v="9f708368"/>
    <n v="27"/>
    <x v="1"/>
    <s v="Divorced"/>
    <x v="0"/>
    <s v="Toronto"/>
    <x v="3"/>
    <x v="5"/>
    <x v="3"/>
    <n v="2"/>
    <n v="16"/>
    <n v="7"/>
    <x v="698"/>
    <n v="18933"/>
    <x v="45"/>
    <x v="2"/>
    <x v="0"/>
    <x v="0"/>
    <d v="1998-11-10T00:00:00"/>
    <d v="2023-04-16T00:00:00"/>
  </r>
  <r>
    <s v="d6312a80"/>
    <n v="22"/>
    <x v="1"/>
    <s v="Single"/>
    <x v="4"/>
    <s v="Toronto"/>
    <x v="2"/>
    <x v="0"/>
    <x v="2"/>
    <n v="29"/>
    <n v="18"/>
    <n v="9"/>
    <x v="699"/>
    <n v="17216"/>
    <x v="38"/>
    <x v="0"/>
    <x v="1"/>
    <x v="3"/>
    <d v="2003-09-04T00:00:00"/>
    <d v="1996-01-23T00:00:00"/>
  </r>
  <r>
    <s v="893ad232"/>
    <n v="26"/>
    <x v="2"/>
    <s v="Married"/>
    <x v="0"/>
    <s v="Sydney"/>
    <x v="6"/>
    <x v="2"/>
    <x v="3"/>
    <n v="23"/>
    <n v="12"/>
    <n v="1"/>
    <x v="700"/>
    <n v="5934"/>
    <x v="18"/>
    <x v="0"/>
    <x v="0"/>
    <x v="0"/>
    <d v="1999-06-27T00:00:00"/>
    <d v="2002-12-07T00:00:00"/>
  </r>
  <r>
    <s v="93364f7e"/>
    <n v="33"/>
    <x v="2"/>
    <s v="Divorced"/>
    <x v="0"/>
    <s v="Toronto"/>
    <x v="3"/>
    <x v="5"/>
    <x v="2"/>
    <n v="6"/>
    <n v="5"/>
    <n v="6"/>
    <x v="701"/>
    <n v="3666"/>
    <x v="26"/>
    <x v="1"/>
    <x v="1"/>
    <x v="0"/>
    <d v="1992-02-10T00:00:00"/>
    <d v="2019-11-12T00:00:00"/>
  </r>
  <r>
    <s v="4a90cd0c"/>
    <n v="47"/>
    <x v="0"/>
    <s v="Single"/>
    <x v="3"/>
    <s v="Mumbai"/>
    <x v="5"/>
    <x v="5"/>
    <x v="3"/>
    <n v="36"/>
    <n v="13"/>
    <n v="7"/>
    <x v="702"/>
    <n v="3453"/>
    <x v="26"/>
    <x v="1"/>
    <x v="0"/>
    <x v="2"/>
    <d v="1978-07-15T00:00:00"/>
    <d v="1989-10-27T00:00:00"/>
  </r>
  <r>
    <s v="5a5226e6"/>
    <n v="55"/>
    <x v="2"/>
    <s v="Single"/>
    <x v="0"/>
    <s v="London"/>
    <x v="0"/>
    <x v="6"/>
    <x v="2"/>
    <n v="21"/>
    <n v="8"/>
    <n v="13"/>
    <x v="703"/>
    <n v="18951"/>
    <x v="28"/>
    <x v="3"/>
    <x v="1"/>
    <x v="2"/>
    <d v="1970-05-24T00:00:00"/>
    <d v="2004-04-04T00:00:00"/>
  </r>
  <r>
    <s v="2ff3cde4"/>
    <n v="35"/>
    <x v="2"/>
    <s v="Single"/>
    <x v="4"/>
    <s v="Sydney"/>
    <x v="3"/>
    <x v="4"/>
    <x v="0"/>
    <n v="22"/>
    <n v="6"/>
    <n v="8"/>
    <x v="704"/>
    <n v="9479"/>
    <x v="17"/>
    <x v="1"/>
    <x v="1"/>
    <x v="3"/>
    <d v="1990-01-19T00:00:00"/>
    <d v="2003-03-12T00:00:00"/>
  </r>
  <r>
    <s v="8603156a"/>
    <n v="47"/>
    <x v="1"/>
    <s v="Single"/>
    <x v="5"/>
    <s v="Berlin"/>
    <x v="4"/>
    <x v="6"/>
    <x v="0"/>
    <n v="9"/>
    <n v="3"/>
    <n v="6"/>
    <x v="705"/>
    <n v="3473"/>
    <x v="44"/>
    <x v="2"/>
    <x v="1"/>
    <x v="2"/>
    <d v="1978-07-04T00:00:00"/>
    <d v="2016-01-04T00:00:00"/>
  </r>
  <r>
    <s v="f4124360"/>
    <n v="48"/>
    <x v="1"/>
    <s v="Divorced"/>
    <x v="1"/>
    <s v="Bangalore"/>
    <x v="3"/>
    <x v="1"/>
    <x v="2"/>
    <n v="34"/>
    <n v="4"/>
    <n v="11"/>
    <x v="706"/>
    <n v="17819"/>
    <x v="39"/>
    <x v="1"/>
    <x v="1"/>
    <x v="0"/>
    <d v="1977-10-15T00:00:00"/>
    <d v="1991-05-04T00:00:00"/>
  </r>
  <r>
    <s v="c9525185"/>
    <n v="30"/>
    <x v="2"/>
    <s v="Single"/>
    <x v="0"/>
    <s v="Bangalore"/>
    <x v="2"/>
    <x v="5"/>
    <x v="3"/>
    <n v="26"/>
    <n v="12"/>
    <n v="8"/>
    <x v="707"/>
    <n v="3405"/>
    <x v="41"/>
    <x v="0"/>
    <x v="1"/>
    <x v="1"/>
    <d v="1995-06-20T00:00:00"/>
    <d v="1999-11-07T00:00:00"/>
  </r>
  <r>
    <s v="0534a101"/>
    <n v="47"/>
    <x v="1"/>
    <s v="Divorced"/>
    <x v="3"/>
    <s v="San Francisco"/>
    <x v="2"/>
    <x v="5"/>
    <x v="2"/>
    <n v="1"/>
    <n v="13"/>
    <n v="1"/>
    <x v="708"/>
    <n v="9446"/>
    <x v="14"/>
    <x v="0"/>
    <x v="1"/>
    <x v="2"/>
    <d v="1978-04-01T00:00:00"/>
    <d v="2024-01-16T00:00:00"/>
  </r>
  <r>
    <s v="0b251279"/>
    <n v="43"/>
    <x v="2"/>
    <s v="Single"/>
    <x v="2"/>
    <s v="New York"/>
    <x v="2"/>
    <x v="1"/>
    <x v="1"/>
    <n v="36"/>
    <n v="2"/>
    <n v="10"/>
    <x v="709"/>
    <n v="11201"/>
    <x v="29"/>
    <x v="2"/>
    <x v="0"/>
    <x v="0"/>
    <d v="1982-11-18T00:00:00"/>
    <d v="1989-07-12T00:00:00"/>
  </r>
  <r>
    <s v="5f90bed6"/>
    <n v="51"/>
    <x v="1"/>
    <s v="Married"/>
    <x v="0"/>
    <s v="Berlin"/>
    <x v="5"/>
    <x v="4"/>
    <x v="1"/>
    <n v="5"/>
    <n v="19"/>
    <n v="0"/>
    <x v="710"/>
    <n v="2834"/>
    <x v="5"/>
    <x v="2"/>
    <x v="1"/>
    <x v="2"/>
    <d v="1974-09-05T00:00:00"/>
    <d v="2020-04-14T00:00:00"/>
  </r>
  <r>
    <s v="5b6a8102"/>
    <n v="38"/>
    <x v="1"/>
    <s v="Single"/>
    <x v="4"/>
    <s v="New York"/>
    <x v="3"/>
    <x v="4"/>
    <x v="3"/>
    <n v="22"/>
    <n v="4"/>
    <n v="0"/>
    <x v="711"/>
    <n v="8042"/>
    <x v="30"/>
    <x v="1"/>
    <x v="1"/>
    <x v="3"/>
    <d v="1987-09-20T00:00:00"/>
    <d v="2003-08-01T00:00:00"/>
  </r>
  <r>
    <s v="3dba6da8"/>
    <n v="47"/>
    <x v="1"/>
    <s v="Single"/>
    <x v="0"/>
    <s v="Toronto"/>
    <x v="3"/>
    <x v="3"/>
    <x v="2"/>
    <n v="4"/>
    <n v="13"/>
    <n v="10"/>
    <x v="712"/>
    <n v="17806"/>
    <x v="8"/>
    <x v="1"/>
    <x v="1"/>
    <x v="2"/>
    <d v="1978-01-07T00:00:00"/>
    <d v="2021-03-18T00:00:00"/>
  </r>
  <r>
    <s v="1a89b71e"/>
    <n v="57"/>
    <x v="1"/>
    <s v="Married"/>
    <x v="2"/>
    <s v="Toronto"/>
    <x v="1"/>
    <x v="0"/>
    <x v="2"/>
    <n v="2"/>
    <n v="19"/>
    <n v="11"/>
    <x v="713"/>
    <n v="14524"/>
    <x v="6"/>
    <x v="1"/>
    <x v="1"/>
    <x v="1"/>
    <d v="1968-02-02T00:00:00"/>
    <d v="2023-05-14T00:00:00"/>
  </r>
  <r>
    <s v="c1b5b5ca"/>
    <n v="22"/>
    <x v="2"/>
    <s v="Divorced"/>
    <x v="5"/>
    <s v="Toronto"/>
    <x v="5"/>
    <x v="0"/>
    <x v="0"/>
    <n v="16"/>
    <n v="8"/>
    <n v="3"/>
    <x v="714"/>
    <n v="6933"/>
    <x v="48"/>
    <x v="3"/>
    <x v="0"/>
    <x v="3"/>
    <d v="2003-07-22T00:00:00"/>
    <d v="2009-03-07T00:00:00"/>
  </r>
  <r>
    <s v="5a304528"/>
    <n v="29"/>
    <x v="0"/>
    <s v="Single"/>
    <x v="4"/>
    <s v="Berlin"/>
    <x v="0"/>
    <x v="3"/>
    <x v="3"/>
    <n v="16"/>
    <n v="8"/>
    <n v="0"/>
    <x v="715"/>
    <n v="16218"/>
    <x v="16"/>
    <x v="3"/>
    <x v="1"/>
    <x v="2"/>
    <d v="1996-09-23T00:00:00"/>
    <d v="2009-05-14T00:00:00"/>
  </r>
  <r>
    <s v="a48e40f1"/>
    <n v="56"/>
    <x v="1"/>
    <s v="Single"/>
    <x v="4"/>
    <s v="Bangalore"/>
    <x v="0"/>
    <x v="0"/>
    <x v="1"/>
    <n v="22"/>
    <n v="16"/>
    <n v="6"/>
    <x v="716"/>
    <n v="11087"/>
    <x v="41"/>
    <x v="2"/>
    <x v="0"/>
    <x v="1"/>
    <d v="1969-01-05T00:00:00"/>
    <d v="2003-08-01T00:00:00"/>
  </r>
  <r>
    <s v="af475b49"/>
    <n v="36"/>
    <x v="2"/>
    <s v="Married"/>
    <x v="3"/>
    <s v="Bangalore"/>
    <x v="0"/>
    <x v="5"/>
    <x v="1"/>
    <n v="1"/>
    <n v="11"/>
    <n v="7"/>
    <x v="717"/>
    <n v="16411"/>
    <x v="26"/>
    <x v="1"/>
    <x v="0"/>
    <x v="0"/>
    <d v="1989-04-16T00:00:00"/>
    <d v="2024-01-23T00:00:00"/>
  </r>
  <r>
    <s v="7a8104de"/>
    <n v="43"/>
    <x v="2"/>
    <s v="Divorced"/>
    <x v="4"/>
    <s v="Berlin"/>
    <x v="0"/>
    <x v="3"/>
    <x v="3"/>
    <n v="15"/>
    <n v="18"/>
    <n v="2"/>
    <x v="718"/>
    <n v="7072"/>
    <x v="24"/>
    <x v="0"/>
    <x v="1"/>
    <x v="2"/>
    <d v="1982-08-15T00:00:00"/>
    <d v="2010-06-26T00:00:00"/>
  </r>
  <r>
    <s v="2285b2ef"/>
    <n v="35"/>
    <x v="1"/>
    <s v="Married"/>
    <x v="2"/>
    <s v="New York"/>
    <x v="0"/>
    <x v="3"/>
    <x v="1"/>
    <n v="24"/>
    <n v="4"/>
    <n v="13"/>
    <x v="719"/>
    <n v="1554"/>
    <x v="10"/>
    <x v="3"/>
    <x v="0"/>
    <x v="2"/>
    <d v="1990-01-19T00:00:00"/>
    <d v="2001-04-15T00:00:00"/>
  </r>
  <r>
    <s v="f1901b7e"/>
    <n v="47"/>
    <x v="0"/>
    <s v="Single"/>
    <x v="4"/>
    <s v="London"/>
    <x v="6"/>
    <x v="0"/>
    <x v="3"/>
    <n v="4"/>
    <n v="1"/>
    <n v="0"/>
    <x v="720"/>
    <n v="17390"/>
    <x v="20"/>
    <x v="2"/>
    <x v="0"/>
    <x v="0"/>
    <d v="1978-12-01T00:00:00"/>
    <d v="2021-06-08T00:00:00"/>
  </r>
  <r>
    <s v="339b77a8"/>
    <n v="49"/>
    <x v="1"/>
    <s v="Divorced"/>
    <x v="5"/>
    <s v="Mumbai"/>
    <x v="2"/>
    <x v="2"/>
    <x v="1"/>
    <n v="18"/>
    <n v="1"/>
    <n v="2"/>
    <x v="721"/>
    <n v="19149"/>
    <x v="11"/>
    <x v="3"/>
    <x v="1"/>
    <x v="0"/>
    <d v="1976-09-22T00:00:00"/>
    <d v="2007-03-21T00:00:00"/>
  </r>
  <r>
    <s v="e2c328aa"/>
    <n v="44"/>
    <x v="2"/>
    <s v="Single"/>
    <x v="1"/>
    <s v="Mumbai"/>
    <x v="5"/>
    <x v="0"/>
    <x v="1"/>
    <n v="17"/>
    <n v="14"/>
    <n v="1"/>
    <x v="722"/>
    <n v="3091"/>
    <x v="0"/>
    <x v="1"/>
    <x v="1"/>
    <x v="2"/>
    <d v="1981-09-03T00:00:00"/>
    <d v="2008-12-14T00:00:00"/>
  </r>
  <r>
    <s v="4f612217"/>
    <n v="35"/>
    <x v="0"/>
    <s v="Married"/>
    <x v="1"/>
    <s v="Toronto"/>
    <x v="6"/>
    <x v="6"/>
    <x v="3"/>
    <n v="7"/>
    <n v="4"/>
    <n v="5"/>
    <x v="723"/>
    <n v="5830"/>
    <x v="12"/>
    <x v="0"/>
    <x v="0"/>
    <x v="1"/>
    <d v="1990-07-15T00:00:00"/>
    <d v="2018-05-09T00:00:00"/>
  </r>
  <r>
    <s v="d0be73ee"/>
    <n v="45"/>
    <x v="2"/>
    <s v="Single"/>
    <x v="0"/>
    <s v="San Francisco"/>
    <x v="5"/>
    <x v="2"/>
    <x v="3"/>
    <n v="10"/>
    <n v="11"/>
    <n v="10"/>
    <x v="724"/>
    <n v="14891"/>
    <x v="28"/>
    <x v="0"/>
    <x v="0"/>
    <x v="0"/>
    <d v="1980-03-08T00:00:00"/>
    <d v="2015-12-05T00:00:00"/>
  </r>
  <r>
    <s v="095ffa81"/>
    <n v="23"/>
    <x v="1"/>
    <s v="Married"/>
    <x v="1"/>
    <s v="San Francisco"/>
    <x v="1"/>
    <x v="3"/>
    <x v="1"/>
    <n v="1"/>
    <n v="18"/>
    <n v="6"/>
    <x v="725"/>
    <n v="19041"/>
    <x v="0"/>
    <x v="2"/>
    <x v="0"/>
    <x v="0"/>
    <d v="2002-11-11T00:00:00"/>
    <d v="2024-08-15T00:00:00"/>
  </r>
  <r>
    <s v="493e904d"/>
    <n v="47"/>
    <x v="0"/>
    <s v="Married"/>
    <x v="2"/>
    <s v="London"/>
    <x v="3"/>
    <x v="2"/>
    <x v="1"/>
    <n v="2"/>
    <n v="16"/>
    <n v="8"/>
    <x v="563"/>
    <n v="10003"/>
    <x v="2"/>
    <x v="3"/>
    <x v="0"/>
    <x v="1"/>
    <d v="1978-12-09T00:00:00"/>
    <d v="2023-07-16T00:00:00"/>
  </r>
  <r>
    <s v="0c3ce284"/>
    <n v="35"/>
    <x v="2"/>
    <s v="Divorced"/>
    <x v="1"/>
    <s v="New York"/>
    <x v="4"/>
    <x v="5"/>
    <x v="0"/>
    <n v="22"/>
    <n v="17"/>
    <n v="4"/>
    <x v="726"/>
    <n v="8463"/>
    <x v="16"/>
    <x v="1"/>
    <x v="0"/>
    <x v="2"/>
    <d v="1990-04-19T00:00:00"/>
    <d v="2003-10-06T00:00:00"/>
  </r>
  <r>
    <s v="45f18619"/>
    <n v="28"/>
    <x v="2"/>
    <s v="Married"/>
    <x v="2"/>
    <s v="London"/>
    <x v="2"/>
    <x v="4"/>
    <x v="2"/>
    <n v="32"/>
    <n v="2"/>
    <n v="3"/>
    <x v="727"/>
    <n v="19346"/>
    <x v="8"/>
    <x v="1"/>
    <x v="1"/>
    <x v="3"/>
    <d v="1997-07-17T00:00:00"/>
    <d v="1993-02-12T00:00:00"/>
  </r>
  <r>
    <s v="6fdc0bad"/>
    <n v="24"/>
    <x v="2"/>
    <s v="Divorced"/>
    <x v="2"/>
    <s v="Bangalore"/>
    <x v="1"/>
    <x v="2"/>
    <x v="3"/>
    <n v="29"/>
    <n v="4"/>
    <n v="0"/>
    <x v="728"/>
    <n v="17874"/>
    <x v="23"/>
    <x v="0"/>
    <x v="1"/>
    <x v="2"/>
    <d v="2001-03-08T00:00:00"/>
    <d v="1996-04-14T00:00:00"/>
  </r>
  <r>
    <s v="7092947d"/>
    <n v="44"/>
    <x v="1"/>
    <s v="Divorced"/>
    <x v="0"/>
    <s v="New York"/>
    <x v="6"/>
    <x v="6"/>
    <x v="3"/>
    <n v="35"/>
    <n v="3"/>
    <n v="10"/>
    <x v="729"/>
    <n v="9509"/>
    <x v="32"/>
    <x v="0"/>
    <x v="1"/>
    <x v="2"/>
    <d v="1981-07-12T00:00:00"/>
    <d v="1990-08-27T00:00:00"/>
  </r>
  <r>
    <s v="56cb1ab0"/>
    <n v="39"/>
    <x v="0"/>
    <s v="Divorced"/>
    <x v="1"/>
    <s v="Berlin"/>
    <x v="4"/>
    <x v="4"/>
    <x v="2"/>
    <n v="17"/>
    <n v="15"/>
    <n v="13"/>
    <x v="730"/>
    <n v="13505"/>
    <x v="27"/>
    <x v="1"/>
    <x v="0"/>
    <x v="3"/>
    <d v="1986-03-04T00:00:00"/>
    <d v="2008-03-05T00:00:00"/>
  </r>
  <r>
    <s v="b12b6680"/>
    <n v="59"/>
    <x v="1"/>
    <s v="Divorced"/>
    <x v="0"/>
    <s v="Toronto"/>
    <x v="3"/>
    <x v="5"/>
    <x v="0"/>
    <n v="12"/>
    <n v="2"/>
    <n v="5"/>
    <x v="731"/>
    <n v="19932"/>
    <x v="8"/>
    <x v="1"/>
    <x v="0"/>
    <x v="2"/>
    <d v="1966-02-08T00:00:00"/>
    <d v="2013-10-12T00:00:00"/>
  </r>
  <r>
    <s v="cc1b4157"/>
    <n v="56"/>
    <x v="1"/>
    <s v="Divorced"/>
    <x v="4"/>
    <s v="Mumbai"/>
    <x v="1"/>
    <x v="6"/>
    <x v="1"/>
    <n v="24"/>
    <n v="19"/>
    <n v="10"/>
    <x v="732"/>
    <n v="10408"/>
    <x v="12"/>
    <x v="3"/>
    <x v="0"/>
    <x v="2"/>
    <d v="1969-05-12T00:00:00"/>
    <d v="2001-08-21T00:00:00"/>
  </r>
  <r>
    <s v="15260718"/>
    <n v="36"/>
    <x v="1"/>
    <s v="Married"/>
    <x v="5"/>
    <s v="San Francisco"/>
    <x v="3"/>
    <x v="1"/>
    <x v="1"/>
    <n v="30"/>
    <n v="9"/>
    <n v="7"/>
    <x v="733"/>
    <n v="18560"/>
    <x v="16"/>
    <x v="2"/>
    <x v="0"/>
    <x v="0"/>
    <d v="1989-08-15T00:00:00"/>
    <d v="1995-04-15T00:00:00"/>
  </r>
  <r>
    <s v="6e3c4532"/>
    <n v="46"/>
    <x v="0"/>
    <s v="Married"/>
    <x v="1"/>
    <s v="Sydney"/>
    <x v="3"/>
    <x v="4"/>
    <x v="0"/>
    <n v="30"/>
    <n v="10"/>
    <n v="3"/>
    <x v="734"/>
    <n v="7099"/>
    <x v="49"/>
    <x v="3"/>
    <x v="1"/>
    <x v="1"/>
    <d v="1979-12-10T00:00:00"/>
    <d v="1995-06-20T00:00:00"/>
  </r>
  <r>
    <s v="2e326567"/>
    <n v="58"/>
    <x v="1"/>
    <s v="Divorced"/>
    <x v="4"/>
    <s v="New York"/>
    <x v="5"/>
    <x v="1"/>
    <x v="0"/>
    <n v="20"/>
    <n v="19"/>
    <n v="0"/>
    <x v="735"/>
    <n v="19984"/>
    <x v="9"/>
    <x v="3"/>
    <x v="1"/>
    <x v="2"/>
    <d v="1967-06-23T00:00:00"/>
    <d v="2005-02-18T00:00:00"/>
  </r>
  <r>
    <s v="1a43db54"/>
    <n v="49"/>
    <x v="1"/>
    <s v="Married"/>
    <x v="3"/>
    <s v="New York"/>
    <x v="4"/>
    <x v="5"/>
    <x v="2"/>
    <n v="7"/>
    <n v="5"/>
    <n v="13"/>
    <x v="736"/>
    <n v="4094"/>
    <x v="7"/>
    <x v="1"/>
    <x v="0"/>
    <x v="3"/>
    <d v="1976-07-04T00:00:00"/>
    <d v="2018-02-18T00:00:00"/>
  </r>
  <r>
    <s v="4baf0f5e"/>
    <n v="31"/>
    <x v="1"/>
    <s v="Divorced"/>
    <x v="4"/>
    <s v="Berlin"/>
    <x v="5"/>
    <x v="4"/>
    <x v="2"/>
    <n v="38"/>
    <n v="14"/>
    <n v="13"/>
    <x v="737"/>
    <n v="17057"/>
    <x v="7"/>
    <x v="3"/>
    <x v="1"/>
    <x v="3"/>
    <d v="1994-04-27T00:00:00"/>
    <d v="1987-10-17T00:00:00"/>
  </r>
  <r>
    <s v="b7b8c1a5"/>
    <n v="38"/>
    <x v="1"/>
    <s v="Married"/>
    <x v="0"/>
    <s v="Toronto"/>
    <x v="3"/>
    <x v="4"/>
    <x v="1"/>
    <n v="7"/>
    <n v="10"/>
    <n v="4"/>
    <x v="738"/>
    <n v="3263"/>
    <x v="12"/>
    <x v="3"/>
    <x v="1"/>
    <x v="0"/>
    <d v="1987-12-17T00:00:00"/>
    <d v="2018-06-10T00:00:00"/>
  </r>
  <r>
    <s v="71a3fad2"/>
    <n v="43"/>
    <x v="2"/>
    <s v="Divorced"/>
    <x v="0"/>
    <s v="Toronto"/>
    <x v="1"/>
    <x v="0"/>
    <x v="0"/>
    <n v="30"/>
    <n v="16"/>
    <n v="9"/>
    <x v="739"/>
    <n v="2066"/>
    <x v="2"/>
    <x v="3"/>
    <x v="0"/>
    <x v="2"/>
    <d v="1982-11-03T00:00:00"/>
    <d v="1995-07-09T00:00:00"/>
  </r>
  <r>
    <s v="ba108217"/>
    <n v="47"/>
    <x v="1"/>
    <s v="Single"/>
    <x v="5"/>
    <s v="Bangalore"/>
    <x v="3"/>
    <x v="6"/>
    <x v="0"/>
    <n v="12"/>
    <n v="6"/>
    <n v="4"/>
    <x v="740"/>
    <n v="3790"/>
    <x v="27"/>
    <x v="0"/>
    <x v="0"/>
    <x v="2"/>
    <d v="1978-04-16T00:00:00"/>
    <d v="2013-06-06T00:00:00"/>
  </r>
  <r>
    <s v="9d66e815"/>
    <n v="46"/>
    <x v="2"/>
    <s v="Single"/>
    <x v="5"/>
    <s v="Toronto"/>
    <x v="6"/>
    <x v="6"/>
    <x v="1"/>
    <n v="31"/>
    <n v="8"/>
    <n v="1"/>
    <x v="741"/>
    <n v="8079"/>
    <x v="4"/>
    <x v="2"/>
    <x v="0"/>
    <x v="2"/>
    <d v="1979-07-26T00:00:00"/>
    <d v="1994-05-24T00:00:00"/>
  </r>
  <r>
    <s v="a3b442bd"/>
    <n v="38"/>
    <x v="1"/>
    <s v="Divorced"/>
    <x v="5"/>
    <s v="Bangalore"/>
    <x v="3"/>
    <x v="2"/>
    <x v="1"/>
    <n v="18"/>
    <n v="2"/>
    <n v="5"/>
    <x v="742"/>
    <n v="12681"/>
    <x v="6"/>
    <x v="2"/>
    <x v="1"/>
    <x v="2"/>
    <d v="1987-06-14T00:00:00"/>
    <d v="2007-11-08T00:00:00"/>
  </r>
  <r>
    <s v="0eaf04b5"/>
    <n v="34"/>
    <x v="0"/>
    <s v="Married"/>
    <x v="5"/>
    <s v="Toronto"/>
    <x v="5"/>
    <x v="1"/>
    <x v="1"/>
    <n v="2"/>
    <n v="18"/>
    <n v="9"/>
    <x v="743"/>
    <n v="19057"/>
    <x v="14"/>
    <x v="0"/>
    <x v="1"/>
    <x v="3"/>
    <d v="1991-12-13T00:00:00"/>
    <d v="2023-01-25T00:00:00"/>
  </r>
  <r>
    <s v="67fd64c4"/>
    <n v="41"/>
    <x v="2"/>
    <s v="Divorced"/>
    <x v="0"/>
    <s v="Sydney"/>
    <x v="4"/>
    <x v="1"/>
    <x v="1"/>
    <n v="33"/>
    <n v="8"/>
    <n v="8"/>
    <x v="744"/>
    <n v="19747"/>
    <x v="37"/>
    <x v="1"/>
    <x v="0"/>
    <x v="3"/>
    <d v="1984-12-26T00:00:00"/>
    <d v="1992-07-04T00:00:00"/>
  </r>
  <r>
    <s v="bff9507d"/>
    <n v="46"/>
    <x v="2"/>
    <s v="Married"/>
    <x v="2"/>
    <s v="Toronto"/>
    <x v="1"/>
    <x v="6"/>
    <x v="1"/>
    <n v="11"/>
    <n v="5"/>
    <n v="13"/>
    <x v="745"/>
    <n v="13160"/>
    <x v="6"/>
    <x v="1"/>
    <x v="1"/>
    <x v="0"/>
    <d v="1979-11-05T00:00:00"/>
    <d v="2014-09-17T00:00:00"/>
  </r>
  <r>
    <s v="07f8d4f0"/>
    <n v="25"/>
    <x v="2"/>
    <s v="Divorced"/>
    <x v="0"/>
    <s v="Mumbai"/>
    <x v="5"/>
    <x v="6"/>
    <x v="2"/>
    <n v="34"/>
    <n v="17"/>
    <n v="5"/>
    <x v="746"/>
    <n v="4501"/>
    <x v="37"/>
    <x v="2"/>
    <x v="0"/>
    <x v="2"/>
    <d v="2000-03-15T00:00:00"/>
    <d v="1991-09-21T00:00:00"/>
  </r>
  <r>
    <s v="ad973b67"/>
    <n v="31"/>
    <x v="2"/>
    <s v="Divorced"/>
    <x v="2"/>
    <s v="London"/>
    <x v="3"/>
    <x v="4"/>
    <x v="1"/>
    <n v="16"/>
    <n v="16"/>
    <n v="7"/>
    <x v="747"/>
    <n v="3814"/>
    <x v="44"/>
    <x v="2"/>
    <x v="1"/>
    <x v="3"/>
    <d v="1994-08-18T00:00:00"/>
    <d v="2009-10-15T00:00:00"/>
  </r>
  <r>
    <s v="20509c62"/>
    <n v="24"/>
    <x v="0"/>
    <s v="Married"/>
    <x v="0"/>
    <s v="London"/>
    <x v="6"/>
    <x v="1"/>
    <x v="0"/>
    <n v="35"/>
    <n v="5"/>
    <n v="9"/>
    <x v="748"/>
    <n v="1348"/>
    <x v="17"/>
    <x v="1"/>
    <x v="1"/>
    <x v="2"/>
    <d v="2001-07-04T00:00:00"/>
    <d v="1990-07-13T00:00:00"/>
  </r>
  <r>
    <s v="a52964ff"/>
    <n v="39"/>
    <x v="1"/>
    <s v="Married"/>
    <x v="3"/>
    <s v="San Francisco"/>
    <x v="2"/>
    <x v="3"/>
    <x v="3"/>
    <n v="33"/>
    <n v="17"/>
    <n v="2"/>
    <x v="749"/>
    <n v="3122"/>
    <x v="23"/>
    <x v="3"/>
    <x v="1"/>
    <x v="1"/>
    <d v="1986-10-09T00:00:00"/>
    <d v="1992-06-21T00:00:00"/>
  </r>
  <r>
    <s v="f31046dc"/>
    <n v="57"/>
    <x v="2"/>
    <s v="Divorced"/>
    <x v="0"/>
    <s v="Bangalore"/>
    <x v="6"/>
    <x v="0"/>
    <x v="2"/>
    <n v="21"/>
    <n v="4"/>
    <n v="9"/>
    <x v="750"/>
    <n v="16248"/>
    <x v="27"/>
    <x v="2"/>
    <x v="0"/>
    <x v="1"/>
    <d v="1968-12-24T00:00:00"/>
    <d v="2004-02-24T00:00:00"/>
  </r>
  <r>
    <s v="2747b93c"/>
    <n v="43"/>
    <x v="0"/>
    <s v="Single"/>
    <x v="5"/>
    <s v="Bangalore"/>
    <x v="3"/>
    <x v="2"/>
    <x v="0"/>
    <n v="20"/>
    <n v="1"/>
    <n v="1"/>
    <x v="751"/>
    <n v="16059"/>
    <x v="45"/>
    <x v="3"/>
    <x v="0"/>
    <x v="3"/>
    <d v="1982-03-10T00:00:00"/>
    <d v="2005-06-05T00:00:00"/>
  </r>
  <r>
    <s v="5ef787b8"/>
    <n v="55"/>
    <x v="2"/>
    <s v="Single"/>
    <x v="2"/>
    <s v="Sydney"/>
    <x v="6"/>
    <x v="0"/>
    <x v="3"/>
    <n v="8"/>
    <n v="6"/>
    <n v="3"/>
    <x v="752"/>
    <n v="15597"/>
    <x v="9"/>
    <x v="2"/>
    <x v="0"/>
    <x v="1"/>
    <d v="1970-01-21T00:00:00"/>
    <d v="2017-04-09T00:00:00"/>
  </r>
  <r>
    <s v="13aec376"/>
    <n v="29"/>
    <x v="1"/>
    <s v="Single"/>
    <x v="4"/>
    <s v="Bangalore"/>
    <x v="2"/>
    <x v="2"/>
    <x v="2"/>
    <n v="26"/>
    <n v="1"/>
    <n v="11"/>
    <x v="753"/>
    <n v="17595"/>
    <x v="46"/>
    <x v="0"/>
    <x v="1"/>
    <x v="1"/>
    <d v="1996-05-06T00:00:00"/>
    <d v="1999-02-24T00:00:00"/>
  </r>
  <r>
    <s v="5df06e8c"/>
    <n v="40"/>
    <x v="2"/>
    <s v="Single"/>
    <x v="3"/>
    <s v="London"/>
    <x v="6"/>
    <x v="5"/>
    <x v="1"/>
    <n v="33"/>
    <n v="4"/>
    <n v="8"/>
    <x v="754"/>
    <n v="4529"/>
    <x v="6"/>
    <x v="2"/>
    <x v="0"/>
    <x v="3"/>
    <d v="1985-05-15T00:00:00"/>
    <d v="1992-03-06T00:00:00"/>
  </r>
  <r>
    <s v="4758367b"/>
    <n v="58"/>
    <x v="0"/>
    <s v="Single"/>
    <x v="4"/>
    <s v="New York"/>
    <x v="2"/>
    <x v="4"/>
    <x v="2"/>
    <n v="26"/>
    <n v="2"/>
    <n v="8"/>
    <x v="755"/>
    <n v="14961"/>
    <x v="22"/>
    <x v="0"/>
    <x v="1"/>
    <x v="0"/>
    <d v="1967-10-09T00:00:00"/>
    <d v="1999-09-09T00:00:00"/>
  </r>
  <r>
    <s v="06a241af"/>
    <n v="27"/>
    <x v="1"/>
    <s v="Married"/>
    <x v="3"/>
    <s v="Toronto"/>
    <x v="3"/>
    <x v="6"/>
    <x v="1"/>
    <n v="37"/>
    <n v="13"/>
    <n v="2"/>
    <x v="756"/>
    <n v="7349"/>
    <x v="47"/>
    <x v="3"/>
    <x v="1"/>
    <x v="1"/>
    <d v="1998-03-09T00:00:00"/>
    <d v="1988-04-07T00:00:00"/>
  </r>
  <r>
    <s v="848af440"/>
    <n v="47"/>
    <x v="0"/>
    <s v="Single"/>
    <x v="4"/>
    <s v="Toronto"/>
    <x v="2"/>
    <x v="6"/>
    <x v="1"/>
    <n v="30"/>
    <n v="14"/>
    <n v="11"/>
    <x v="757"/>
    <n v="14930"/>
    <x v="43"/>
    <x v="1"/>
    <x v="0"/>
    <x v="2"/>
    <d v="1978-12-21T00:00:00"/>
    <d v="1995-08-01T00:00:00"/>
  </r>
  <r>
    <s v="1e2595b8"/>
    <n v="55"/>
    <x v="1"/>
    <s v="Married"/>
    <x v="5"/>
    <s v="Bangalore"/>
    <x v="5"/>
    <x v="3"/>
    <x v="1"/>
    <n v="31"/>
    <n v="17"/>
    <n v="12"/>
    <x v="758"/>
    <n v="10458"/>
    <x v="34"/>
    <x v="3"/>
    <x v="1"/>
    <x v="1"/>
    <d v="1970-08-01T00:00:00"/>
    <d v="1994-02-26T00:00:00"/>
  </r>
  <r>
    <s v="b43bd27f"/>
    <n v="27"/>
    <x v="1"/>
    <s v="Single"/>
    <x v="4"/>
    <s v="London"/>
    <x v="5"/>
    <x v="1"/>
    <x v="3"/>
    <n v="33"/>
    <n v="11"/>
    <n v="0"/>
    <x v="759"/>
    <n v="1147"/>
    <x v="38"/>
    <x v="3"/>
    <x v="1"/>
    <x v="0"/>
    <d v="1998-09-17T00:00:00"/>
    <d v="1992-12-15T00:00:00"/>
  </r>
  <r>
    <s v="9ca3fbb3"/>
    <n v="58"/>
    <x v="1"/>
    <s v="Married"/>
    <x v="0"/>
    <s v="Berlin"/>
    <x v="2"/>
    <x v="1"/>
    <x v="2"/>
    <n v="11"/>
    <n v="3"/>
    <n v="0"/>
    <x v="760"/>
    <n v="2709"/>
    <x v="27"/>
    <x v="3"/>
    <x v="1"/>
    <x v="0"/>
    <d v="1967-02-27T00:00:00"/>
    <d v="2014-03-05T00:00:00"/>
  </r>
  <r>
    <s v="ffa623d0"/>
    <n v="54"/>
    <x v="2"/>
    <s v="Single"/>
    <x v="5"/>
    <s v="London"/>
    <x v="1"/>
    <x v="0"/>
    <x v="1"/>
    <n v="5"/>
    <n v="7"/>
    <n v="3"/>
    <x v="761"/>
    <n v="14634"/>
    <x v="30"/>
    <x v="0"/>
    <x v="1"/>
    <x v="0"/>
    <d v="1971-08-15T00:00:00"/>
    <d v="2020-01-20T00:00:00"/>
  </r>
  <r>
    <s v="22bf18f5"/>
    <n v="43"/>
    <x v="0"/>
    <s v="Single"/>
    <x v="4"/>
    <s v="Mumbai"/>
    <x v="4"/>
    <x v="0"/>
    <x v="0"/>
    <n v="2"/>
    <n v="10"/>
    <n v="3"/>
    <x v="762"/>
    <n v="4990"/>
    <x v="23"/>
    <x v="2"/>
    <x v="1"/>
    <x v="0"/>
    <d v="1982-09-12T00:00:00"/>
    <d v="2023-05-18T00:00:00"/>
  </r>
  <r>
    <s v="2c33350c"/>
    <n v="42"/>
    <x v="0"/>
    <s v="Married"/>
    <x v="5"/>
    <s v="Bangalore"/>
    <x v="1"/>
    <x v="0"/>
    <x v="2"/>
    <n v="13"/>
    <n v="11"/>
    <n v="10"/>
    <x v="763"/>
    <n v="14962"/>
    <x v="19"/>
    <x v="1"/>
    <x v="0"/>
    <x v="0"/>
    <d v="1983-10-08T00:00:00"/>
    <d v="2012-05-12T00:00:00"/>
  </r>
  <r>
    <s v="ff4c96d6"/>
    <n v="27"/>
    <x v="0"/>
    <s v="Married"/>
    <x v="0"/>
    <s v="Sydney"/>
    <x v="2"/>
    <x v="1"/>
    <x v="0"/>
    <n v="18"/>
    <n v="10"/>
    <n v="11"/>
    <x v="764"/>
    <n v="8854"/>
    <x v="29"/>
    <x v="3"/>
    <x v="0"/>
    <x v="1"/>
    <d v="1998-11-03T00:00:00"/>
    <d v="2007-10-02T00:00:00"/>
  </r>
  <r>
    <s v="f7b217c7"/>
    <n v="27"/>
    <x v="1"/>
    <s v="Divorced"/>
    <x v="5"/>
    <s v="San Francisco"/>
    <x v="4"/>
    <x v="6"/>
    <x v="3"/>
    <n v="26"/>
    <n v="8"/>
    <n v="14"/>
    <x v="765"/>
    <n v="4836"/>
    <x v="37"/>
    <x v="3"/>
    <x v="0"/>
    <x v="1"/>
    <d v="1998-10-06T00:00:00"/>
    <d v="1999-01-27T00:00:00"/>
  </r>
  <r>
    <s v="aaf78c67"/>
    <n v="25"/>
    <x v="2"/>
    <s v="Single"/>
    <x v="4"/>
    <s v="Sydney"/>
    <x v="5"/>
    <x v="1"/>
    <x v="3"/>
    <n v="25"/>
    <n v="5"/>
    <n v="9"/>
    <x v="766"/>
    <n v="15256"/>
    <x v="31"/>
    <x v="3"/>
    <x v="1"/>
    <x v="1"/>
    <d v="2000-08-04T00:00:00"/>
    <d v="2000-04-15T00:00:00"/>
  </r>
  <r>
    <s v="8ccc9cea"/>
    <n v="51"/>
    <x v="1"/>
    <s v="Single"/>
    <x v="5"/>
    <s v="New York"/>
    <x v="4"/>
    <x v="0"/>
    <x v="2"/>
    <n v="14"/>
    <n v="2"/>
    <n v="5"/>
    <x v="767"/>
    <n v="5523"/>
    <x v="9"/>
    <x v="0"/>
    <x v="0"/>
    <x v="1"/>
    <d v="1974-07-13T00:00:00"/>
    <d v="2011-12-17T00:00:00"/>
  </r>
  <r>
    <s v="4cc9f5f2"/>
    <n v="32"/>
    <x v="0"/>
    <s v="Married"/>
    <x v="3"/>
    <s v="Toronto"/>
    <x v="2"/>
    <x v="4"/>
    <x v="3"/>
    <n v="5"/>
    <n v="15"/>
    <n v="4"/>
    <x v="768"/>
    <n v="1368"/>
    <x v="14"/>
    <x v="0"/>
    <x v="1"/>
    <x v="0"/>
    <d v="1993-11-27T00:00:00"/>
    <d v="2020-07-03T00:00:00"/>
  </r>
  <r>
    <s v="b5a5f8e6"/>
    <n v="51"/>
    <x v="2"/>
    <s v="Married"/>
    <x v="1"/>
    <s v="Berlin"/>
    <x v="5"/>
    <x v="2"/>
    <x v="3"/>
    <n v="2"/>
    <n v="16"/>
    <n v="5"/>
    <x v="769"/>
    <n v="18854"/>
    <x v="45"/>
    <x v="0"/>
    <x v="1"/>
    <x v="0"/>
    <d v="1974-01-15T00:00:00"/>
    <d v="2023-06-20T00:00:00"/>
  </r>
  <r>
    <s v="2c913a7c"/>
    <n v="52"/>
    <x v="2"/>
    <s v="Single"/>
    <x v="4"/>
    <s v="London"/>
    <x v="4"/>
    <x v="6"/>
    <x v="2"/>
    <n v="4"/>
    <n v="4"/>
    <n v="9"/>
    <x v="770"/>
    <n v="3597"/>
    <x v="21"/>
    <x v="2"/>
    <x v="1"/>
    <x v="2"/>
    <d v="1973-10-16T00:00:00"/>
    <d v="2021-02-13T00:00:00"/>
  </r>
  <r>
    <s v="3967e60a"/>
    <n v="45"/>
    <x v="2"/>
    <s v="Single"/>
    <x v="0"/>
    <s v="Mumbai"/>
    <x v="4"/>
    <x v="4"/>
    <x v="0"/>
    <n v="12"/>
    <n v="16"/>
    <n v="6"/>
    <x v="771"/>
    <n v="2302"/>
    <x v="6"/>
    <x v="2"/>
    <x v="1"/>
    <x v="1"/>
    <d v="1980-07-07T00:00:00"/>
    <d v="2013-11-07T00:00:00"/>
  </r>
  <r>
    <s v="cac4d0eb"/>
    <n v="30"/>
    <x v="0"/>
    <s v="Married"/>
    <x v="2"/>
    <s v="New York"/>
    <x v="1"/>
    <x v="5"/>
    <x v="1"/>
    <n v="11"/>
    <n v="12"/>
    <n v="6"/>
    <x v="772"/>
    <n v="12516"/>
    <x v="25"/>
    <x v="3"/>
    <x v="0"/>
    <x v="0"/>
    <d v="1995-01-21T00:00:00"/>
    <d v="2014-08-24T00:00:00"/>
  </r>
  <r>
    <s v="7e7838c9"/>
    <n v="24"/>
    <x v="2"/>
    <s v="Married"/>
    <x v="5"/>
    <s v="Berlin"/>
    <x v="4"/>
    <x v="4"/>
    <x v="2"/>
    <n v="4"/>
    <n v="14"/>
    <n v="9"/>
    <x v="773"/>
    <n v="2894"/>
    <x v="12"/>
    <x v="1"/>
    <x v="1"/>
    <x v="2"/>
    <d v="2001-06-20T00:00:00"/>
    <d v="2021-11-05T00:00:00"/>
  </r>
  <r>
    <s v="9280c5aa"/>
    <n v="52"/>
    <x v="2"/>
    <s v="Single"/>
    <x v="3"/>
    <s v="New York"/>
    <x v="3"/>
    <x v="4"/>
    <x v="2"/>
    <n v="9"/>
    <n v="12"/>
    <n v="13"/>
    <x v="774"/>
    <n v="13254"/>
    <x v="11"/>
    <x v="0"/>
    <x v="0"/>
    <x v="2"/>
    <d v="1973-04-15T00:00:00"/>
    <d v="2016-12-24T00:00:00"/>
  </r>
  <r>
    <s v="fba6abf7"/>
    <n v="58"/>
    <x v="1"/>
    <s v="Married"/>
    <x v="5"/>
    <s v="Mumbai"/>
    <x v="2"/>
    <x v="5"/>
    <x v="1"/>
    <n v="10"/>
    <n v="16"/>
    <n v="9"/>
    <x v="775"/>
    <n v="3524"/>
    <x v="20"/>
    <x v="2"/>
    <x v="0"/>
    <x v="3"/>
    <d v="1967-05-25T00:00:00"/>
    <d v="2015-04-03T00:00:00"/>
  </r>
  <r>
    <s v="e25df9a8"/>
    <n v="57"/>
    <x v="1"/>
    <s v="Married"/>
    <x v="4"/>
    <s v="Mumbai"/>
    <x v="0"/>
    <x v="4"/>
    <x v="0"/>
    <n v="27"/>
    <n v="16"/>
    <n v="8"/>
    <x v="776"/>
    <n v="18472"/>
    <x v="25"/>
    <x v="2"/>
    <x v="0"/>
    <x v="1"/>
    <d v="1968-01-25T00:00:00"/>
    <d v="1998-02-03T00:00:00"/>
  </r>
  <r>
    <s v="65edcfe3"/>
    <n v="45"/>
    <x v="2"/>
    <s v="Single"/>
    <x v="3"/>
    <s v="Bangalore"/>
    <x v="0"/>
    <x v="2"/>
    <x v="1"/>
    <n v="6"/>
    <n v="12"/>
    <n v="14"/>
    <x v="777"/>
    <n v="18710"/>
    <x v="35"/>
    <x v="1"/>
    <x v="0"/>
    <x v="0"/>
    <d v="1980-03-10T00:00:00"/>
    <d v="2019-07-03T00:00:00"/>
  </r>
  <r>
    <s v="7a89cbeb"/>
    <n v="52"/>
    <x v="2"/>
    <s v="Divorced"/>
    <x v="4"/>
    <s v="San Francisco"/>
    <x v="0"/>
    <x v="6"/>
    <x v="1"/>
    <n v="15"/>
    <n v="2"/>
    <n v="5"/>
    <x v="174"/>
    <n v="8484"/>
    <x v="29"/>
    <x v="0"/>
    <x v="1"/>
    <x v="1"/>
    <d v="1973-05-03T00:00:00"/>
    <d v="2010-03-25T00:00:00"/>
  </r>
  <r>
    <s v="68d0a2a8"/>
    <n v="27"/>
    <x v="1"/>
    <s v="Married"/>
    <x v="1"/>
    <s v="Bangalore"/>
    <x v="2"/>
    <x v="3"/>
    <x v="0"/>
    <n v="31"/>
    <n v="14"/>
    <n v="7"/>
    <x v="778"/>
    <n v="15211"/>
    <x v="27"/>
    <x v="2"/>
    <x v="1"/>
    <x v="2"/>
    <d v="1998-06-15T00:00:00"/>
    <d v="1994-07-03T00:00:00"/>
  </r>
  <r>
    <s v="20156a72"/>
    <n v="23"/>
    <x v="1"/>
    <s v="Divorced"/>
    <x v="0"/>
    <s v="London"/>
    <x v="0"/>
    <x v="1"/>
    <x v="0"/>
    <n v="22"/>
    <n v="11"/>
    <n v="1"/>
    <x v="779"/>
    <n v="4356"/>
    <x v="43"/>
    <x v="1"/>
    <x v="1"/>
    <x v="1"/>
    <d v="2002-11-07T00:00:00"/>
    <d v="2003-10-02T00:00:00"/>
  </r>
  <r>
    <s v="12fc7a87"/>
    <n v="41"/>
    <x v="1"/>
    <s v="Married"/>
    <x v="3"/>
    <s v="Toronto"/>
    <x v="1"/>
    <x v="5"/>
    <x v="1"/>
    <n v="6"/>
    <n v="9"/>
    <n v="7"/>
    <x v="780"/>
    <n v="2102"/>
    <x v="46"/>
    <x v="1"/>
    <x v="1"/>
    <x v="3"/>
    <d v="1984-02-22T00:00:00"/>
    <d v="2019-11-09T00:00:00"/>
  </r>
  <r>
    <s v="8471b4b0"/>
    <n v="49"/>
    <x v="0"/>
    <s v="Divorced"/>
    <x v="3"/>
    <s v="New York"/>
    <x v="2"/>
    <x v="6"/>
    <x v="1"/>
    <n v="33"/>
    <n v="7"/>
    <n v="8"/>
    <x v="781"/>
    <n v="18451"/>
    <x v="7"/>
    <x v="0"/>
    <x v="0"/>
    <x v="3"/>
    <d v="1976-09-24T00:00:00"/>
    <d v="1992-04-27T00:00:00"/>
  </r>
  <r>
    <s v="d43cdd6d"/>
    <n v="32"/>
    <x v="0"/>
    <s v="Married"/>
    <x v="5"/>
    <s v="Bangalore"/>
    <x v="3"/>
    <x v="0"/>
    <x v="2"/>
    <n v="29"/>
    <n v="12"/>
    <n v="3"/>
    <x v="782"/>
    <n v="1744"/>
    <x v="35"/>
    <x v="0"/>
    <x v="1"/>
    <x v="0"/>
    <d v="1993-06-10T00:00:00"/>
    <d v="1996-07-11T00:00:00"/>
  </r>
  <r>
    <s v="96792482"/>
    <n v="25"/>
    <x v="1"/>
    <s v="Divorced"/>
    <x v="5"/>
    <s v="Mumbai"/>
    <x v="5"/>
    <x v="2"/>
    <x v="0"/>
    <n v="21"/>
    <n v="17"/>
    <n v="14"/>
    <x v="783"/>
    <n v="4074"/>
    <x v="5"/>
    <x v="0"/>
    <x v="1"/>
    <x v="0"/>
    <d v="2000-07-18T00:00:00"/>
    <d v="2004-10-03T00:00:00"/>
  </r>
  <r>
    <s v="21084dd9"/>
    <n v="36"/>
    <x v="2"/>
    <s v="Divorced"/>
    <x v="2"/>
    <s v="Mumbai"/>
    <x v="3"/>
    <x v="3"/>
    <x v="3"/>
    <n v="30"/>
    <n v="9"/>
    <n v="4"/>
    <x v="784"/>
    <n v="19874"/>
    <x v="36"/>
    <x v="3"/>
    <x v="1"/>
    <x v="0"/>
    <d v="1989-09-01T00:00:00"/>
    <d v="1995-11-25T00:00:00"/>
  </r>
  <r>
    <s v="de431e06"/>
    <n v="27"/>
    <x v="1"/>
    <s v="Married"/>
    <x v="3"/>
    <s v="Mumbai"/>
    <x v="2"/>
    <x v="2"/>
    <x v="0"/>
    <n v="21"/>
    <n v="6"/>
    <n v="4"/>
    <x v="785"/>
    <n v="3862"/>
    <x v="28"/>
    <x v="2"/>
    <x v="1"/>
    <x v="0"/>
    <d v="1998-12-18T00:00:00"/>
    <d v="2004-06-09T00:00:00"/>
  </r>
  <r>
    <s v="84a2576c"/>
    <n v="51"/>
    <x v="0"/>
    <s v="Divorced"/>
    <x v="5"/>
    <s v="Bangalore"/>
    <x v="2"/>
    <x v="2"/>
    <x v="1"/>
    <n v="36"/>
    <n v="12"/>
    <n v="1"/>
    <x v="786"/>
    <n v="15189"/>
    <x v="16"/>
    <x v="1"/>
    <x v="0"/>
    <x v="1"/>
    <d v="1974-05-25T00:00:00"/>
    <d v="1989-04-01T00:00:00"/>
  </r>
  <r>
    <s v="2976aab2"/>
    <n v="59"/>
    <x v="2"/>
    <s v="Single"/>
    <x v="5"/>
    <s v="Toronto"/>
    <x v="4"/>
    <x v="0"/>
    <x v="1"/>
    <n v="22"/>
    <n v="10"/>
    <n v="4"/>
    <x v="787"/>
    <n v="3560"/>
    <x v="28"/>
    <x v="3"/>
    <x v="1"/>
    <x v="1"/>
    <d v="1966-07-12T00:00:00"/>
    <d v="2003-10-23T00:00:00"/>
  </r>
  <r>
    <s v="39b86bb2"/>
    <n v="23"/>
    <x v="0"/>
    <s v="Single"/>
    <x v="1"/>
    <s v="London"/>
    <x v="4"/>
    <x v="3"/>
    <x v="1"/>
    <n v="20"/>
    <n v="9"/>
    <n v="8"/>
    <x v="788"/>
    <n v="5791"/>
    <x v="40"/>
    <x v="0"/>
    <x v="1"/>
    <x v="2"/>
    <d v="2002-01-16T00:00:00"/>
    <d v="2005-01-17T00:00:00"/>
  </r>
  <r>
    <s v="84d67c4f"/>
    <n v="36"/>
    <x v="2"/>
    <s v="Single"/>
    <x v="2"/>
    <s v="London"/>
    <x v="4"/>
    <x v="1"/>
    <x v="1"/>
    <n v="22"/>
    <n v="12"/>
    <n v="3"/>
    <x v="789"/>
    <n v="4834"/>
    <x v="3"/>
    <x v="2"/>
    <x v="0"/>
    <x v="2"/>
    <d v="1989-01-19T00:00:00"/>
    <d v="2003-10-10T00:00:00"/>
  </r>
  <r>
    <s v="143029a9"/>
    <n v="32"/>
    <x v="0"/>
    <s v="Divorced"/>
    <x v="5"/>
    <s v="Berlin"/>
    <x v="6"/>
    <x v="2"/>
    <x v="3"/>
    <n v="11"/>
    <n v="1"/>
    <n v="9"/>
    <x v="790"/>
    <n v="15235"/>
    <x v="49"/>
    <x v="2"/>
    <x v="1"/>
    <x v="0"/>
    <d v="1993-07-11T00:00:00"/>
    <d v="2014-04-21T00:00:00"/>
  </r>
  <r>
    <s v="f4d375c1"/>
    <n v="29"/>
    <x v="2"/>
    <s v="Married"/>
    <x v="5"/>
    <s v="Bangalore"/>
    <x v="1"/>
    <x v="0"/>
    <x v="0"/>
    <n v="31"/>
    <n v="2"/>
    <n v="2"/>
    <x v="791"/>
    <n v="14531"/>
    <x v="13"/>
    <x v="3"/>
    <x v="1"/>
    <x v="1"/>
    <d v="1996-12-06T00:00:00"/>
    <d v="1994-09-27T00:00:00"/>
  </r>
  <r>
    <s v="a0017720"/>
    <n v="47"/>
    <x v="2"/>
    <s v="Divorced"/>
    <x v="0"/>
    <s v="Bangalore"/>
    <x v="2"/>
    <x v="5"/>
    <x v="3"/>
    <n v="13"/>
    <n v="19"/>
    <n v="13"/>
    <x v="792"/>
    <n v="2012"/>
    <x v="38"/>
    <x v="1"/>
    <x v="1"/>
    <x v="0"/>
    <d v="1978-04-27T00:00:00"/>
    <d v="2012-02-17T00:00:00"/>
  </r>
  <r>
    <s v="17eaec83"/>
    <n v="26"/>
    <x v="2"/>
    <s v="Married"/>
    <x v="3"/>
    <s v="Sydney"/>
    <x v="3"/>
    <x v="0"/>
    <x v="3"/>
    <n v="18"/>
    <n v="1"/>
    <n v="6"/>
    <x v="793"/>
    <n v="5285"/>
    <x v="4"/>
    <x v="3"/>
    <x v="1"/>
    <x v="2"/>
    <d v="1999-10-04T00:00:00"/>
    <d v="2007-08-09T00:00:00"/>
  </r>
  <r>
    <s v="9780c215"/>
    <n v="27"/>
    <x v="2"/>
    <s v="Divorced"/>
    <x v="5"/>
    <s v="Bangalore"/>
    <x v="2"/>
    <x v="4"/>
    <x v="1"/>
    <n v="22"/>
    <n v="16"/>
    <n v="7"/>
    <x v="794"/>
    <n v="10066"/>
    <x v="4"/>
    <x v="2"/>
    <x v="0"/>
    <x v="1"/>
    <d v="1998-05-08T00:00:00"/>
    <d v="2003-11-05T00:00:00"/>
  </r>
  <r>
    <s v="2bd3cdcd"/>
    <n v="47"/>
    <x v="0"/>
    <s v="Married"/>
    <x v="1"/>
    <s v="Bangalore"/>
    <x v="4"/>
    <x v="6"/>
    <x v="3"/>
    <n v="17"/>
    <n v="16"/>
    <n v="12"/>
    <x v="795"/>
    <n v="4556"/>
    <x v="47"/>
    <x v="1"/>
    <x v="0"/>
    <x v="0"/>
    <d v="1978-06-03T00:00:00"/>
    <d v="2008-09-17T00:00:00"/>
  </r>
  <r>
    <s v="e6e987ca"/>
    <n v="25"/>
    <x v="0"/>
    <s v="Divorced"/>
    <x v="5"/>
    <s v="Mumbai"/>
    <x v="2"/>
    <x v="0"/>
    <x v="1"/>
    <n v="38"/>
    <n v="18"/>
    <n v="12"/>
    <x v="796"/>
    <n v="15976"/>
    <x v="9"/>
    <x v="3"/>
    <x v="1"/>
    <x v="3"/>
    <d v="2000-06-06T00:00:00"/>
    <d v="1987-03-01T00:00:00"/>
  </r>
  <r>
    <s v="ec86a890"/>
    <n v="40"/>
    <x v="2"/>
    <s v="Divorced"/>
    <x v="3"/>
    <s v="Toronto"/>
    <x v="5"/>
    <x v="0"/>
    <x v="1"/>
    <n v="25"/>
    <n v="18"/>
    <n v="9"/>
    <x v="797"/>
    <n v="3325"/>
    <x v="32"/>
    <x v="3"/>
    <x v="1"/>
    <x v="2"/>
    <d v="1985-08-15T00:00:00"/>
    <d v="2000-03-12T00:00:00"/>
  </r>
  <r>
    <s v="dd20c3bf"/>
    <n v="41"/>
    <x v="2"/>
    <s v="Single"/>
    <x v="5"/>
    <s v="San Francisco"/>
    <x v="2"/>
    <x v="0"/>
    <x v="1"/>
    <n v="32"/>
    <n v="13"/>
    <n v="5"/>
    <x v="798"/>
    <n v="19738"/>
    <x v="2"/>
    <x v="0"/>
    <x v="0"/>
    <x v="3"/>
    <d v="1984-10-13T00:00:00"/>
    <d v="1993-06-03T00:00:00"/>
  </r>
  <r>
    <s v="f2d3f761"/>
    <n v="54"/>
    <x v="0"/>
    <s v="Divorced"/>
    <x v="4"/>
    <s v="Bangalore"/>
    <x v="3"/>
    <x v="1"/>
    <x v="3"/>
    <n v="15"/>
    <n v="12"/>
    <n v="5"/>
    <x v="799"/>
    <n v="13159"/>
    <x v="14"/>
    <x v="2"/>
    <x v="1"/>
    <x v="3"/>
    <d v="1971-09-27T00:00:00"/>
    <d v="2010-01-08T00:00:00"/>
  </r>
  <r>
    <s v="43c07d43"/>
    <n v="41"/>
    <x v="2"/>
    <s v="Single"/>
    <x v="5"/>
    <s v="Sydney"/>
    <x v="0"/>
    <x v="2"/>
    <x v="1"/>
    <n v="13"/>
    <n v="9"/>
    <n v="12"/>
    <x v="800"/>
    <n v="11846"/>
    <x v="14"/>
    <x v="0"/>
    <x v="1"/>
    <x v="1"/>
    <d v="1984-02-23T00:00:00"/>
    <d v="2012-09-08T00:00:00"/>
  </r>
  <r>
    <s v="92779574"/>
    <n v="33"/>
    <x v="2"/>
    <s v="Married"/>
    <x v="2"/>
    <s v="Bangalore"/>
    <x v="5"/>
    <x v="1"/>
    <x v="3"/>
    <n v="26"/>
    <n v="5"/>
    <n v="4"/>
    <x v="801"/>
    <n v="12419"/>
    <x v="40"/>
    <x v="0"/>
    <x v="1"/>
    <x v="3"/>
    <d v="1992-01-07T00:00:00"/>
    <d v="1999-08-08T00:00:00"/>
  </r>
  <r>
    <s v="07c0d116"/>
    <n v="22"/>
    <x v="2"/>
    <s v="Married"/>
    <x v="3"/>
    <s v="San Francisco"/>
    <x v="5"/>
    <x v="3"/>
    <x v="0"/>
    <n v="11"/>
    <n v="9"/>
    <n v="10"/>
    <x v="802"/>
    <n v="13587"/>
    <x v="14"/>
    <x v="1"/>
    <x v="0"/>
    <x v="3"/>
    <d v="2003-07-11T00:00:00"/>
    <d v="2014-04-25T00:00:00"/>
  </r>
  <r>
    <s v="8baaf744"/>
    <n v="47"/>
    <x v="1"/>
    <s v="Single"/>
    <x v="3"/>
    <s v="Sydney"/>
    <x v="2"/>
    <x v="0"/>
    <x v="1"/>
    <n v="13"/>
    <n v="13"/>
    <n v="5"/>
    <x v="803"/>
    <n v="19778"/>
    <x v="32"/>
    <x v="1"/>
    <x v="0"/>
    <x v="0"/>
    <d v="1978-10-23T00:00:00"/>
    <d v="2012-06-17T00:00:00"/>
  </r>
  <r>
    <s v="4d560a3d"/>
    <n v="35"/>
    <x v="2"/>
    <s v="Divorced"/>
    <x v="4"/>
    <s v="Bangalore"/>
    <x v="6"/>
    <x v="0"/>
    <x v="2"/>
    <n v="33"/>
    <n v="16"/>
    <n v="8"/>
    <x v="804"/>
    <n v="6542"/>
    <x v="15"/>
    <x v="2"/>
    <x v="0"/>
    <x v="1"/>
    <d v="1990-10-24T00:00:00"/>
    <d v="1992-10-23T00:00:00"/>
  </r>
  <r>
    <s v="ceae71cf"/>
    <n v="59"/>
    <x v="1"/>
    <s v="Married"/>
    <x v="2"/>
    <s v="Toronto"/>
    <x v="4"/>
    <x v="4"/>
    <x v="2"/>
    <n v="37"/>
    <n v="10"/>
    <n v="14"/>
    <x v="805"/>
    <n v="5521"/>
    <x v="47"/>
    <x v="1"/>
    <x v="0"/>
    <x v="0"/>
    <d v="1966-04-01T00:00:00"/>
    <d v="1988-03-23T00:00:00"/>
  </r>
  <r>
    <s v="741b77f5"/>
    <n v="58"/>
    <x v="2"/>
    <s v="Divorced"/>
    <x v="2"/>
    <s v="San Francisco"/>
    <x v="1"/>
    <x v="4"/>
    <x v="2"/>
    <n v="38"/>
    <n v="16"/>
    <n v="1"/>
    <x v="806"/>
    <n v="17425"/>
    <x v="9"/>
    <x v="2"/>
    <x v="0"/>
    <x v="0"/>
    <d v="1967-10-26T00:00:00"/>
    <d v="1987-09-10T00:00:00"/>
  </r>
  <r>
    <s v="2877f5d9"/>
    <n v="32"/>
    <x v="0"/>
    <s v="Divorced"/>
    <x v="3"/>
    <s v="Mumbai"/>
    <x v="1"/>
    <x v="5"/>
    <x v="2"/>
    <n v="1"/>
    <n v="14"/>
    <n v="9"/>
    <x v="807"/>
    <n v="15651"/>
    <x v="1"/>
    <x v="1"/>
    <x v="0"/>
    <x v="0"/>
    <d v="1993-04-02T00:00:00"/>
    <d v="2024-07-15T00:00:00"/>
  </r>
  <r>
    <s v="76e5ae78"/>
    <n v="57"/>
    <x v="1"/>
    <s v="Divorced"/>
    <x v="1"/>
    <s v="Berlin"/>
    <x v="0"/>
    <x v="5"/>
    <x v="2"/>
    <n v="39"/>
    <n v="2"/>
    <n v="10"/>
    <x v="808"/>
    <n v="19232"/>
    <x v="16"/>
    <x v="0"/>
    <x v="1"/>
    <x v="1"/>
    <d v="1968-09-12T00:00:00"/>
    <d v="1986-04-18T00:00:00"/>
  </r>
  <r>
    <s v="24c778a5"/>
    <n v="34"/>
    <x v="1"/>
    <s v="Married"/>
    <x v="5"/>
    <s v="Bangalore"/>
    <x v="1"/>
    <x v="4"/>
    <x v="3"/>
    <n v="27"/>
    <n v="19"/>
    <n v="14"/>
    <x v="809"/>
    <n v="11316"/>
    <x v="47"/>
    <x v="2"/>
    <x v="1"/>
    <x v="2"/>
    <d v="1991-11-27T00:00:00"/>
    <d v="1998-10-13T00:00:00"/>
  </r>
  <r>
    <s v="51beb80e"/>
    <n v="24"/>
    <x v="2"/>
    <s v="Married"/>
    <x v="2"/>
    <s v="Berlin"/>
    <x v="1"/>
    <x v="3"/>
    <x v="0"/>
    <n v="36"/>
    <n v="11"/>
    <n v="2"/>
    <x v="810"/>
    <n v="5191"/>
    <x v="40"/>
    <x v="0"/>
    <x v="0"/>
    <x v="1"/>
    <d v="2001-01-24T00:00:00"/>
    <d v="1989-08-03T00:00:00"/>
  </r>
  <r>
    <s v="586a346a"/>
    <n v="54"/>
    <x v="2"/>
    <s v="Divorced"/>
    <x v="5"/>
    <s v="Bangalore"/>
    <x v="4"/>
    <x v="5"/>
    <x v="3"/>
    <n v="32"/>
    <n v="19"/>
    <n v="0"/>
    <x v="811"/>
    <n v="14024"/>
    <x v="36"/>
    <x v="1"/>
    <x v="0"/>
    <x v="0"/>
    <d v="1971-02-07T00:00:00"/>
    <d v="1993-03-24T00:00:00"/>
  </r>
  <r>
    <s v="c2baf0e0"/>
    <n v="27"/>
    <x v="1"/>
    <s v="Single"/>
    <x v="5"/>
    <s v="New York"/>
    <x v="4"/>
    <x v="6"/>
    <x v="1"/>
    <n v="15"/>
    <n v="11"/>
    <n v="3"/>
    <x v="812"/>
    <n v="14599"/>
    <x v="5"/>
    <x v="0"/>
    <x v="1"/>
    <x v="2"/>
    <d v="1998-11-10T00:00:00"/>
    <d v="2010-04-16T00:00:00"/>
  </r>
  <r>
    <s v="1b2ededb"/>
    <n v="31"/>
    <x v="0"/>
    <s v="Single"/>
    <x v="1"/>
    <s v="Toronto"/>
    <x v="6"/>
    <x v="6"/>
    <x v="0"/>
    <n v="31"/>
    <n v="14"/>
    <n v="1"/>
    <x v="813"/>
    <n v="4334"/>
    <x v="14"/>
    <x v="1"/>
    <x v="0"/>
    <x v="3"/>
    <d v="1994-07-27T00:00:00"/>
    <d v="1994-07-19T00:00:00"/>
  </r>
  <r>
    <s v="1f5d988f"/>
    <n v="26"/>
    <x v="0"/>
    <s v="Single"/>
    <x v="1"/>
    <s v="London"/>
    <x v="3"/>
    <x v="3"/>
    <x v="0"/>
    <n v="6"/>
    <n v="15"/>
    <n v="5"/>
    <x v="814"/>
    <n v="18038"/>
    <x v="23"/>
    <x v="3"/>
    <x v="0"/>
    <x v="2"/>
    <d v="1999-03-12T00:00:00"/>
    <d v="2019-07-12T00:00:00"/>
  </r>
  <r>
    <s v="24108e9a"/>
    <n v="44"/>
    <x v="2"/>
    <s v="Divorced"/>
    <x v="2"/>
    <s v="New York"/>
    <x v="0"/>
    <x v="4"/>
    <x v="0"/>
    <n v="25"/>
    <n v="7"/>
    <n v="14"/>
    <x v="815"/>
    <n v="19746"/>
    <x v="18"/>
    <x v="0"/>
    <x v="0"/>
    <x v="1"/>
    <d v="1981-07-27T00:00:00"/>
    <d v="2000-11-17T00:00:00"/>
  </r>
  <r>
    <s v="f204be89"/>
    <n v="31"/>
    <x v="0"/>
    <s v="Single"/>
    <x v="2"/>
    <s v="Mumbai"/>
    <x v="1"/>
    <x v="5"/>
    <x v="0"/>
    <n v="18"/>
    <n v="15"/>
    <n v="12"/>
    <x v="816"/>
    <n v="10584"/>
    <x v="33"/>
    <x v="2"/>
    <x v="1"/>
    <x v="0"/>
    <d v="1994-11-19T00:00:00"/>
    <d v="2007-03-14T00:00:00"/>
  </r>
  <r>
    <s v="6b0ae0e3"/>
    <n v="23"/>
    <x v="0"/>
    <s v="Married"/>
    <x v="3"/>
    <s v="Berlin"/>
    <x v="6"/>
    <x v="0"/>
    <x v="2"/>
    <n v="22"/>
    <n v="8"/>
    <n v="14"/>
    <x v="817"/>
    <n v="6452"/>
    <x v="44"/>
    <x v="0"/>
    <x v="0"/>
    <x v="3"/>
    <d v="2002-03-24T00:00:00"/>
    <d v="2003-01-06T00:00:00"/>
  </r>
  <r>
    <s v="e6fdd7af"/>
    <n v="34"/>
    <x v="2"/>
    <s v="Single"/>
    <x v="4"/>
    <s v="Berlin"/>
    <x v="0"/>
    <x v="4"/>
    <x v="1"/>
    <n v="31"/>
    <n v="4"/>
    <n v="0"/>
    <x v="818"/>
    <n v="8593"/>
    <x v="4"/>
    <x v="0"/>
    <x v="1"/>
    <x v="3"/>
    <d v="1991-07-14T00:00:00"/>
    <d v="1994-08-26T00:00:00"/>
  </r>
  <r>
    <s v="ef0a573d"/>
    <n v="23"/>
    <x v="0"/>
    <s v="Single"/>
    <x v="5"/>
    <s v="San Francisco"/>
    <x v="5"/>
    <x v="5"/>
    <x v="0"/>
    <n v="36"/>
    <n v="18"/>
    <n v="7"/>
    <x v="819"/>
    <n v="15630"/>
    <x v="21"/>
    <x v="2"/>
    <x v="1"/>
    <x v="0"/>
    <d v="2002-12-26T00:00:00"/>
    <d v="1989-04-12T00:00:00"/>
  </r>
  <r>
    <s v="3098f7b2"/>
    <n v="41"/>
    <x v="2"/>
    <s v="Divorced"/>
    <x v="3"/>
    <s v="Toronto"/>
    <x v="1"/>
    <x v="3"/>
    <x v="0"/>
    <n v="9"/>
    <n v="14"/>
    <n v="9"/>
    <x v="820"/>
    <n v="17668"/>
    <x v="7"/>
    <x v="2"/>
    <x v="1"/>
    <x v="3"/>
    <d v="1984-08-12T00:00:00"/>
    <d v="2016-02-09T00:00:00"/>
  </r>
  <r>
    <s v="fef7d9ea"/>
    <n v="22"/>
    <x v="1"/>
    <s v="Married"/>
    <x v="5"/>
    <s v="San Francisco"/>
    <x v="1"/>
    <x v="6"/>
    <x v="2"/>
    <n v="3"/>
    <n v="18"/>
    <n v="5"/>
    <x v="821"/>
    <n v="10532"/>
    <x v="1"/>
    <x v="3"/>
    <x v="1"/>
    <x v="3"/>
    <d v="2003-12-18T00:00:00"/>
    <d v="2022-05-27T00:00:00"/>
  </r>
  <r>
    <s v="e10b1a47"/>
    <n v="58"/>
    <x v="2"/>
    <s v="Married"/>
    <x v="1"/>
    <s v="Bangalore"/>
    <x v="4"/>
    <x v="3"/>
    <x v="3"/>
    <n v="33"/>
    <n v="4"/>
    <n v="8"/>
    <x v="822"/>
    <n v="1511"/>
    <x v="29"/>
    <x v="1"/>
    <x v="1"/>
    <x v="3"/>
    <d v="1967-07-21T00:00:00"/>
    <d v="1992-10-07T00:00:00"/>
  </r>
  <r>
    <s v="170d7507"/>
    <n v="30"/>
    <x v="1"/>
    <s v="Single"/>
    <x v="1"/>
    <s v="San Francisco"/>
    <x v="2"/>
    <x v="5"/>
    <x v="3"/>
    <n v="27"/>
    <n v="2"/>
    <n v="11"/>
    <x v="823"/>
    <n v="12247"/>
    <x v="10"/>
    <x v="1"/>
    <x v="1"/>
    <x v="1"/>
    <d v="1995-07-13T00:00:00"/>
    <d v="1998-01-14T00:00:00"/>
  </r>
  <r>
    <s v="750d112e"/>
    <n v="38"/>
    <x v="1"/>
    <s v="Divorced"/>
    <x v="3"/>
    <s v="San Francisco"/>
    <x v="0"/>
    <x v="3"/>
    <x v="3"/>
    <n v="1"/>
    <n v="6"/>
    <n v="5"/>
    <x v="824"/>
    <n v="13003"/>
    <x v="47"/>
    <x v="2"/>
    <x v="0"/>
    <x v="2"/>
    <d v="1987-07-09T00:00:00"/>
    <d v="2024-12-03T00:00:00"/>
  </r>
  <r>
    <s v="95560a2d"/>
    <n v="30"/>
    <x v="0"/>
    <s v="Divorced"/>
    <x v="2"/>
    <s v="Berlin"/>
    <x v="1"/>
    <x v="5"/>
    <x v="1"/>
    <n v="9"/>
    <n v="11"/>
    <n v="9"/>
    <x v="825"/>
    <n v="4078"/>
    <x v="0"/>
    <x v="0"/>
    <x v="0"/>
    <x v="1"/>
    <d v="1995-07-15T00:00:00"/>
    <d v="2016-03-20T00:00:00"/>
  </r>
  <r>
    <s v="4806f804"/>
    <n v="32"/>
    <x v="0"/>
    <s v="Single"/>
    <x v="4"/>
    <s v="New York"/>
    <x v="0"/>
    <x v="5"/>
    <x v="3"/>
    <n v="5"/>
    <n v="1"/>
    <n v="6"/>
    <x v="826"/>
    <n v="5637"/>
    <x v="12"/>
    <x v="1"/>
    <x v="1"/>
    <x v="3"/>
    <d v="1993-03-09T00:00:00"/>
    <d v="2020-11-13T00:00:00"/>
  </r>
  <r>
    <s v="d7c4fe9c"/>
    <n v="36"/>
    <x v="0"/>
    <s v="Married"/>
    <x v="4"/>
    <s v="Berlin"/>
    <x v="3"/>
    <x v="3"/>
    <x v="0"/>
    <n v="15"/>
    <n v="15"/>
    <n v="4"/>
    <x v="827"/>
    <n v="15299"/>
    <x v="33"/>
    <x v="2"/>
    <x v="0"/>
    <x v="1"/>
    <d v="1989-09-21T00:00:00"/>
    <d v="2010-12-23T00:00:00"/>
  </r>
  <r>
    <s v="4926ce5f"/>
    <n v="45"/>
    <x v="2"/>
    <s v="Married"/>
    <x v="1"/>
    <s v="Toronto"/>
    <x v="6"/>
    <x v="2"/>
    <x v="2"/>
    <n v="9"/>
    <n v="12"/>
    <n v="13"/>
    <x v="828"/>
    <n v="13215"/>
    <x v="37"/>
    <x v="2"/>
    <x v="0"/>
    <x v="3"/>
    <d v="1980-01-14T00:00:00"/>
    <d v="2016-09-06T00:00:00"/>
  </r>
  <r>
    <s v="1b84edc3"/>
    <n v="59"/>
    <x v="0"/>
    <s v="Married"/>
    <x v="1"/>
    <s v="San Francisco"/>
    <x v="6"/>
    <x v="0"/>
    <x v="2"/>
    <n v="28"/>
    <n v="18"/>
    <n v="7"/>
    <x v="829"/>
    <n v="9406"/>
    <x v="27"/>
    <x v="3"/>
    <x v="0"/>
    <x v="1"/>
    <d v="1966-02-18T00:00:00"/>
    <d v="1997-04-24T00:00:00"/>
  </r>
  <r>
    <s v="43b47ee5"/>
    <n v="56"/>
    <x v="1"/>
    <s v="Divorced"/>
    <x v="4"/>
    <s v="Bangalore"/>
    <x v="2"/>
    <x v="4"/>
    <x v="3"/>
    <n v="13"/>
    <n v="5"/>
    <n v="7"/>
    <x v="830"/>
    <n v="11460"/>
    <x v="16"/>
    <x v="0"/>
    <x v="0"/>
    <x v="2"/>
    <d v="1969-11-01T00:00:00"/>
    <d v="2012-11-26T00:00:00"/>
  </r>
  <r>
    <s v="673ba8bd"/>
    <n v="51"/>
    <x v="0"/>
    <s v="Single"/>
    <x v="4"/>
    <s v="New York"/>
    <x v="1"/>
    <x v="6"/>
    <x v="2"/>
    <n v="24"/>
    <n v="11"/>
    <n v="9"/>
    <x v="831"/>
    <n v="6119"/>
    <x v="0"/>
    <x v="3"/>
    <x v="0"/>
    <x v="0"/>
    <d v="1974-10-26T00:00:00"/>
    <d v="2001-11-02T00:00:00"/>
  </r>
  <r>
    <s v="0d18ab95"/>
    <n v="52"/>
    <x v="0"/>
    <s v="Divorced"/>
    <x v="2"/>
    <s v="Sydney"/>
    <x v="3"/>
    <x v="0"/>
    <x v="0"/>
    <n v="10"/>
    <n v="19"/>
    <n v="8"/>
    <x v="832"/>
    <n v="3308"/>
    <x v="33"/>
    <x v="3"/>
    <x v="0"/>
    <x v="2"/>
    <d v="1973-04-18T00:00:00"/>
    <d v="2015-11-19T00:00:00"/>
  </r>
  <r>
    <s v="5cce5ba9"/>
    <n v="26"/>
    <x v="2"/>
    <s v="Married"/>
    <x v="4"/>
    <s v="San Francisco"/>
    <x v="4"/>
    <x v="4"/>
    <x v="3"/>
    <n v="22"/>
    <n v="1"/>
    <n v="11"/>
    <x v="833"/>
    <n v="19221"/>
    <x v="18"/>
    <x v="0"/>
    <x v="0"/>
    <x v="1"/>
    <d v="1999-03-21T00:00:00"/>
    <d v="2003-06-01T00:00:00"/>
  </r>
  <r>
    <s v="62e7c1a6"/>
    <n v="35"/>
    <x v="2"/>
    <s v="Divorced"/>
    <x v="5"/>
    <s v="San Francisco"/>
    <x v="1"/>
    <x v="4"/>
    <x v="0"/>
    <n v="39"/>
    <n v="17"/>
    <n v="5"/>
    <x v="834"/>
    <n v="17001"/>
    <x v="46"/>
    <x v="2"/>
    <x v="1"/>
    <x v="1"/>
    <d v="1990-01-06T00:00:00"/>
    <d v="1986-01-20T00:00:00"/>
  </r>
  <r>
    <s v="8cc36f3b"/>
    <n v="32"/>
    <x v="1"/>
    <s v="Married"/>
    <x v="4"/>
    <s v="London"/>
    <x v="0"/>
    <x v="6"/>
    <x v="1"/>
    <n v="22"/>
    <n v="8"/>
    <n v="0"/>
    <x v="835"/>
    <n v="6119"/>
    <x v="23"/>
    <x v="0"/>
    <x v="0"/>
    <x v="2"/>
    <d v="1993-01-23T00:00:00"/>
    <d v="2003-05-26T00:00:00"/>
  </r>
  <r>
    <s v="9f8cc29f"/>
    <n v="30"/>
    <x v="2"/>
    <s v="Single"/>
    <x v="0"/>
    <s v="Sydney"/>
    <x v="5"/>
    <x v="0"/>
    <x v="0"/>
    <n v="37"/>
    <n v="16"/>
    <n v="8"/>
    <x v="836"/>
    <n v="1565"/>
    <x v="25"/>
    <x v="3"/>
    <x v="0"/>
    <x v="1"/>
    <d v="1995-10-24T00:00:00"/>
    <d v="1988-10-21T00:00:00"/>
  </r>
  <r>
    <s v="20f0156a"/>
    <n v="55"/>
    <x v="0"/>
    <s v="Married"/>
    <x v="4"/>
    <s v="Bangalore"/>
    <x v="6"/>
    <x v="6"/>
    <x v="0"/>
    <n v="39"/>
    <n v="11"/>
    <n v="2"/>
    <x v="837"/>
    <n v="8639"/>
    <x v="6"/>
    <x v="3"/>
    <x v="1"/>
    <x v="0"/>
    <d v="1970-03-27T00:00:00"/>
    <d v="1986-12-19T00:00:00"/>
  </r>
  <r>
    <s v="5f89ed12"/>
    <n v="33"/>
    <x v="2"/>
    <s v="Single"/>
    <x v="1"/>
    <s v="Bangalore"/>
    <x v="0"/>
    <x v="5"/>
    <x v="0"/>
    <n v="20"/>
    <n v="19"/>
    <n v="8"/>
    <x v="838"/>
    <n v="13090"/>
    <x v="13"/>
    <x v="0"/>
    <x v="1"/>
    <x v="0"/>
    <d v="1992-07-23T00:00:00"/>
    <d v="2005-06-14T00:00:00"/>
  </r>
  <r>
    <s v="8ece1128"/>
    <n v="56"/>
    <x v="1"/>
    <s v="Divorced"/>
    <x v="1"/>
    <s v="San Francisco"/>
    <x v="2"/>
    <x v="6"/>
    <x v="0"/>
    <n v="10"/>
    <n v="11"/>
    <n v="6"/>
    <x v="839"/>
    <n v="9992"/>
    <x v="9"/>
    <x v="3"/>
    <x v="1"/>
    <x v="2"/>
    <d v="1969-04-23T00:00:00"/>
    <d v="2015-07-24T00:00:00"/>
  </r>
  <r>
    <s v="24eeb4a6"/>
    <n v="56"/>
    <x v="0"/>
    <s v="Divorced"/>
    <x v="0"/>
    <s v="San Francisco"/>
    <x v="6"/>
    <x v="3"/>
    <x v="1"/>
    <n v="10"/>
    <n v="15"/>
    <n v="13"/>
    <x v="840"/>
    <n v="18662"/>
    <x v="9"/>
    <x v="2"/>
    <x v="0"/>
    <x v="3"/>
    <d v="1969-06-18T00:00:00"/>
    <d v="2015-08-17T00:00:00"/>
  </r>
  <r>
    <s v="66c14dca"/>
    <n v="22"/>
    <x v="1"/>
    <s v="Divorced"/>
    <x v="5"/>
    <s v="Berlin"/>
    <x v="4"/>
    <x v="2"/>
    <x v="3"/>
    <n v="26"/>
    <n v="8"/>
    <n v="11"/>
    <x v="841"/>
    <n v="13933"/>
    <x v="11"/>
    <x v="2"/>
    <x v="1"/>
    <x v="0"/>
    <d v="2003-08-26T00:00:00"/>
    <d v="1999-05-27T00:00:00"/>
  </r>
  <r>
    <s v="09f64405"/>
    <n v="43"/>
    <x v="2"/>
    <s v="Married"/>
    <x v="4"/>
    <s v="Mumbai"/>
    <x v="6"/>
    <x v="2"/>
    <x v="0"/>
    <n v="25"/>
    <n v="14"/>
    <n v="12"/>
    <x v="842"/>
    <n v="6084"/>
    <x v="36"/>
    <x v="0"/>
    <x v="1"/>
    <x v="1"/>
    <d v="1982-02-03T00:00:00"/>
    <d v="2000-03-25T00:00:00"/>
  </r>
  <r>
    <s v="cdd0b4d4"/>
    <n v="50"/>
    <x v="2"/>
    <s v="Single"/>
    <x v="4"/>
    <s v="Bangalore"/>
    <x v="5"/>
    <x v="2"/>
    <x v="3"/>
    <n v="28"/>
    <n v="1"/>
    <n v="2"/>
    <x v="843"/>
    <n v="10183"/>
    <x v="20"/>
    <x v="0"/>
    <x v="1"/>
    <x v="3"/>
    <d v="1975-03-13T00:00:00"/>
    <d v="1997-04-23T00:00:00"/>
  </r>
  <r>
    <s v="2620f9a9"/>
    <n v="29"/>
    <x v="1"/>
    <s v="Divorced"/>
    <x v="0"/>
    <s v="Toronto"/>
    <x v="3"/>
    <x v="0"/>
    <x v="2"/>
    <n v="13"/>
    <n v="10"/>
    <n v="8"/>
    <x v="844"/>
    <n v="15062"/>
    <x v="0"/>
    <x v="2"/>
    <x v="1"/>
    <x v="0"/>
    <d v="1996-05-02T00:00:00"/>
    <d v="2012-11-26T00:00:00"/>
  </r>
  <r>
    <s v="23c8afdb"/>
    <n v="32"/>
    <x v="0"/>
    <s v="Divorced"/>
    <x v="2"/>
    <s v="Sydney"/>
    <x v="1"/>
    <x v="0"/>
    <x v="0"/>
    <n v="15"/>
    <n v="7"/>
    <n v="13"/>
    <x v="845"/>
    <n v="11717"/>
    <x v="29"/>
    <x v="1"/>
    <x v="0"/>
    <x v="3"/>
    <d v="1993-04-01T00:00:00"/>
    <d v="2010-05-10T00:00:00"/>
  </r>
  <r>
    <s v="518b2f21"/>
    <n v="58"/>
    <x v="2"/>
    <s v="Single"/>
    <x v="2"/>
    <s v="Bangalore"/>
    <x v="5"/>
    <x v="5"/>
    <x v="0"/>
    <n v="6"/>
    <n v="18"/>
    <n v="6"/>
    <x v="846"/>
    <n v="11621"/>
    <x v="36"/>
    <x v="1"/>
    <x v="0"/>
    <x v="1"/>
    <d v="1967-08-12T00:00:00"/>
    <d v="2019-08-07T00:00:00"/>
  </r>
  <r>
    <s v="9dd2f9de"/>
    <n v="35"/>
    <x v="2"/>
    <s v="Married"/>
    <x v="5"/>
    <s v="Toronto"/>
    <x v="3"/>
    <x v="1"/>
    <x v="2"/>
    <n v="12"/>
    <n v="12"/>
    <n v="6"/>
    <x v="847"/>
    <n v="11792"/>
    <x v="21"/>
    <x v="1"/>
    <x v="0"/>
    <x v="2"/>
    <d v="1990-12-18T00:00:00"/>
    <d v="2013-04-09T00:00:00"/>
  </r>
  <r>
    <s v="97fe56c5"/>
    <n v="51"/>
    <x v="0"/>
    <s v="Divorced"/>
    <x v="4"/>
    <s v="Toronto"/>
    <x v="5"/>
    <x v="2"/>
    <x v="3"/>
    <n v="19"/>
    <n v="2"/>
    <n v="6"/>
    <x v="848"/>
    <n v="7905"/>
    <x v="30"/>
    <x v="0"/>
    <x v="1"/>
    <x v="2"/>
    <d v="1974-03-14T00:00:00"/>
    <d v="2006-05-18T00:00:00"/>
  </r>
  <r>
    <s v="827c9f8c"/>
    <n v="56"/>
    <x v="2"/>
    <s v="Married"/>
    <x v="4"/>
    <s v="Sydney"/>
    <x v="1"/>
    <x v="5"/>
    <x v="1"/>
    <n v="32"/>
    <n v="18"/>
    <n v="1"/>
    <x v="849"/>
    <n v="14634"/>
    <x v="13"/>
    <x v="2"/>
    <x v="0"/>
    <x v="1"/>
    <d v="1969-09-18T00:00:00"/>
    <d v="1993-07-19T00:00:00"/>
  </r>
  <r>
    <s v="901bcdef"/>
    <n v="42"/>
    <x v="1"/>
    <s v="Married"/>
    <x v="4"/>
    <s v="London"/>
    <x v="6"/>
    <x v="1"/>
    <x v="0"/>
    <n v="11"/>
    <n v="7"/>
    <n v="10"/>
    <x v="850"/>
    <n v="11331"/>
    <x v="39"/>
    <x v="2"/>
    <x v="0"/>
    <x v="2"/>
    <d v="1983-08-17T00:00:00"/>
    <d v="2014-04-21T00:00:00"/>
  </r>
  <r>
    <s v="044251db"/>
    <n v="58"/>
    <x v="2"/>
    <s v="Married"/>
    <x v="1"/>
    <s v="Berlin"/>
    <x v="2"/>
    <x v="2"/>
    <x v="2"/>
    <n v="38"/>
    <n v="12"/>
    <n v="3"/>
    <x v="851"/>
    <n v="1376"/>
    <x v="4"/>
    <x v="2"/>
    <x v="0"/>
    <x v="1"/>
    <d v="1967-05-12T00:00:00"/>
    <d v="1987-11-18T00:00:00"/>
  </r>
  <r>
    <s v="1c0f0bdc"/>
    <n v="26"/>
    <x v="2"/>
    <s v="Divorced"/>
    <x v="3"/>
    <s v="Sydney"/>
    <x v="1"/>
    <x v="0"/>
    <x v="2"/>
    <n v="33"/>
    <n v="14"/>
    <n v="9"/>
    <x v="852"/>
    <n v="9142"/>
    <x v="17"/>
    <x v="2"/>
    <x v="0"/>
    <x v="2"/>
    <d v="1999-03-22T00:00:00"/>
    <d v="1992-05-23T00:00:00"/>
  </r>
  <r>
    <s v="4ec3f970"/>
    <n v="40"/>
    <x v="0"/>
    <s v="Divorced"/>
    <x v="2"/>
    <s v="New York"/>
    <x v="1"/>
    <x v="1"/>
    <x v="0"/>
    <n v="2"/>
    <n v="10"/>
    <n v="7"/>
    <x v="853"/>
    <n v="18488"/>
    <x v="3"/>
    <x v="0"/>
    <x v="0"/>
    <x v="0"/>
    <d v="1985-11-08T00:00:00"/>
    <d v="2023-12-27T00:00:00"/>
  </r>
  <r>
    <s v="df41e335"/>
    <n v="35"/>
    <x v="1"/>
    <s v="Single"/>
    <x v="3"/>
    <s v="London"/>
    <x v="3"/>
    <x v="3"/>
    <x v="3"/>
    <n v="15"/>
    <n v="9"/>
    <n v="11"/>
    <x v="854"/>
    <n v="11339"/>
    <x v="2"/>
    <x v="2"/>
    <x v="0"/>
    <x v="2"/>
    <d v="1990-01-12T00:00:00"/>
    <d v="2010-10-24T00:00:00"/>
  </r>
  <r>
    <s v="98cf1188"/>
    <n v="47"/>
    <x v="0"/>
    <s v="Single"/>
    <x v="0"/>
    <s v="London"/>
    <x v="4"/>
    <x v="3"/>
    <x v="3"/>
    <n v="36"/>
    <n v="15"/>
    <n v="1"/>
    <x v="855"/>
    <n v="6242"/>
    <x v="18"/>
    <x v="2"/>
    <x v="0"/>
    <x v="3"/>
    <d v="1978-01-05T00:00:00"/>
    <d v="1989-01-01T00:00:00"/>
  </r>
  <r>
    <s v="a7d4cf50"/>
    <n v="25"/>
    <x v="2"/>
    <s v="Married"/>
    <x v="3"/>
    <s v="New York"/>
    <x v="6"/>
    <x v="3"/>
    <x v="0"/>
    <n v="5"/>
    <n v="10"/>
    <n v="12"/>
    <x v="856"/>
    <n v="3847"/>
    <x v="20"/>
    <x v="3"/>
    <x v="1"/>
    <x v="2"/>
    <d v="2000-01-05T00:00:00"/>
    <d v="2020-02-17T00:00:00"/>
  </r>
  <r>
    <s v="9416e4dc"/>
    <n v="46"/>
    <x v="2"/>
    <s v="Divorced"/>
    <x v="1"/>
    <s v="Sydney"/>
    <x v="1"/>
    <x v="6"/>
    <x v="2"/>
    <n v="15"/>
    <n v="19"/>
    <n v="3"/>
    <x v="836"/>
    <n v="12659"/>
    <x v="22"/>
    <x v="3"/>
    <x v="1"/>
    <x v="2"/>
    <d v="1979-06-16T00:00:00"/>
    <d v="2010-04-27T00:00:00"/>
  </r>
  <r>
    <s v="0d259caa"/>
    <n v="46"/>
    <x v="0"/>
    <s v="Married"/>
    <x v="1"/>
    <s v="New York"/>
    <x v="2"/>
    <x v="3"/>
    <x v="0"/>
    <n v="10"/>
    <n v="19"/>
    <n v="9"/>
    <x v="857"/>
    <n v="9214"/>
    <x v="0"/>
    <x v="3"/>
    <x v="0"/>
    <x v="2"/>
    <d v="1979-10-06T00:00:00"/>
    <d v="2015-02-20T00:00:00"/>
  </r>
  <r>
    <s v="86341718"/>
    <n v="39"/>
    <x v="0"/>
    <s v="Single"/>
    <x v="2"/>
    <s v="Bangalore"/>
    <x v="0"/>
    <x v="4"/>
    <x v="1"/>
    <n v="17"/>
    <n v="12"/>
    <n v="7"/>
    <x v="858"/>
    <n v="7662"/>
    <x v="9"/>
    <x v="3"/>
    <x v="0"/>
    <x v="2"/>
    <d v="1986-02-18T00:00:00"/>
    <d v="2008-02-19T00:00:00"/>
  </r>
  <r>
    <s v="c64c9647"/>
    <n v="29"/>
    <x v="0"/>
    <s v="Married"/>
    <x v="4"/>
    <s v="Mumbai"/>
    <x v="6"/>
    <x v="2"/>
    <x v="1"/>
    <n v="34"/>
    <n v="12"/>
    <n v="14"/>
    <x v="859"/>
    <n v="12961"/>
    <x v="43"/>
    <x v="0"/>
    <x v="1"/>
    <x v="0"/>
    <d v="1996-09-14T00:00:00"/>
    <d v="1991-04-22T00:00:00"/>
  </r>
  <r>
    <s v="d25864f2"/>
    <n v="35"/>
    <x v="1"/>
    <s v="Married"/>
    <x v="5"/>
    <s v="Sydney"/>
    <x v="4"/>
    <x v="3"/>
    <x v="3"/>
    <n v="24"/>
    <n v="9"/>
    <n v="11"/>
    <x v="860"/>
    <n v="16454"/>
    <x v="36"/>
    <x v="1"/>
    <x v="0"/>
    <x v="1"/>
    <d v="1990-03-12T00:00:00"/>
    <d v="2001-05-19T00:00:00"/>
  </r>
  <r>
    <s v="9293f705"/>
    <n v="53"/>
    <x v="2"/>
    <s v="Divorced"/>
    <x v="3"/>
    <s v="Mumbai"/>
    <x v="5"/>
    <x v="1"/>
    <x v="1"/>
    <n v="10"/>
    <n v="4"/>
    <n v="2"/>
    <x v="861"/>
    <n v="10110"/>
    <x v="15"/>
    <x v="3"/>
    <x v="0"/>
    <x v="0"/>
    <d v="1972-08-26T00:00:00"/>
    <d v="2015-04-15T00:00:00"/>
  </r>
  <r>
    <s v="30d73df7"/>
    <n v="59"/>
    <x v="0"/>
    <s v="Married"/>
    <x v="0"/>
    <s v="Toronto"/>
    <x v="1"/>
    <x v="4"/>
    <x v="2"/>
    <n v="30"/>
    <n v="1"/>
    <n v="11"/>
    <x v="862"/>
    <n v="11171"/>
    <x v="32"/>
    <x v="3"/>
    <x v="0"/>
    <x v="0"/>
    <d v="1966-06-01T00:00:00"/>
    <d v="1995-01-25T00:00:00"/>
  </r>
  <r>
    <s v="6b352f85"/>
    <n v="54"/>
    <x v="2"/>
    <s v="Married"/>
    <x v="2"/>
    <s v="Berlin"/>
    <x v="2"/>
    <x v="4"/>
    <x v="1"/>
    <n v="3"/>
    <n v="16"/>
    <n v="5"/>
    <x v="863"/>
    <n v="1376"/>
    <x v="40"/>
    <x v="3"/>
    <x v="1"/>
    <x v="3"/>
    <d v="1971-11-09T00:00:00"/>
    <d v="2022-05-05T00:00:00"/>
  </r>
  <r>
    <s v="34323ec6"/>
    <n v="44"/>
    <x v="1"/>
    <s v="Divorced"/>
    <x v="5"/>
    <s v="Toronto"/>
    <x v="6"/>
    <x v="4"/>
    <x v="0"/>
    <n v="37"/>
    <n v="1"/>
    <n v="11"/>
    <x v="864"/>
    <n v="16384"/>
    <x v="38"/>
    <x v="0"/>
    <x v="1"/>
    <x v="1"/>
    <d v="1981-01-11T00:00:00"/>
    <d v="1988-01-13T00:00:00"/>
  </r>
  <r>
    <s v="9c89d374"/>
    <n v="36"/>
    <x v="1"/>
    <s v="Divorced"/>
    <x v="2"/>
    <s v="New York"/>
    <x v="2"/>
    <x v="5"/>
    <x v="2"/>
    <n v="3"/>
    <n v="13"/>
    <n v="1"/>
    <x v="865"/>
    <n v="7434"/>
    <x v="45"/>
    <x v="1"/>
    <x v="1"/>
    <x v="1"/>
    <d v="1989-09-24T00:00:00"/>
    <d v="2022-12-19T00:00:00"/>
  </r>
  <r>
    <s v="d92f3c1e"/>
    <n v="54"/>
    <x v="1"/>
    <s v="Single"/>
    <x v="2"/>
    <s v="New York"/>
    <x v="2"/>
    <x v="1"/>
    <x v="3"/>
    <n v="5"/>
    <n v="3"/>
    <n v="7"/>
    <x v="866"/>
    <n v="10388"/>
    <x v="21"/>
    <x v="2"/>
    <x v="0"/>
    <x v="3"/>
    <d v="1971-03-26T00:00:00"/>
    <d v="2020-02-07T00:00:00"/>
  </r>
  <r>
    <s v="b4adaf89"/>
    <n v="46"/>
    <x v="1"/>
    <s v="Divorced"/>
    <x v="2"/>
    <s v="San Francisco"/>
    <x v="3"/>
    <x v="5"/>
    <x v="3"/>
    <n v="28"/>
    <n v="12"/>
    <n v="7"/>
    <x v="867"/>
    <n v="16647"/>
    <x v="43"/>
    <x v="3"/>
    <x v="1"/>
    <x v="1"/>
    <d v="1979-10-01T00:00:00"/>
    <d v="1997-08-20T00:00:00"/>
  </r>
  <r>
    <s v="8f964685"/>
    <n v="38"/>
    <x v="2"/>
    <s v="Married"/>
    <x v="2"/>
    <s v="Berlin"/>
    <x v="5"/>
    <x v="4"/>
    <x v="1"/>
    <n v="14"/>
    <n v="9"/>
    <n v="11"/>
    <x v="868"/>
    <n v="12332"/>
    <x v="22"/>
    <x v="1"/>
    <x v="0"/>
    <x v="2"/>
    <d v="1987-09-26T00:00:00"/>
    <d v="2011-01-27T00:00:00"/>
  </r>
  <r>
    <s v="7a768555"/>
    <n v="54"/>
    <x v="1"/>
    <s v="Single"/>
    <x v="4"/>
    <s v="London"/>
    <x v="4"/>
    <x v="6"/>
    <x v="3"/>
    <n v="39"/>
    <n v="4"/>
    <n v="12"/>
    <x v="869"/>
    <n v="12544"/>
    <x v="48"/>
    <x v="2"/>
    <x v="1"/>
    <x v="1"/>
    <d v="1971-08-07T00:00:00"/>
    <d v="1986-05-09T00:00:00"/>
  </r>
  <r>
    <s v="f4e95734"/>
    <n v="23"/>
    <x v="1"/>
    <s v="Single"/>
    <x v="1"/>
    <s v="London"/>
    <x v="6"/>
    <x v="3"/>
    <x v="0"/>
    <n v="11"/>
    <n v="2"/>
    <n v="0"/>
    <x v="870"/>
    <n v="12102"/>
    <x v="39"/>
    <x v="3"/>
    <x v="1"/>
    <x v="3"/>
    <d v="2002-02-16T00:00:00"/>
    <d v="2014-02-14T00:00:00"/>
  </r>
  <r>
    <s v="887b03e5"/>
    <n v="35"/>
    <x v="0"/>
    <s v="Single"/>
    <x v="3"/>
    <s v="Berlin"/>
    <x v="1"/>
    <x v="2"/>
    <x v="2"/>
    <n v="8"/>
    <n v="9"/>
    <n v="2"/>
    <x v="871"/>
    <n v="2356"/>
    <x v="19"/>
    <x v="0"/>
    <x v="1"/>
    <x v="3"/>
    <d v="1990-12-19T00:00:00"/>
    <d v="2017-04-22T00:00:00"/>
  </r>
  <r>
    <s v="ad05b912"/>
    <n v="27"/>
    <x v="1"/>
    <s v="Single"/>
    <x v="2"/>
    <s v="Bangalore"/>
    <x v="4"/>
    <x v="1"/>
    <x v="0"/>
    <n v="37"/>
    <n v="13"/>
    <n v="13"/>
    <x v="872"/>
    <n v="19150"/>
    <x v="31"/>
    <x v="0"/>
    <x v="1"/>
    <x v="3"/>
    <d v="1998-05-01T00:00:00"/>
    <d v="1988-04-15T00:00:00"/>
  </r>
  <r>
    <s v="ae455cc6"/>
    <n v="27"/>
    <x v="0"/>
    <s v="Married"/>
    <x v="5"/>
    <s v="Bangalore"/>
    <x v="1"/>
    <x v="6"/>
    <x v="0"/>
    <n v="8"/>
    <n v="14"/>
    <n v="14"/>
    <x v="873"/>
    <n v="11556"/>
    <x v="23"/>
    <x v="0"/>
    <x v="1"/>
    <x v="3"/>
    <d v="1998-08-16T00:00:00"/>
    <d v="2017-03-03T00:00:00"/>
  </r>
  <r>
    <s v="43ad3d62"/>
    <n v="24"/>
    <x v="1"/>
    <s v="Married"/>
    <x v="3"/>
    <s v="Berlin"/>
    <x v="0"/>
    <x v="0"/>
    <x v="0"/>
    <n v="12"/>
    <n v="3"/>
    <n v="1"/>
    <x v="874"/>
    <n v="6426"/>
    <x v="3"/>
    <x v="2"/>
    <x v="0"/>
    <x v="0"/>
    <d v="2001-04-11T00:00:00"/>
    <d v="2013-07-14T00:00:00"/>
  </r>
  <r>
    <s v="f5141058"/>
    <n v="28"/>
    <x v="1"/>
    <s v="Married"/>
    <x v="5"/>
    <s v="Mumbai"/>
    <x v="2"/>
    <x v="5"/>
    <x v="0"/>
    <n v="15"/>
    <n v="18"/>
    <n v="6"/>
    <x v="875"/>
    <n v="4841"/>
    <x v="21"/>
    <x v="0"/>
    <x v="0"/>
    <x v="1"/>
    <d v="1997-08-19T00:00:00"/>
    <d v="2010-06-05T00:00:00"/>
  </r>
  <r>
    <s v="4c6a70f4"/>
    <n v="29"/>
    <x v="0"/>
    <s v="Married"/>
    <x v="5"/>
    <s v="Berlin"/>
    <x v="0"/>
    <x v="3"/>
    <x v="2"/>
    <n v="19"/>
    <n v="9"/>
    <n v="6"/>
    <x v="876"/>
    <n v="17927"/>
    <x v="1"/>
    <x v="1"/>
    <x v="0"/>
    <x v="0"/>
    <d v="1996-07-08T00:00:00"/>
    <d v="2006-08-08T00:00:00"/>
  </r>
  <r>
    <s v="fb756923"/>
    <n v="36"/>
    <x v="1"/>
    <s v="Single"/>
    <x v="1"/>
    <s v="Mumbai"/>
    <x v="3"/>
    <x v="3"/>
    <x v="2"/>
    <n v="28"/>
    <n v="15"/>
    <n v="3"/>
    <x v="877"/>
    <n v="12463"/>
    <x v="18"/>
    <x v="2"/>
    <x v="0"/>
    <x v="3"/>
    <d v="1989-02-14T00:00:00"/>
    <d v="1997-10-19T00:00:00"/>
  </r>
  <r>
    <s v="b4746349"/>
    <n v="50"/>
    <x v="2"/>
    <s v="Married"/>
    <x v="1"/>
    <s v="Bangalore"/>
    <x v="2"/>
    <x v="0"/>
    <x v="0"/>
    <n v="7"/>
    <n v="10"/>
    <n v="11"/>
    <x v="878"/>
    <n v="12855"/>
    <x v="5"/>
    <x v="0"/>
    <x v="0"/>
    <x v="3"/>
    <d v="1975-04-10T00:00:00"/>
    <d v="2018-04-05T00:00:00"/>
  </r>
  <r>
    <s v="7d2f4e58"/>
    <n v="54"/>
    <x v="2"/>
    <s v="Single"/>
    <x v="5"/>
    <s v="Toronto"/>
    <x v="5"/>
    <x v="0"/>
    <x v="0"/>
    <n v="7"/>
    <n v="17"/>
    <n v="11"/>
    <x v="799"/>
    <n v="15410"/>
    <x v="2"/>
    <x v="1"/>
    <x v="1"/>
    <x v="0"/>
    <d v="1971-03-11T00:00:00"/>
    <d v="2018-02-22T00:00:00"/>
  </r>
  <r>
    <s v="8f7c1d59"/>
    <n v="51"/>
    <x v="1"/>
    <s v="Divorced"/>
    <x v="4"/>
    <s v="Berlin"/>
    <x v="4"/>
    <x v="1"/>
    <x v="3"/>
    <n v="30"/>
    <n v="13"/>
    <n v="7"/>
    <x v="879"/>
    <n v="17351"/>
    <x v="8"/>
    <x v="1"/>
    <x v="1"/>
    <x v="2"/>
    <d v="1974-01-20T00:00:00"/>
    <d v="1995-06-19T00:00:00"/>
  </r>
  <r>
    <s v="b8beff3d"/>
    <n v="48"/>
    <x v="2"/>
    <s v="Married"/>
    <x v="1"/>
    <s v="Mumbai"/>
    <x v="1"/>
    <x v="3"/>
    <x v="3"/>
    <n v="18"/>
    <n v="1"/>
    <n v="2"/>
    <x v="880"/>
    <n v="2620"/>
    <x v="7"/>
    <x v="3"/>
    <x v="0"/>
    <x v="1"/>
    <d v="1977-07-13T00:00:00"/>
    <d v="2007-06-10T00:00:00"/>
  </r>
  <r>
    <s v="92cf6021"/>
    <n v="57"/>
    <x v="0"/>
    <s v="Divorced"/>
    <x v="1"/>
    <s v="San Francisco"/>
    <x v="3"/>
    <x v="0"/>
    <x v="2"/>
    <n v="24"/>
    <n v="11"/>
    <n v="13"/>
    <x v="881"/>
    <n v="5312"/>
    <x v="10"/>
    <x v="3"/>
    <x v="0"/>
    <x v="0"/>
    <d v="1968-03-11T00:00:00"/>
    <d v="2001-02-06T00:00:00"/>
  </r>
  <r>
    <s v="e5508ea2"/>
    <n v="50"/>
    <x v="1"/>
    <s v="Divorced"/>
    <x v="4"/>
    <s v="San Francisco"/>
    <x v="5"/>
    <x v="3"/>
    <x v="3"/>
    <n v="6"/>
    <n v="5"/>
    <n v="8"/>
    <x v="882"/>
    <n v="15968"/>
    <x v="14"/>
    <x v="1"/>
    <x v="0"/>
    <x v="1"/>
    <d v="1975-03-23T00:00:00"/>
    <d v="2019-10-02T00:00:00"/>
  </r>
  <r>
    <s v="585abefb"/>
    <n v="59"/>
    <x v="1"/>
    <s v="Married"/>
    <x v="2"/>
    <s v="Berlin"/>
    <x v="1"/>
    <x v="6"/>
    <x v="2"/>
    <n v="4"/>
    <n v="9"/>
    <n v="4"/>
    <x v="883"/>
    <n v="9723"/>
    <x v="18"/>
    <x v="3"/>
    <x v="0"/>
    <x v="3"/>
    <d v="1966-01-07T00:00:00"/>
    <d v="2021-06-20T00:00:00"/>
  </r>
  <r>
    <s v="257f7595"/>
    <n v="54"/>
    <x v="0"/>
    <s v="Single"/>
    <x v="1"/>
    <s v="New York"/>
    <x v="4"/>
    <x v="1"/>
    <x v="2"/>
    <n v="3"/>
    <n v="7"/>
    <n v="13"/>
    <x v="884"/>
    <n v="8828"/>
    <x v="43"/>
    <x v="3"/>
    <x v="1"/>
    <x v="3"/>
    <d v="1971-11-16T00:00:00"/>
    <d v="2022-07-10T00:00:00"/>
  </r>
  <r>
    <s v="f48f709c"/>
    <n v="58"/>
    <x v="0"/>
    <s v="Divorced"/>
    <x v="3"/>
    <s v="Berlin"/>
    <x v="6"/>
    <x v="0"/>
    <x v="1"/>
    <n v="6"/>
    <n v="7"/>
    <n v="12"/>
    <x v="885"/>
    <n v="16366"/>
    <x v="26"/>
    <x v="2"/>
    <x v="1"/>
    <x v="3"/>
    <d v="1967-04-13T00:00:00"/>
    <d v="2019-05-23T00:00:00"/>
  </r>
  <r>
    <s v="ec8be537"/>
    <n v="48"/>
    <x v="0"/>
    <s v="Married"/>
    <x v="5"/>
    <s v="Bangalore"/>
    <x v="3"/>
    <x v="6"/>
    <x v="2"/>
    <n v="26"/>
    <n v="2"/>
    <n v="14"/>
    <x v="886"/>
    <n v="18272"/>
    <x v="35"/>
    <x v="0"/>
    <x v="0"/>
    <x v="1"/>
    <d v="1977-12-21T00:00:00"/>
    <d v="1999-11-26T00:00:00"/>
  </r>
  <r>
    <s v="bf519362"/>
    <n v="54"/>
    <x v="1"/>
    <s v="Divorced"/>
    <x v="5"/>
    <s v="Bangalore"/>
    <x v="0"/>
    <x v="6"/>
    <x v="3"/>
    <n v="38"/>
    <n v="19"/>
    <n v="13"/>
    <x v="887"/>
    <n v="17776"/>
    <x v="4"/>
    <x v="2"/>
    <x v="0"/>
    <x v="1"/>
    <d v="1971-04-02T00:00:00"/>
    <d v="1987-03-24T00:00:00"/>
  </r>
  <r>
    <s v="d3f4a49b"/>
    <n v="25"/>
    <x v="0"/>
    <s v="Divorced"/>
    <x v="4"/>
    <s v="Sydney"/>
    <x v="0"/>
    <x v="0"/>
    <x v="1"/>
    <n v="11"/>
    <n v="18"/>
    <n v="1"/>
    <x v="888"/>
    <n v="10813"/>
    <x v="47"/>
    <x v="2"/>
    <x v="1"/>
    <x v="0"/>
    <d v="2000-01-07T00:00:00"/>
    <d v="2014-04-08T00:00:00"/>
  </r>
  <r>
    <s v="8fe069b6"/>
    <n v="43"/>
    <x v="0"/>
    <s v="Married"/>
    <x v="5"/>
    <s v="San Francisco"/>
    <x v="1"/>
    <x v="1"/>
    <x v="3"/>
    <n v="29"/>
    <n v="10"/>
    <n v="8"/>
    <x v="889"/>
    <n v="4457"/>
    <x v="35"/>
    <x v="3"/>
    <x v="1"/>
    <x v="3"/>
    <d v="1982-01-06T00:00:00"/>
    <d v="1996-04-14T00:00:00"/>
  </r>
  <r>
    <s v="1bf645f6"/>
    <n v="23"/>
    <x v="2"/>
    <s v="Divorced"/>
    <x v="0"/>
    <s v="Mumbai"/>
    <x v="1"/>
    <x v="3"/>
    <x v="2"/>
    <n v="20"/>
    <n v="5"/>
    <n v="0"/>
    <x v="890"/>
    <n v="3363"/>
    <x v="39"/>
    <x v="0"/>
    <x v="0"/>
    <x v="0"/>
    <d v="2002-12-18T00:00:00"/>
    <d v="2005-07-16T00:00:00"/>
  </r>
  <r>
    <s v="3d4196fe"/>
    <n v="31"/>
    <x v="2"/>
    <s v="Single"/>
    <x v="5"/>
    <s v="San Francisco"/>
    <x v="1"/>
    <x v="4"/>
    <x v="2"/>
    <n v="10"/>
    <n v="16"/>
    <n v="10"/>
    <x v="891"/>
    <n v="1317"/>
    <x v="18"/>
    <x v="2"/>
    <x v="1"/>
    <x v="2"/>
    <d v="1994-10-23T00:00:00"/>
    <d v="2015-07-20T00:00:00"/>
  </r>
  <r>
    <s v="e7ba26ac"/>
    <n v="26"/>
    <x v="1"/>
    <s v="Single"/>
    <x v="4"/>
    <s v="Mumbai"/>
    <x v="3"/>
    <x v="3"/>
    <x v="0"/>
    <n v="26"/>
    <n v="5"/>
    <n v="7"/>
    <x v="892"/>
    <n v="13666"/>
    <x v="15"/>
    <x v="2"/>
    <x v="0"/>
    <x v="3"/>
    <d v="1999-12-19T00:00:00"/>
    <d v="1999-06-06T00:00:00"/>
  </r>
  <r>
    <s v="3b9b2d45"/>
    <n v="31"/>
    <x v="2"/>
    <s v="Divorced"/>
    <x v="4"/>
    <s v="Toronto"/>
    <x v="4"/>
    <x v="2"/>
    <x v="2"/>
    <n v="27"/>
    <n v="15"/>
    <n v="5"/>
    <x v="893"/>
    <n v="9896"/>
    <x v="45"/>
    <x v="2"/>
    <x v="1"/>
    <x v="3"/>
    <d v="1994-07-22T00:00:00"/>
    <d v="1998-01-22T00:00:00"/>
  </r>
  <r>
    <s v="548e1f6b"/>
    <n v="54"/>
    <x v="2"/>
    <s v="Divorced"/>
    <x v="4"/>
    <s v="Berlin"/>
    <x v="6"/>
    <x v="0"/>
    <x v="1"/>
    <n v="14"/>
    <n v="16"/>
    <n v="11"/>
    <x v="894"/>
    <n v="16129"/>
    <x v="48"/>
    <x v="2"/>
    <x v="0"/>
    <x v="2"/>
    <d v="1971-03-25T00:00:00"/>
    <d v="2011-03-10T00:00:00"/>
  </r>
  <r>
    <s v="ae62990c"/>
    <n v="59"/>
    <x v="0"/>
    <s v="Married"/>
    <x v="3"/>
    <s v="New York"/>
    <x v="0"/>
    <x v="5"/>
    <x v="2"/>
    <n v="36"/>
    <n v="4"/>
    <n v="0"/>
    <x v="895"/>
    <n v="14785"/>
    <x v="8"/>
    <x v="0"/>
    <x v="1"/>
    <x v="0"/>
    <d v="1966-10-15T00:00:00"/>
    <d v="1989-03-27T00:00:00"/>
  </r>
  <r>
    <s v="f6eab3a0"/>
    <n v="34"/>
    <x v="0"/>
    <s v="Single"/>
    <x v="0"/>
    <s v="Bangalore"/>
    <x v="5"/>
    <x v="1"/>
    <x v="0"/>
    <n v="12"/>
    <n v="14"/>
    <n v="13"/>
    <x v="896"/>
    <n v="16371"/>
    <x v="9"/>
    <x v="3"/>
    <x v="0"/>
    <x v="1"/>
    <d v="1991-10-10T00:00:00"/>
    <d v="2013-02-21T00:00:00"/>
  </r>
  <r>
    <s v="286ed390"/>
    <n v="52"/>
    <x v="2"/>
    <s v="Divorced"/>
    <x v="1"/>
    <s v="Berlin"/>
    <x v="2"/>
    <x v="0"/>
    <x v="2"/>
    <n v="23"/>
    <n v="17"/>
    <n v="3"/>
    <x v="897"/>
    <n v="7885"/>
    <x v="32"/>
    <x v="1"/>
    <x v="1"/>
    <x v="3"/>
    <d v="1973-02-10T00:00:00"/>
    <d v="2002-07-03T00:00:00"/>
  </r>
  <r>
    <s v="e1721c83"/>
    <n v="57"/>
    <x v="2"/>
    <s v="Single"/>
    <x v="2"/>
    <s v="San Francisco"/>
    <x v="3"/>
    <x v="2"/>
    <x v="2"/>
    <n v="21"/>
    <n v="17"/>
    <n v="2"/>
    <x v="898"/>
    <n v="11701"/>
    <x v="11"/>
    <x v="3"/>
    <x v="0"/>
    <x v="1"/>
    <d v="1968-11-05T00:00:00"/>
    <d v="2004-11-07T00:00:00"/>
  </r>
  <r>
    <s v="a689b424"/>
    <n v="45"/>
    <x v="2"/>
    <s v="Divorced"/>
    <x v="5"/>
    <s v="London"/>
    <x v="3"/>
    <x v="6"/>
    <x v="2"/>
    <n v="8"/>
    <n v="16"/>
    <n v="6"/>
    <x v="899"/>
    <n v="5006"/>
    <x v="6"/>
    <x v="1"/>
    <x v="1"/>
    <x v="3"/>
    <d v="1980-05-24T00:00:00"/>
    <d v="2017-10-23T00:00:00"/>
  </r>
  <r>
    <s v="4988e418"/>
    <n v="36"/>
    <x v="1"/>
    <s v="Married"/>
    <x v="3"/>
    <s v="London"/>
    <x v="4"/>
    <x v="5"/>
    <x v="0"/>
    <n v="39"/>
    <n v="9"/>
    <n v="6"/>
    <x v="900"/>
    <n v="13002"/>
    <x v="15"/>
    <x v="2"/>
    <x v="1"/>
    <x v="3"/>
    <d v="1989-01-15T00:00:00"/>
    <d v="1986-03-01T00:00:00"/>
  </r>
  <r>
    <s v="0f25477d"/>
    <n v="50"/>
    <x v="1"/>
    <s v="Married"/>
    <x v="1"/>
    <s v="Berlin"/>
    <x v="0"/>
    <x v="5"/>
    <x v="3"/>
    <n v="9"/>
    <n v="2"/>
    <n v="5"/>
    <x v="901"/>
    <n v="13982"/>
    <x v="11"/>
    <x v="1"/>
    <x v="0"/>
    <x v="1"/>
    <d v="1975-06-03T00:00:00"/>
    <d v="2016-08-12T00:00:00"/>
  </r>
  <r>
    <s v="a6fd0cb1"/>
    <n v="29"/>
    <x v="1"/>
    <s v="Single"/>
    <x v="4"/>
    <s v="New York"/>
    <x v="6"/>
    <x v="3"/>
    <x v="2"/>
    <n v="24"/>
    <n v="11"/>
    <n v="13"/>
    <x v="902"/>
    <n v="15902"/>
    <x v="25"/>
    <x v="0"/>
    <x v="0"/>
    <x v="3"/>
    <d v="1996-02-18T00:00:00"/>
    <d v="2001-05-09T00:00:00"/>
  </r>
  <r>
    <s v="bd1a8f4b"/>
    <n v="26"/>
    <x v="2"/>
    <s v="Single"/>
    <x v="1"/>
    <s v="Mumbai"/>
    <x v="4"/>
    <x v="4"/>
    <x v="1"/>
    <n v="31"/>
    <n v="15"/>
    <n v="9"/>
    <x v="903"/>
    <n v="15601"/>
    <x v="25"/>
    <x v="0"/>
    <x v="0"/>
    <x v="2"/>
    <d v="1999-04-01T00:00:00"/>
    <d v="1994-08-11T00:00:00"/>
  </r>
  <r>
    <s v="098c60b3"/>
    <n v="50"/>
    <x v="2"/>
    <s v="Divorced"/>
    <x v="1"/>
    <s v="Toronto"/>
    <x v="5"/>
    <x v="3"/>
    <x v="0"/>
    <n v="25"/>
    <n v="3"/>
    <n v="13"/>
    <x v="904"/>
    <n v="19511"/>
    <x v="9"/>
    <x v="2"/>
    <x v="1"/>
    <x v="0"/>
    <d v="1975-08-14T00:00:00"/>
    <d v="2000-09-01T00:00:00"/>
  </r>
  <r>
    <s v="6afa828c"/>
    <n v="25"/>
    <x v="1"/>
    <s v="Divorced"/>
    <x v="0"/>
    <s v="New York"/>
    <x v="0"/>
    <x v="1"/>
    <x v="1"/>
    <n v="17"/>
    <n v="16"/>
    <n v="9"/>
    <x v="905"/>
    <n v="14950"/>
    <x v="29"/>
    <x v="0"/>
    <x v="1"/>
    <x v="2"/>
    <d v="2000-12-12T00:00:00"/>
    <d v="2008-05-03T00:00:00"/>
  </r>
  <r>
    <s v="ef158d5b"/>
    <n v="33"/>
    <x v="1"/>
    <s v="Divorced"/>
    <x v="4"/>
    <s v="San Francisco"/>
    <x v="4"/>
    <x v="5"/>
    <x v="2"/>
    <n v="29"/>
    <n v="19"/>
    <n v="11"/>
    <x v="906"/>
    <n v="16516"/>
    <x v="6"/>
    <x v="2"/>
    <x v="0"/>
    <x v="0"/>
    <d v="1992-01-24T00:00:00"/>
    <d v="1996-08-22T00:00:00"/>
  </r>
  <r>
    <s v="d61169a1"/>
    <n v="23"/>
    <x v="2"/>
    <s v="Single"/>
    <x v="3"/>
    <s v="New York"/>
    <x v="0"/>
    <x v="5"/>
    <x v="0"/>
    <n v="3"/>
    <n v="6"/>
    <n v="7"/>
    <x v="907"/>
    <n v="15799"/>
    <x v="32"/>
    <x v="1"/>
    <x v="0"/>
    <x v="2"/>
    <d v="2002-12-26T00:00:00"/>
    <d v="2022-05-12T00:00:00"/>
  </r>
  <r>
    <s v="2fb21e66"/>
    <n v="48"/>
    <x v="0"/>
    <s v="Married"/>
    <x v="3"/>
    <s v="Sydney"/>
    <x v="0"/>
    <x v="4"/>
    <x v="2"/>
    <n v="21"/>
    <n v="14"/>
    <n v="6"/>
    <x v="908"/>
    <n v="10515"/>
    <x v="30"/>
    <x v="3"/>
    <x v="0"/>
    <x v="2"/>
    <d v="1977-02-23T00:00:00"/>
    <d v="2004-06-14T00:00:00"/>
  </r>
  <r>
    <s v="df4e713e"/>
    <n v="52"/>
    <x v="1"/>
    <s v="Married"/>
    <x v="4"/>
    <s v="Bangalore"/>
    <x v="3"/>
    <x v="1"/>
    <x v="1"/>
    <n v="8"/>
    <n v="5"/>
    <n v="3"/>
    <x v="909"/>
    <n v="6439"/>
    <x v="2"/>
    <x v="3"/>
    <x v="1"/>
    <x v="0"/>
    <d v="1973-04-26T00:00:00"/>
    <d v="2017-04-05T00:00:00"/>
  </r>
  <r>
    <s v="0997623a"/>
    <n v="57"/>
    <x v="2"/>
    <s v="Single"/>
    <x v="5"/>
    <s v="London"/>
    <x v="6"/>
    <x v="0"/>
    <x v="0"/>
    <n v="14"/>
    <n v="5"/>
    <n v="6"/>
    <x v="910"/>
    <n v="11488"/>
    <x v="6"/>
    <x v="1"/>
    <x v="0"/>
    <x v="3"/>
    <d v="1968-12-11T00:00:00"/>
    <d v="2011-11-13T00:00:00"/>
  </r>
  <r>
    <s v="9a4ffc0c"/>
    <n v="57"/>
    <x v="2"/>
    <s v="Married"/>
    <x v="3"/>
    <s v="Sydney"/>
    <x v="3"/>
    <x v="4"/>
    <x v="3"/>
    <n v="39"/>
    <n v="6"/>
    <n v="14"/>
    <x v="911"/>
    <n v="17380"/>
    <x v="33"/>
    <x v="3"/>
    <x v="0"/>
    <x v="1"/>
    <d v="1968-06-27T00:00:00"/>
    <d v="1986-09-16T00:00:00"/>
  </r>
  <r>
    <s v="55c551fc"/>
    <n v="47"/>
    <x v="0"/>
    <s v="Single"/>
    <x v="3"/>
    <s v="New York"/>
    <x v="2"/>
    <x v="6"/>
    <x v="3"/>
    <n v="16"/>
    <n v="18"/>
    <n v="0"/>
    <x v="912"/>
    <n v="19754"/>
    <x v="33"/>
    <x v="2"/>
    <x v="1"/>
    <x v="1"/>
    <d v="1978-12-24T00:00:00"/>
    <d v="2009-01-02T00:00:00"/>
  </r>
  <r>
    <s v="a42d0cd7"/>
    <n v="48"/>
    <x v="2"/>
    <s v="Divorced"/>
    <x v="5"/>
    <s v="Berlin"/>
    <x v="6"/>
    <x v="3"/>
    <x v="3"/>
    <n v="18"/>
    <n v="18"/>
    <n v="2"/>
    <x v="913"/>
    <n v="3603"/>
    <x v="20"/>
    <x v="1"/>
    <x v="0"/>
    <x v="1"/>
    <d v="1977-04-17T00:00:00"/>
    <d v="2007-10-08T00:00:00"/>
  </r>
  <r>
    <s v="e3a68a70"/>
    <n v="26"/>
    <x v="2"/>
    <s v="Single"/>
    <x v="5"/>
    <s v="Mumbai"/>
    <x v="0"/>
    <x v="0"/>
    <x v="2"/>
    <n v="31"/>
    <n v="19"/>
    <n v="1"/>
    <x v="914"/>
    <n v="6747"/>
    <x v="3"/>
    <x v="2"/>
    <x v="1"/>
    <x v="3"/>
    <d v="1999-10-08T00:00:00"/>
    <d v="1994-01-17T00:00:00"/>
  </r>
  <r>
    <s v="811414f8"/>
    <n v="41"/>
    <x v="1"/>
    <s v="Married"/>
    <x v="3"/>
    <s v="Bangalore"/>
    <x v="4"/>
    <x v="3"/>
    <x v="0"/>
    <n v="11"/>
    <n v="2"/>
    <n v="6"/>
    <x v="915"/>
    <n v="4533"/>
    <x v="3"/>
    <x v="3"/>
    <x v="1"/>
    <x v="2"/>
    <d v="1984-10-09T00:00:00"/>
    <d v="2014-12-01T00:00:00"/>
  </r>
  <r>
    <s v="cf0e6d2b"/>
    <n v="32"/>
    <x v="1"/>
    <s v="Single"/>
    <x v="3"/>
    <s v="Bangalore"/>
    <x v="5"/>
    <x v="4"/>
    <x v="1"/>
    <n v="38"/>
    <n v="17"/>
    <n v="8"/>
    <x v="916"/>
    <n v="9584"/>
    <x v="27"/>
    <x v="2"/>
    <x v="1"/>
    <x v="2"/>
    <d v="1993-09-17T00:00:00"/>
    <d v="1987-09-23T00:00:00"/>
  </r>
  <r>
    <s v="bb2aa146"/>
    <n v="31"/>
    <x v="0"/>
    <s v="Single"/>
    <x v="3"/>
    <s v="Bangalore"/>
    <x v="6"/>
    <x v="0"/>
    <x v="1"/>
    <n v="20"/>
    <n v="1"/>
    <n v="4"/>
    <x v="917"/>
    <n v="18635"/>
    <x v="7"/>
    <x v="0"/>
    <x v="0"/>
    <x v="2"/>
    <d v="1994-04-27T00:00:00"/>
    <d v="2005-12-11T00:00:00"/>
  </r>
  <r>
    <s v="b7f60cdf"/>
    <n v="59"/>
    <x v="0"/>
    <s v="Single"/>
    <x v="5"/>
    <s v="Sydney"/>
    <x v="2"/>
    <x v="4"/>
    <x v="2"/>
    <n v="4"/>
    <n v="9"/>
    <n v="8"/>
    <x v="918"/>
    <n v="3966"/>
    <x v="17"/>
    <x v="3"/>
    <x v="1"/>
    <x v="3"/>
    <d v="1966-10-24T00:00:00"/>
    <d v="2021-11-22T00:00:00"/>
  </r>
  <r>
    <s v="564cfbd2"/>
    <n v="27"/>
    <x v="2"/>
    <s v="Single"/>
    <x v="3"/>
    <s v="San Francisco"/>
    <x v="0"/>
    <x v="6"/>
    <x v="2"/>
    <n v="20"/>
    <n v="13"/>
    <n v="11"/>
    <x v="919"/>
    <n v="12320"/>
    <x v="19"/>
    <x v="0"/>
    <x v="1"/>
    <x v="0"/>
    <d v="1998-09-26T00:00:00"/>
    <d v="2005-01-22T00:00:00"/>
  </r>
  <r>
    <s v="aca58d95"/>
    <n v="29"/>
    <x v="1"/>
    <s v="Married"/>
    <x v="1"/>
    <s v="San Francisco"/>
    <x v="5"/>
    <x v="2"/>
    <x v="1"/>
    <n v="31"/>
    <n v="4"/>
    <n v="12"/>
    <x v="920"/>
    <n v="11758"/>
    <x v="49"/>
    <x v="0"/>
    <x v="0"/>
    <x v="3"/>
    <d v="1996-07-21T00:00:00"/>
    <d v="1994-10-24T00:00:00"/>
  </r>
  <r>
    <s v="9c678393"/>
    <n v="44"/>
    <x v="0"/>
    <s v="Divorced"/>
    <x v="1"/>
    <s v="Berlin"/>
    <x v="6"/>
    <x v="5"/>
    <x v="0"/>
    <n v="20"/>
    <n v="5"/>
    <n v="7"/>
    <x v="921"/>
    <n v="8571"/>
    <x v="31"/>
    <x v="1"/>
    <x v="1"/>
    <x v="1"/>
    <d v="1981-09-12T00:00:00"/>
    <d v="2005-02-07T00:00:00"/>
  </r>
  <r>
    <s v="67ce378f"/>
    <n v="47"/>
    <x v="0"/>
    <s v="Married"/>
    <x v="5"/>
    <s v="Sydney"/>
    <x v="3"/>
    <x v="1"/>
    <x v="2"/>
    <n v="11"/>
    <n v="18"/>
    <n v="0"/>
    <x v="922"/>
    <n v="17306"/>
    <x v="27"/>
    <x v="1"/>
    <x v="1"/>
    <x v="2"/>
    <d v="1978-12-01T00:00:00"/>
    <d v="2014-04-20T00:00:00"/>
  </r>
  <r>
    <s v="53f30073"/>
    <n v="33"/>
    <x v="0"/>
    <s v="Married"/>
    <x v="5"/>
    <s v="Mumbai"/>
    <x v="3"/>
    <x v="0"/>
    <x v="0"/>
    <n v="1"/>
    <n v="10"/>
    <n v="13"/>
    <x v="923"/>
    <n v="8206"/>
    <x v="2"/>
    <x v="2"/>
    <x v="0"/>
    <x v="3"/>
    <d v="1992-05-23T00:00:00"/>
    <d v="2024-11-21T00:00:00"/>
  </r>
  <r>
    <s v="186b2880"/>
    <n v="47"/>
    <x v="2"/>
    <s v="Divorced"/>
    <x v="5"/>
    <s v="New York"/>
    <x v="6"/>
    <x v="5"/>
    <x v="1"/>
    <n v="18"/>
    <n v="4"/>
    <n v="10"/>
    <x v="924"/>
    <n v="9384"/>
    <x v="48"/>
    <x v="2"/>
    <x v="1"/>
    <x v="3"/>
    <d v="1978-10-15T00:00:00"/>
    <d v="2007-03-26T00:00:00"/>
  </r>
  <r>
    <s v="7a3a6e96"/>
    <n v="34"/>
    <x v="1"/>
    <s v="Married"/>
    <x v="2"/>
    <s v="Berlin"/>
    <x v="6"/>
    <x v="2"/>
    <x v="0"/>
    <n v="39"/>
    <n v="13"/>
    <n v="1"/>
    <x v="925"/>
    <n v="9518"/>
    <x v="37"/>
    <x v="3"/>
    <x v="0"/>
    <x v="3"/>
    <d v="1991-06-25T00:00:00"/>
    <d v="1986-05-03T00:00:00"/>
  </r>
  <r>
    <s v="01bf9e73"/>
    <n v="39"/>
    <x v="0"/>
    <s v="Divorced"/>
    <x v="5"/>
    <s v="San Francisco"/>
    <x v="6"/>
    <x v="0"/>
    <x v="3"/>
    <n v="33"/>
    <n v="13"/>
    <n v="5"/>
    <x v="926"/>
    <n v="5120"/>
    <x v="35"/>
    <x v="2"/>
    <x v="1"/>
    <x v="0"/>
    <d v="1986-11-21T00:00:00"/>
    <d v="1992-10-16T00:00:00"/>
  </r>
  <r>
    <s v="725d4259"/>
    <n v="46"/>
    <x v="1"/>
    <s v="Divorced"/>
    <x v="2"/>
    <s v="Berlin"/>
    <x v="5"/>
    <x v="5"/>
    <x v="1"/>
    <n v="36"/>
    <n v="17"/>
    <n v="4"/>
    <x v="927"/>
    <n v="13504"/>
    <x v="25"/>
    <x v="2"/>
    <x v="1"/>
    <x v="2"/>
    <d v="1979-01-06T00:00:00"/>
    <d v="1989-10-16T00:00:00"/>
  </r>
  <r>
    <s v="546252e7"/>
    <n v="54"/>
    <x v="0"/>
    <s v="Single"/>
    <x v="5"/>
    <s v="Mumbai"/>
    <x v="3"/>
    <x v="5"/>
    <x v="3"/>
    <n v="18"/>
    <n v="8"/>
    <n v="14"/>
    <x v="928"/>
    <n v="5837"/>
    <x v="47"/>
    <x v="1"/>
    <x v="0"/>
    <x v="3"/>
    <d v="1971-11-16T00:00:00"/>
    <d v="2007-08-04T00:00:00"/>
  </r>
  <r>
    <s v="92a81713"/>
    <n v="33"/>
    <x v="0"/>
    <s v="Married"/>
    <x v="4"/>
    <s v="Sydney"/>
    <x v="4"/>
    <x v="0"/>
    <x v="1"/>
    <n v="31"/>
    <n v="4"/>
    <n v="10"/>
    <x v="929"/>
    <n v="5025"/>
    <x v="44"/>
    <x v="1"/>
    <x v="1"/>
    <x v="3"/>
    <d v="1992-02-05T00:00:00"/>
    <d v="1994-01-02T00:00:00"/>
  </r>
  <r>
    <s v="5c0b9b10"/>
    <n v="57"/>
    <x v="1"/>
    <s v="Divorced"/>
    <x v="0"/>
    <s v="Berlin"/>
    <x v="2"/>
    <x v="5"/>
    <x v="3"/>
    <n v="35"/>
    <n v="3"/>
    <n v="6"/>
    <x v="930"/>
    <n v="5257"/>
    <x v="18"/>
    <x v="0"/>
    <x v="0"/>
    <x v="1"/>
    <d v="1968-09-13T00:00:00"/>
    <d v="1990-11-24T00:00:00"/>
  </r>
  <r>
    <s v="aaf407f7"/>
    <n v="25"/>
    <x v="1"/>
    <s v="Married"/>
    <x v="3"/>
    <s v="Toronto"/>
    <x v="2"/>
    <x v="5"/>
    <x v="0"/>
    <n v="39"/>
    <n v="11"/>
    <n v="8"/>
    <x v="931"/>
    <n v="15622"/>
    <x v="22"/>
    <x v="2"/>
    <x v="0"/>
    <x v="2"/>
    <d v="2000-07-13T00:00:00"/>
    <d v="1986-12-17T00:00:00"/>
  </r>
  <r>
    <s v="28e333b6"/>
    <n v="26"/>
    <x v="1"/>
    <s v="Married"/>
    <x v="3"/>
    <s v="London"/>
    <x v="0"/>
    <x v="0"/>
    <x v="1"/>
    <n v="38"/>
    <n v="12"/>
    <n v="13"/>
    <x v="932"/>
    <n v="10077"/>
    <x v="7"/>
    <x v="1"/>
    <x v="1"/>
    <x v="3"/>
    <d v="1999-11-10T00:00:00"/>
    <d v="1987-08-17T00:00:00"/>
  </r>
  <r>
    <s v="ec50ace4"/>
    <n v="58"/>
    <x v="2"/>
    <s v="Divorced"/>
    <x v="1"/>
    <s v="London"/>
    <x v="1"/>
    <x v="1"/>
    <x v="1"/>
    <n v="15"/>
    <n v="9"/>
    <n v="3"/>
    <x v="933"/>
    <n v="4953"/>
    <x v="39"/>
    <x v="3"/>
    <x v="0"/>
    <x v="3"/>
    <d v="1967-11-27T00:00:00"/>
    <d v="2010-07-01T00:00:00"/>
  </r>
  <r>
    <s v="c5144d98"/>
    <n v="29"/>
    <x v="0"/>
    <s v="Single"/>
    <x v="4"/>
    <s v="Bangalore"/>
    <x v="4"/>
    <x v="5"/>
    <x v="3"/>
    <n v="6"/>
    <n v="15"/>
    <n v="7"/>
    <x v="934"/>
    <n v="19678"/>
    <x v="44"/>
    <x v="2"/>
    <x v="1"/>
    <x v="3"/>
    <d v="1996-12-15T00:00:00"/>
    <d v="2019-04-17T00:00:00"/>
  </r>
  <r>
    <s v="a38295d3"/>
    <n v="49"/>
    <x v="2"/>
    <s v="Divorced"/>
    <x v="0"/>
    <s v="New York"/>
    <x v="3"/>
    <x v="5"/>
    <x v="0"/>
    <n v="8"/>
    <n v="13"/>
    <n v="3"/>
    <x v="935"/>
    <n v="7317"/>
    <x v="22"/>
    <x v="3"/>
    <x v="1"/>
    <x v="3"/>
    <d v="1976-11-16T00:00:00"/>
    <d v="2017-01-05T00:00:00"/>
  </r>
  <r>
    <s v="5e175b66"/>
    <n v="52"/>
    <x v="1"/>
    <s v="Single"/>
    <x v="3"/>
    <s v="Toronto"/>
    <x v="0"/>
    <x v="1"/>
    <x v="1"/>
    <n v="22"/>
    <n v="5"/>
    <n v="2"/>
    <x v="936"/>
    <n v="4467"/>
    <x v="47"/>
    <x v="0"/>
    <x v="0"/>
    <x v="2"/>
    <d v="1973-09-24T00:00:00"/>
    <d v="2003-05-09T00:00:00"/>
  </r>
  <r>
    <s v="f5159494"/>
    <n v="30"/>
    <x v="0"/>
    <s v="Divorced"/>
    <x v="3"/>
    <s v="San Francisco"/>
    <x v="0"/>
    <x v="3"/>
    <x v="2"/>
    <n v="1"/>
    <n v="5"/>
    <n v="11"/>
    <x v="937"/>
    <n v="18416"/>
    <x v="35"/>
    <x v="0"/>
    <x v="1"/>
    <x v="3"/>
    <d v="1995-08-22T00:00:00"/>
    <d v="2024-12-14T00:00:00"/>
  </r>
  <r>
    <s v="74797b61"/>
    <n v="50"/>
    <x v="2"/>
    <s v="Divorced"/>
    <x v="2"/>
    <s v="Toronto"/>
    <x v="6"/>
    <x v="6"/>
    <x v="3"/>
    <n v="13"/>
    <n v="19"/>
    <n v="1"/>
    <x v="938"/>
    <n v="2471"/>
    <x v="19"/>
    <x v="1"/>
    <x v="1"/>
    <x v="0"/>
    <d v="1975-06-14T00:00:00"/>
    <d v="2012-06-24T00:00:00"/>
  </r>
  <r>
    <s v="5fa5e0aa"/>
    <n v="35"/>
    <x v="0"/>
    <s v="Single"/>
    <x v="1"/>
    <s v="San Francisco"/>
    <x v="1"/>
    <x v="3"/>
    <x v="1"/>
    <n v="24"/>
    <n v="11"/>
    <n v="7"/>
    <x v="939"/>
    <n v="6113"/>
    <x v="44"/>
    <x v="1"/>
    <x v="1"/>
    <x v="3"/>
    <d v="1990-05-26T00:00:00"/>
    <d v="2001-07-27T00:00:00"/>
  </r>
  <r>
    <s v="e9ad0e9b"/>
    <n v="43"/>
    <x v="2"/>
    <s v="Single"/>
    <x v="2"/>
    <s v="London"/>
    <x v="3"/>
    <x v="2"/>
    <x v="0"/>
    <n v="21"/>
    <n v="9"/>
    <n v="14"/>
    <x v="940"/>
    <n v="8739"/>
    <x v="36"/>
    <x v="0"/>
    <x v="1"/>
    <x v="0"/>
    <d v="1982-01-20T00:00:00"/>
    <d v="2004-01-07T00:00:00"/>
  </r>
  <r>
    <s v="cd4f8b2b"/>
    <n v="32"/>
    <x v="1"/>
    <s v="Married"/>
    <x v="2"/>
    <s v="Sydney"/>
    <x v="1"/>
    <x v="3"/>
    <x v="0"/>
    <n v="4"/>
    <n v="3"/>
    <n v="10"/>
    <x v="941"/>
    <n v="2148"/>
    <x v="6"/>
    <x v="3"/>
    <x v="1"/>
    <x v="2"/>
    <d v="1993-08-25T00:00:00"/>
    <d v="2021-06-22T00:00:00"/>
  </r>
  <r>
    <s v="c3093b6e"/>
    <n v="44"/>
    <x v="2"/>
    <s v="Divorced"/>
    <x v="1"/>
    <s v="Mumbai"/>
    <x v="4"/>
    <x v="3"/>
    <x v="0"/>
    <n v="7"/>
    <n v="18"/>
    <n v="7"/>
    <x v="942"/>
    <n v="12948"/>
    <x v="32"/>
    <x v="0"/>
    <x v="1"/>
    <x v="3"/>
    <d v="1981-05-19T00:00:00"/>
    <d v="2018-09-09T00:00:00"/>
  </r>
  <r>
    <s v="98874bfe"/>
    <n v="22"/>
    <x v="0"/>
    <s v="Married"/>
    <x v="0"/>
    <s v="Mumbai"/>
    <x v="1"/>
    <x v="2"/>
    <x v="0"/>
    <n v="12"/>
    <n v="13"/>
    <n v="10"/>
    <x v="943"/>
    <n v="16545"/>
    <x v="47"/>
    <x v="0"/>
    <x v="1"/>
    <x v="1"/>
    <d v="2003-01-23T00:00:00"/>
    <d v="2013-04-06T00:00:00"/>
  </r>
  <r>
    <s v="86879aa9"/>
    <n v="58"/>
    <x v="0"/>
    <s v="Married"/>
    <x v="1"/>
    <s v="Mumbai"/>
    <x v="0"/>
    <x v="5"/>
    <x v="3"/>
    <n v="13"/>
    <n v="12"/>
    <n v="11"/>
    <x v="944"/>
    <n v="8408"/>
    <x v="22"/>
    <x v="1"/>
    <x v="0"/>
    <x v="0"/>
    <d v="1967-09-03T00:00:00"/>
    <d v="2012-09-25T00:00:00"/>
  </r>
  <r>
    <s v="5c9deee0"/>
    <n v="42"/>
    <x v="0"/>
    <s v="Single"/>
    <x v="5"/>
    <s v="San Francisco"/>
    <x v="1"/>
    <x v="5"/>
    <x v="1"/>
    <n v="16"/>
    <n v="9"/>
    <n v="2"/>
    <x v="945"/>
    <n v="12602"/>
    <x v="25"/>
    <x v="2"/>
    <x v="1"/>
    <x v="0"/>
    <d v="1983-06-10T00:00:00"/>
    <d v="2009-02-14T00:00:00"/>
  </r>
  <r>
    <s v="1cb9b73a"/>
    <n v="47"/>
    <x v="0"/>
    <s v="Single"/>
    <x v="2"/>
    <s v="Bangalore"/>
    <x v="1"/>
    <x v="3"/>
    <x v="3"/>
    <n v="6"/>
    <n v="10"/>
    <n v="0"/>
    <x v="946"/>
    <n v="12158"/>
    <x v="23"/>
    <x v="1"/>
    <x v="0"/>
    <x v="3"/>
    <d v="1978-01-17T00:00:00"/>
    <d v="2019-01-15T00:00:00"/>
  </r>
  <r>
    <s v="e723ada3"/>
    <n v="57"/>
    <x v="1"/>
    <s v="Married"/>
    <x v="5"/>
    <s v="Toronto"/>
    <x v="2"/>
    <x v="2"/>
    <x v="3"/>
    <n v="14"/>
    <n v="13"/>
    <n v="12"/>
    <x v="947"/>
    <n v="14303"/>
    <x v="26"/>
    <x v="1"/>
    <x v="0"/>
    <x v="1"/>
    <d v="1968-12-13T00:00:00"/>
    <d v="2011-01-27T00:00:00"/>
  </r>
  <r>
    <s v="89628f6e"/>
    <n v="44"/>
    <x v="2"/>
    <s v="Single"/>
    <x v="1"/>
    <s v="New York"/>
    <x v="3"/>
    <x v="5"/>
    <x v="0"/>
    <n v="31"/>
    <n v="13"/>
    <n v="5"/>
    <x v="948"/>
    <n v="16068"/>
    <x v="45"/>
    <x v="3"/>
    <x v="0"/>
    <x v="1"/>
    <d v="1981-03-18T00:00:00"/>
    <d v="1994-05-19T00:00:00"/>
  </r>
  <r>
    <s v="dabf984e"/>
    <n v="22"/>
    <x v="1"/>
    <s v="Divorced"/>
    <x v="1"/>
    <s v="Mumbai"/>
    <x v="3"/>
    <x v="4"/>
    <x v="2"/>
    <n v="36"/>
    <n v="9"/>
    <n v="4"/>
    <x v="949"/>
    <n v="4796"/>
    <x v="35"/>
    <x v="0"/>
    <x v="1"/>
    <x v="3"/>
    <d v="2003-02-04T00:00:00"/>
    <d v="1989-02-27T00:00:00"/>
  </r>
  <r>
    <s v="ae27d432"/>
    <n v="36"/>
    <x v="1"/>
    <s v="Single"/>
    <x v="3"/>
    <s v="San Francisco"/>
    <x v="0"/>
    <x v="0"/>
    <x v="0"/>
    <n v="37"/>
    <n v="10"/>
    <n v="7"/>
    <x v="950"/>
    <n v="4447"/>
    <x v="42"/>
    <x v="2"/>
    <x v="0"/>
    <x v="2"/>
    <d v="1989-09-05T00:00:00"/>
    <d v="1988-07-20T00:00:00"/>
  </r>
  <r>
    <s v="7d23d479"/>
    <n v="42"/>
    <x v="1"/>
    <s v="Single"/>
    <x v="0"/>
    <s v="Bangalore"/>
    <x v="5"/>
    <x v="0"/>
    <x v="2"/>
    <n v="35"/>
    <n v="19"/>
    <n v="14"/>
    <x v="951"/>
    <n v="9276"/>
    <x v="42"/>
    <x v="2"/>
    <x v="1"/>
    <x v="2"/>
    <d v="1983-11-26T00:00:00"/>
    <d v="1990-09-14T00:00:00"/>
  </r>
  <r>
    <s v="720b274b"/>
    <n v="30"/>
    <x v="0"/>
    <s v="Divorced"/>
    <x v="2"/>
    <s v="Mumbai"/>
    <x v="1"/>
    <x v="6"/>
    <x v="3"/>
    <n v="10"/>
    <n v="6"/>
    <n v="5"/>
    <x v="952"/>
    <n v="12610"/>
    <x v="34"/>
    <x v="1"/>
    <x v="0"/>
    <x v="3"/>
    <d v="1995-10-14T00:00:00"/>
    <d v="2015-10-13T00:00:00"/>
  </r>
  <r>
    <s v="21c71aa3"/>
    <n v="30"/>
    <x v="0"/>
    <s v="Single"/>
    <x v="4"/>
    <s v="Toronto"/>
    <x v="1"/>
    <x v="0"/>
    <x v="0"/>
    <n v="17"/>
    <n v="7"/>
    <n v="3"/>
    <x v="953"/>
    <n v="13737"/>
    <x v="30"/>
    <x v="1"/>
    <x v="0"/>
    <x v="2"/>
    <d v="1995-07-18T00:00:00"/>
    <d v="2008-09-17T00:00:00"/>
  </r>
  <r>
    <s v="905c7bdd"/>
    <n v="31"/>
    <x v="0"/>
    <s v="Married"/>
    <x v="1"/>
    <s v="Mumbai"/>
    <x v="6"/>
    <x v="3"/>
    <x v="0"/>
    <n v="30"/>
    <n v="15"/>
    <n v="9"/>
    <x v="954"/>
    <n v="11355"/>
    <x v="24"/>
    <x v="0"/>
    <x v="1"/>
    <x v="1"/>
    <d v="1994-10-15T00:00:00"/>
    <d v="1995-06-22T00:00:00"/>
  </r>
  <r>
    <s v="ac3a812f"/>
    <n v="47"/>
    <x v="2"/>
    <s v="Married"/>
    <x v="3"/>
    <s v="New York"/>
    <x v="3"/>
    <x v="0"/>
    <x v="3"/>
    <n v="7"/>
    <n v="19"/>
    <n v="9"/>
    <x v="955"/>
    <n v="5457"/>
    <x v="16"/>
    <x v="3"/>
    <x v="0"/>
    <x v="2"/>
    <d v="1978-11-19T00:00:00"/>
    <d v="2018-10-25T00:00:00"/>
  </r>
  <r>
    <s v="0592bfa5"/>
    <n v="56"/>
    <x v="0"/>
    <s v="Married"/>
    <x v="4"/>
    <s v="London"/>
    <x v="1"/>
    <x v="0"/>
    <x v="0"/>
    <n v="18"/>
    <n v="14"/>
    <n v="11"/>
    <x v="956"/>
    <n v="12151"/>
    <x v="20"/>
    <x v="0"/>
    <x v="0"/>
    <x v="2"/>
    <d v="1969-02-16T00:00:00"/>
    <d v="2007-10-06T00:00:00"/>
  </r>
  <r>
    <s v="00c59f30"/>
    <n v="46"/>
    <x v="2"/>
    <s v="Single"/>
    <x v="2"/>
    <s v="New York"/>
    <x v="3"/>
    <x v="4"/>
    <x v="1"/>
    <n v="19"/>
    <n v="16"/>
    <n v="14"/>
    <x v="957"/>
    <n v="11422"/>
    <x v="28"/>
    <x v="2"/>
    <x v="1"/>
    <x v="2"/>
    <d v="1979-11-15T00:00:00"/>
    <d v="2006-07-17T00:00:00"/>
  </r>
  <r>
    <s v="12b2102d"/>
    <n v="47"/>
    <x v="0"/>
    <s v="Single"/>
    <x v="5"/>
    <s v="Berlin"/>
    <x v="1"/>
    <x v="5"/>
    <x v="2"/>
    <n v="15"/>
    <n v="14"/>
    <n v="11"/>
    <x v="958"/>
    <n v="11915"/>
    <x v="12"/>
    <x v="3"/>
    <x v="1"/>
    <x v="3"/>
    <d v="1978-07-03T00:00:00"/>
    <d v="2010-01-19T00:00:00"/>
  </r>
  <r>
    <s v="b34c6c73"/>
    <n v="32"/>
    <x v="0"/>
    <s v="Single"/>
    <x v="2"/>
    <s v="London"/>
    <x v="2"/>
    <x v="4"/>
    <x v="2"/>
    <n v="39"/>
    <n v="2"/>
    <n v="10"/>
    <x v="959"/>
    <n v="16687"/>
    <x v="2"/>
    <x v="1"/>
    <x v="1"/>
    <x v="3"/>
    <d v="1993-02-08T00:00:00"/>
    <d v="1986-02-19T00:00:00"/>
  </r>
  <r>
    <s v="0f6ce9bf"/>
    <n v="59"/>
    <x v="1"/>
    <s v="Married"/>
    <x v="0"/>
    <s v="London"/>
    <x v="0"/>
    <x v="3"/>
    <x v="2"/>
    <n v="22"/>
    <n v="9"/>
    <n v="1"/>
    <x v="960"/>
    <n v="3639"/>
    <x v="9"/>
    <x v="1"/>
    <x v="1"/>
    <x v="0"/>
    <d v="1966-06-11T00:00:00"/>
    <d v="2003-06-07T00:00:00"/>
  </r>
  <r>
    <s v="fc737d92"/>
    <n v="23"/>
    <x v="1"/>
    <s v="Single"/>
    <x v="4"/>
    <s v="Toronto"/>
    <x v="3"/>
    <x v="0"/>
    <x v="0"/>
    <n v="39"/>
    <n v="3"/>
    <n v="7"/>
    <x v="961"/>
    <n v="8687"/>
    <x v="30"/>
    <x v="2"/>
    <x v="0"/>
    <x v="2"/>
    <d v="2002-08-20T00:00:00"/>
    <d v="1986-06-24T00:00:00"/>
  </r>
  <r>
    <s v="497ec6d1"/>
    <n v="28"/>
    <x v="1"/>
    <s v="Divorced"/>
    <x v="3"/>
    <s v="London"/>
    <x v="4"/>
    <x v="1"/>
    <x v="1"/>
    <n v="30"/>
    <n v="6"/>
    <n v="4"/>
    <x v="962"/>
    <n v="14698"/>
    <x v="17"/>
    <x v="0"/>
    <x v="1"/>
    <x v="3"/>
    <d v="1997-10-16T00:00:00"/>
    <d v="1995-03-06T00:00:00"/>
  </r>
  <r>
    <s v="22ab7752"/>
    <n v="39"/>
    <x v="2"/>
    <s v="Single"/>
    <x v="4"/>
    <s v="Mumbai"/>
    <x v="0"/>
    <x v="5"/>
    <x v="0"/>
    <n v="20"/>
    <n v="5"/>
    <n v="11"/>
    <x v="963"/>
    <n v="18314"/>
    <x v="0"/>
    <x v="3"/>
    <x v="1"/>
    <x v="1"/>
    <d v="1986-07-23T00:00:00"/>
    <d v="2005-04-04T00:00:00"/>
  </r>
  <r>
    <s v="bab2b77d"/>
    <n v="48"/>
    <x v="2"/>
    <s v="Married"/>
    <x v="5"/>
    <s v="Berlin"/>
    <x v="6"/>
    <x v="6"/>
    <x v="2"/>
    <n v="32"/>
    <n v="14"/>
    <n v="14"/>
    <x v="964"/>
    <n v="14681"/>
    <x v="46"/>
    <x v="0"/>
    <x v="0"/>
    <x v="0"/>
    <d v="1977-05-16T00:00:00"/>
    <d v="1993-06-06T00:00:00"/>
  </r>
  <r>
    <s v="5fdcabbf"/>
    <n v="55"/>
    <x v="0"/>
    <s v="Divorced"/>
    <x v="3"/>
    <s v="Toronto"/>
    <x v="0"/>
    <x v="6"/>
    <x v="0"/>
    <n v="25"/>
    <n v="15"/>
    <n v="7"/>
    <x v="965"/>
    <n v="14050"/>
    <x v="31"/>
    <x v="0"/>
    <x v="0"/>
    <x v="1"/>
    <d v="1970-10-20T00:00:00"/>
    <d v="2000-08-10T00:00:00"/>
  </r>
  <r>
    <s v="72d35458"/>
    <n v="48"/>
    <x v="2"/>
    <s v="Divorced"/>
    <x v="5"/>
    <s v="San Francisco"/>
    <x v="1"/>
    <x v="0"/>
    <x v="2"/>
    <n v="23"/>
    <n v="18"/>
    <n v="14"/>
    <x v="966"/>
    <n v="15414"/>
    <x v="34"/>
    <x v="0"/>
    <x v="0"/>
    <x v="2"/>
    <d v="1977-03-10T00:00:00"/>
    <d v="2002-11-25T00:00:00"/>
  </r>
  <r>
    <s v="60a399d4"/>
    <n v="38"/>
    <x v="0"/>
    <s v="Married"/>
    <x v="1"/>
    <s v="Toronto"/>
    <x v="6"/>
    <x v="0"/>
    <x v="3"/>
    <n v="5"/>
    <n v="17"/>
    <n v="4"/>
    <x v="967"/>
    <n v="19205"/>
    <x v="38"/>
    <x v="1"/>
    <x v="1"/>
    <x v="1"/>
    <d v="1987-05-22T00:00:00"/>
    <d v="2020-09-18T00:00:00"/>
  </r>
  <r>
    <s v="f6d22a7b"/>
    <n v="45"/>
    <x v="2"/>
    <s v="Divorced"/>
    <x v="2"/>
    <s v="New York"/>
    <x v="0"/>
    <x v="6"/>
    <x v="2"/>
    <n v="30"/>
    <n v="9"/>
    <n v="5"/>
    <x v="415"/>
    <n v="6902"/>
    <x v="6"/>
    <x v="2"/>
    <x v="1"/>
    <x v="0"/>
    <d v="1980-05-27T00:00:00"/>
    <d v="1995-11-11T00:00:00"/>
  </r>
  <r>
    <s v="220b9ea9"/>
    <n v="46"/>
    <x v="2"/>
    <s v="Divorced"/>
    <x v="0"/>
    <s v="London"/>
    <x v="6"/>
    <x v="6"/>
    <x v="3"/>
    <n v="39"/>
    <n v="19"/>
    <n v="12"/>
    <x v="968"/>
    <n v="14532"/>
    <x v="48"/>
    <x v="3"/>
    <x v="0"/>
    <x v="2"/>
    <d v="1979-12-11T00:00:00"/>
    <d v="1986-03-02T00:00:00"/>
  </r>
  <r>
    <s v="1e5ebe54"/>
    <n v="28"/>
    <x v="2"/>
    <s v="Divorced"/>
    <x v="1"/>
    <s v="London"/>
    <x v="4"/>
    <x v="1"/>
    <x v="3"/>
    <n v="27"/>
    <n v="9"/>
    <n v="14"/>
    <x v="969"/>
    <n v="10785"/>
    <x v="4"/>
    <x v="3"/>
    <x v="0"/>
    <x v="3"/>
    <d v="1997-11-01T00:00:00"/>
    <d v="1998-01-14T00:00:00"/>
  </r>
  <r>
    <s v="649f7d88"/>
    <n v="27"/>
    <x v="1"/>
    <s v="Divorced"/>
    <x v="2"/>
    <s v="Bangalore"/>
    <x v="0"/>
    <x v="3"/>
    <x v="3"/>
    <n v="37"/>
    <n v="16"/>
    <n v="9"/>
    <x v="970"/>
    <n v="15306"/>
    <x v="29"/>
    <x v="2"/>
    <x v="1"/>
    <x v="1"/>
    <d v="1998-06-01T00:00:00"/>
    <d v="1988-11-10T00:00:00"/>
  </r>
  <r>
    <s v="fa8dae42"/>
    <n v="45"/>
    <x v="2"/>
    <s v="Divorced"/>
    <x v="5"/>
    <s v="Mumbai"/>
    <x v="3"/>
    <x v="0"/>
    <x v="2"/>
    <n v="7"/>
    <n v="6"/>
    <n v="13"/>
    <x v="971"/>
    <n v="16017"/>
    <x v="11"/>
    <x v="3"/>
    <x v="1"/>
    <x v="1"/>
    <d v="1980-07-06T00:00:00"/>
    <d v="2018-09-16T00:00:00"/>
  </r>
  <r>
    <s v="c194f97f"/>
    <n v="54"/>
    <x v="1"/>
    <s v="Single"/>
    <x v="0"/>
    <s v="Toronto"/>
    <x v="3"/>
    <x v="6"/>
    <x v="1"/>
    <n v="5"/>
    <n v="8"/>
    <n v="4"/>
    <x v="972"/>
    <n v="10312"/>
    <x v="19"/>
    <x v="3"/>
    <x v="1"/>
    <x v="0"/>
    <d v="1971-01-25T00:00:00"/>
    <d v="2020-10-07T00:00:00"/>
  </r>
  <r>
    <s v="76876c62"/>
    <n v="50"/>
    <x v="1"/>
    <s v="Married"/>
    <x v="5"/>
    <s v="Mumbai"/>
    <x v="5"/>
    <x v="1"/>
    <x v="2"/>
    <n v="15"/>
    <n v="3"/>
    <n v="10"/>
    <x v="973"/>
    <n v="2924"/>
    <x v="34"/>
    <x v="0"/>
    <x v="0"/>
    <x v="3"/>
    <d v="1975-08-02T00:00:00"/>
    <d v="2010-10-16T00:00:00"/>
  </r>
  <r>
    <s v="6c93a791"/>
    <n v="43"/>
    <x v="2"/>
    <s v="Married"/>
    <x v="3"/>
    <s v="Berlin"/>
    <x v="1"/>
    <x v="2"/>
    <x v="0"/>
    <n v="8"/>
    <n v="5"/>
    <n v="2"/>
    <x v="974"/>
    <n v="3440"/>
    <x v="10"/>
    <x v="0"/>
    <x v="0"/>
    <x v="2"/>
    <d v="1982-02-13T00:00:00"/>
    <d v="2017-06-21T00:00:00"/>
  </r>
  <r>
    <s v="3acb43a3"/>
    <n v="47"/>
    <x v="0"/>
    <s v="Single"/>
    <x v="5"/>
    <s v="New York"/>
    <x v="6"/>
    <x v="6"/>
    <x v="0"/>
    <n v="9"/>
    <n v="7"/>
    <n v="9"/>
    <x v="975"/>
    <n v="4442"/>
    <x v="21"/>
    <x v="2"/>
    <x v="0"/>
    <x v="2"/>
    <d v="1978-03-03T00:00:00"/>
    <d v="2016-09-10T00:00:00"/>
  </r>
  <r>
    <s v="27b608dc"/>
    <n v="49"/>
    <x v="0"/>
    <s v="Single"/>
    <x v="4"/>
    <s v="London"/>
    <x v="5"/>
    <x v="5"/>
    <x v="1"/>
    <n v="11"/>
    <n v="1"/>
    <n v="7"/>
    <x v="976"/>
    <n v="18591"/>
    <x v="44"/>
    <x v="3"/>
    <x v="1"/>
    <x v="2"/>
    <d v="1976-08-27T00:00:00"/>
    <d v="2014-04-03T00:00:00"/>
  </r>
  <r>
    <s v="e00da49d"/>
    <n v="42"/>
    <x v="0"/>
    <s v="Married"/>
    <x v="2"/>
    <s v="London"/>
    <x v="5"/>
    <x v="5"/>
    <x v="1"/>
    <n v="22"/>
    <n v="4"/>
    <n v="2"/>
    <x v="977"/>
    <n v="6582"/>
    <x v="17"/>
    <x v="2"/>
    <x v="1"/>
    <x v="0"/>
    <d v="1983-11-24T00:00:00"/>
    <d v="2003-01-10T00:00:00"/>
  </r>
  <r>
    <s v="083f64c3"/>
    <n v="28"/>
    <x v="2"/>
    <s v="Married"/>
    <x v="1"/>
    <s v="Berlin"/>
    <x v="2"/>
    <x v="2"/>
    <x v="1"/>
    <n v="34"/>
    <n v="16"/>
    <n v="3"/>
    <x v="978"/>
    <n v="9253"/>
    <x v="29"/>
    <x v="2"/>
    <x v="0"/>
    <x v="1"/>
    <d v="1997-04-15T00:00:00"/>
    <d v="1991-03-14T00:00:00"/>
  </r>
  <r>
    <s v="9d6b9b62"/>
    <n v="38"/>
    <x v="0"/>
    <s v="Single"/>
    <x v="4"/>
    <s v="Toronto"/>
    <x v="6"/>
    <x v="3"/>
    <x v="3"/>
    <n v="35"/>
    <n v="14"/>
    <n v="5"/>
    <x v="979"/>
    <n v="9354"/>
    <x v="11"/>
    <x v="2"/>
    <x v="0"/>
    <x v="1"/>
    <d v="1987-03-18T00:00:00"/>
    <d v="1990-12-24T00:00:00"/>
  </r>
  <r>
    <s v="e39836bb"/>
    <n v="41"/>
    <x v="1"/>
    <s v="Single"/>
    <x v="3"/>
    <s v="Mumbai"/>
    <x v="5"/>
    <x v="0"/>
    <x v="1"/>
    <n v="13"/>
    <n v="1"/>
    <n v="1"/>
    <x v="980"/>
    <n v="5647"/>
    <x v="42"/>
    <x v="2"/>
    <x v="1"/>
    <x v="1"/>
    <d v="1984-02-18T00:00:00"/>
    <d v="2012-08-03T00:00:00"/>
  </r>
  <r>
    <s v="1139fa12"/>
    <n v="41"/>
    <x v="0"/>
    <s v="Divorced"/>
    <x v="2"/>
    <s v="New York"/>
    <x v="2"/>
    <x v="0"/>
    <x v="1"/>
    <n v="11"/>
    <n v="4"/>
    <n v="13"/>
    <x v="981"/>
    <n v="15514"/>
    <x v="48"/>
    <x v="0"/>
    <x v="0"/>
    <x v="1"/>
    <d v="1984-05-05T00:00:00"/>
    <d v="2014-04-18T00:00:00"/>
  </r>
  <r>
    <s v="7249f62c"/>
    <n v="43"/>
    <x v="2"/>
    <s v="Single"/>
    <x v="3"/>
    <s v="Mumbai"/>
    <x v="5"/>
    <x v="6"/>
    <x v="1"/>
    <n v="32"/>
    <n v="10"/>
    <n v="6"/>
    <x v="982"/>
    <n v="17251"/>
    <x v="29"/>
    <x v="1"/>
    <x v="1"/>
    <x v="0"/>
    <d v="1982-12-05T00:00:00"/>
    <d v="1993-09-07T00:00:00"/>
  </r>
  <r>
    <s v="df495037"/>
    <n v="49"/>
    <x v="0"/>
    <s v="Single"/>
    <x v="2"/>
    <s v="New York"/>
    <x v="1"/>
    <x v="5"/>
    <x v="2"/>
    <n v="15"/>
    <n v="11"/>
    <n v="4"/>
    <x v="983"/>
    <n v="10275"/>
    <x v="31"/>
    <x v="2"/>
    <x v="1"/>
    <x v="0"/>
    <d v="1976-07-05T00:00:00"/>
    <d v="2010-12-09T00:00:00"/>
  </r>
  <r>
    <s v="0b531932"/>
    <n v="28"/>
    <x v="1"/>
    <s v="Divorced"/>
    <x v="2"/>
    <s v="Toronto"/>
    <x v="4"/>
    <x v="3"/>
    <x v="0"/>
    <n v="38"/>
    <n v="7"/>
    <n v="11"/>
    <x v="984"/>
    <n v="14539"/>
    <x v="28"/>
    <x v="3"/>
    <x v="1"/>
    <x v="3"/>
    <d v="1997-02-26T00:00:00"/>
    <d v="1987-07-02T00:00:00"/>
  </r>
  <r>
    <s v="8a2db2e6"/>
    <n v="22"/>
    <x v="2"/>
    <s v="Divorced"/>
    <x v="0"/>
    <s v="Mumbai"/>
    <x v="2"/>
    <x v="3"/>
    <x v="0"/>
    <n v="1"/>
    <n v="4"/>
    <n v="9"/>
    <x v="985"/>
    <n v="17622"/>
    <x v="45"/>
    <x v="1"/>
    <x v="1"/>
    <x v="0"/>
    <d v="2003-06-16T00:00:00"/>
    <d v="2024-05-09T00:00:00"/>
  </r>
  <r>
    <s v="c6ac1b04"/>
    <n v="53"/>
    <x v="0"/>
    <s v="Married"/>
    <x v="4"/>
    <s v="Bangalore"/>
    <x v="4"/>
    <x v="3"/>
    <x v="1"/>
    <n v="24"/>
    <n v="1"/>
    <n v="12"/>
    <x v="986"/>
    <n v="11807"/>
    <x v="14"/>
    <x v="0"/>
    <x v="0"/>
    <x v="1"/>
    <d v="1972-12-18T00:00:00"/>
    <d v="2001-01-02T00:00:00"/>
  </r>
  <r>
    <s v="fe54ee4b"/>
    <n v="34"/>
    <x v="2"/>
    <s v="Married"/>
    <x v="1"/>
    <s v="London"/>
    <x v="6"/>
    <x v="6"/>
    <x v="0"/>
    <n v="22"/>
    <n v="1"/>
    <n v="4"/>
    <x v="987"/>
    <n v="11985"/>
    <x v="4"/>
    <x v="1"/>
    <x v="1"/>
    <x v="2"/>
    <d v="1991-03-21T00:00:00"/>
    <d v="2003-07-23T00:00:00"/>
  </r>
  <r>
    <s v="ea98fef8"/>
    <n v="51"/>
    <x v="2"/>
    <s v="Single"/>
    <x v="4"/>
    <s v="Toronto"/>
    <x v="1"/>
    <x v="0"/>
    <x v="2"/>
    <n v="3"/>
    <n v="17"/>
    <n v="4"/>
    <x v="988"/>
    <n v="15419"/>
    <x v="18"/>
    <x v="1"/>
    <x v="0"/>
    <x v="3"/>
    <d v="1974-08-25T00:00:00"/>
    <d v="2022-12-16T00:00:00"/>
  </r>
  <r>
    <s v="93d563ae"/>
    <n v="44"/>
    <x v="2"/>
    <s v="Divorced"/>
    <x v="3"/>
    <s v="Toronto"/>
    <x v="2"/>
    <x v="3"/>
    <x v="0"/>
    <n v="14"/>
    <n v="10"/>
    <n v="12"/>
    <x v="989"/>
    <n v="4786"/>
    <x v="37"/>
    <x v="0"/>
    <x v="0"/>
    <x v="2"/>
    <d v="1981-02-08T00:00:00"/>
    <d v="2011-07-01T00:00:00"/>
  </r>
  <r>
    <s v="d18183d1"/>
    <n v="40"/>
    <x v="0"/>
    <s v="Divorced"/>
    <x v="5"/>
    <s v="Berlin"/>
    <x v="6"/>
    <x v="6"/>
    <x v="3"/>
    <n v="2"/>
    <n v="5"/>
    <n v="12"/>
    <x v="990"/>
    <n v="12304"/>
    <x v="5"/>
    <x v="2"/>
    <x v="1"/>
    <x v="2"/>
    <d v="1985-05-15T00:00:00"/>
    <d v="2023-01-12T00:00:00"/>
  </r>
  <r>
    <s v="e0527739"/>
    <n v="53"/>
    <x v="2"/>
    <s v="Married"/>
    <x v="3"/>
    <s v="Sydney"/>
    <x v="5"/>
    <x v="6"/>
    <x v="2"/>
    <n v="32"/>
    <n v="7"/>
    <n v="1"/>
    <x v="991"/>
    <n v="9629"/>
    <x v="39"/>
    <x v="1"/>
    <x v="0"/>
    <x v="1"/>
    <d v="1972-05-08T00:00:00"/>
    <d v="1993-01-14T00:00:00"/>
  </r>
  <r>
    <s v="8570b59f"/>
    <n v="51"/>
    <x v="0"/>
    <s v="Married"/>
    <x v="2"/>
    <s v="Sydney"/>
    <x v="3"/>
    <x v="2"/>
    <x v="0"/>
    <n v="38"/>
    <n v="8"/>
    <n v="10"/>
    <x v="992"/>
    <n v="9296"/>
    <x v="33"/>
    <x v="0"/>
    <x v="0"/>
    <x v="0"/>
    <d v="1974-04-17T00:00:00"/>
    <d v="1987-03-16T00:00:00"/>
  </r>
  <r>
    <s v="46707cd6"/>
    <n v="50"/>
    <x v="1"/>
    <s v="Single"/>
    <x v="5"/>
    <s v="New York"/>
    <x v="0"/>
    <x v="4"/>
    <x v="0"/>
    <n v="33"/>
    <n v="2"/>
    <n v="12"/>
    <x v="993"/>
    <n v="15872"/>
    <x v="40"/>
    <x v="0"/>
    <x v="0"/>
    <x v="0"/>
    <d v="1975-10-21T00:00:00"/>
    <d v="1992-03-08T00:00:00"/>
  </r>
  <r>
    <s v="97777f10"/>
    <n v="50"/>
    <x v="0"/>
    <s v="Divorced"/>
    <x v="4"/>
    <s v="Berlin"/>
    <x v="6"/>
    <x v="3"/>
    <x v="2"/>
    <n v="6"/>
    <n v="9"/>
    <n v="14"/>
    <x v="994"/>
    <n v="13669"/>
    <x v="48"/>
    <x v="1"/>
    <x v="0"/>
    <x v="0"/>
    <d v="1975-05-07T00:00:00"/>
    <d v="2019-11-07T00:00:00"/>
  </r>
  <r>
    <s v="2cd58759"/>
    <n v="51"/>
    <x v="1"/>
    <s v="Married"/>
    <x v="1"/>
    <s v="New York"/>
    <x v="4"/>
    <x v="4"/>
    <x v="0"/>
    <n v="39"/>
    <n v="4"/>
    <n v="14"/>
    <x v="995"/>
    <n v="8260"/>
    <x v="38"/>
    <x v="0"/>
    <x v="0"/>
    <x v="1"/>
    <d v="1974-05-24T00:00:00"/>
    <d v="1986-01-08T00:00:00"/>
  </r>
  <r>
    <s v="8e4c3ab5"/>
    <n v="37"/>
    <x v="0"/>
    <s v="Single"/>
    <x v="5"/>
    <s v="Toronto"/>
    <x v="1"/>
    <x v="0"/>
    <x v="0"/>
    <n v="25"/>
    <n v="12"/>
    <n v="11"/>
    <x v="996"/>
    <n v="11456"/>
    <x v="6"/>
    <x v="1"/>
    <x v="1"/>
    <x v="1"/>
    <d v="1988-09-15T00:00:00"/>
    <d v="2000-04-12T00:00:00"/>
  </r>
  <r>
    <s v="582b91ee"/>
    <n v="40"/>
    <x v="2"/>
    <s v="Single"/>
    <x v="5"/>
    <s v="New York"/>
    <x v="1"/>
    <x v="6"/>
    <x v="1"/>
    <n v="34"/>
    <n v="11"/>
    <n v="9"/>
    <x v="997"/>
    <n v="14685"/>
    <x v="41"/>
    <x v="1"/>
    <x v="0"/>
    <x v="2"/>
    <d v="1985-10-19T00:00:00"/>
    <d v="1991-06-10T00:00:00"/>
  </r>
  <r>
    <s v="61935990"/>
    <n v="39"/>
    <x v="0"/>
    <s v="Single"/>
    <x v="0"/>
    <s v="London"/>
    <x v="6"/>
    <x v="1"/>
    <x v="3"/>
    <n v="11"/>
    <n v="5"/>
    <n v="8"/>
    <x v="998"/>
    <n v="2793"/>
    <x v="2"/>
    <x v="0"/>
    <x v="1"/>
    <x v="3"/>
    <d v="1986-06-25T00:00:00"/>
    <d v="2014-07-01T00:00:00"/>
  </r>
  <r>
    <s v="b2414482"/>
    <n v="22"/>
    <x v="2"/>
    <s v="Married"/>
    <x v="4"/>
    <s v="New York"/>
    <x v="5"/>
    <x v="3"/>
    <x v="2"/>
    <n v="37"/>
    <n v="12"/>
    <n v="2"/>
    <x v="999"/>
    <n v="7956"/>
    <x v="45"/>
    <x v="0"/>
    <x v="0"/>
    <x v="0"/>
    <d v="2003-01-10T00:00:00"/>
    <d v="1988-09-24T00:00:00"/>
  </r>
  <r>
    <s v="4cc57e0d"/>
    <n v="35"/>
    <x v="1"/>
    <s v="Married"/>
    <x v="5"/>
    <s v="Mumbai"/>
    <x v="0"/>
    <x v="1"/>
    <x v="1"/>
    <n v="7"/>
    <n v="4"/>
    <n v="11"/>
    <x v="1000"/>
    <n v="16808"/>
    <x v="22"/>
    <x v="0"/>
    <x v="1"/>
    <x v="0"/>
    <d v="1990-12-08T00:00:00"/>
    <d v="2018-11-27T00:00:00"/>
  </r>
  <r>
    <s v="89b5aab0"/>
    <n v="23"/>
    <x v="0"/>
    <s v="Married"/>
    <x v="4"/>
    <s v="San Francisco"/>
    <x v="4"/>
    <x v="5"/>
    <x v="0"/>
    <n v="22"/>
    <n v="13"/>
    <n v="6"/>
    <x v="1001"/>
    <n v="13709"/>
    <x v="24"/>
    <x v="1"/>
    <x v="0"/>
    <x v="3"/>
    <d v="2002-02-11T00:00:00"/>
    <d v="2003-05-03T00:00:00"/>
  </r>
  <r>
    <s v="39b02e2a"/>
    <n v="49"/>
    <x v="2"/>
    <s v="Married"/>
    <x v="1"/>
    <s v="Mumbai"/>
    <x v="6"/>
    <x v="0"/>
    <x v="2"/>
    <n v="39"/>
    <n v="1"/>
    <n v="4"/>
    <x v="1002"/>
    <n v="11159"/>
    <x v="36"/>
    <x v="3"/>
    <x v="0"/>
    <x v="2"/>
    <d v="1976-11-07T00:00:00"/>
    <d v="1986-09-26T00:00:00"/>
  </r>
  <r>
    <s v="24f43c62"/>
    <n v="51"/>
    <x v="1"/>
    <s v="Married"/>
    <x v="5"/>
    <s v="San Francisco"/>
    <x v="6"/>
    <x v="2"/>
    <x v="2"/>
    <n v="10"/>
    <n v="18"/>
    <n v="9"/>
    <x v="1003"/>
    <n v="1206"/>
    <x v="4"/>
    <x v="0"/>
    <x v="0"/>
    <x v="2"/>
    <d v="1974-05-27T00:00:00"/>
    <d v="2015-02-10T00:00:00"/>
  </r>
  <r>
    <s v="0ec0713d"/>
    <n v="59"/>
    <x v="1"/>
    <s v="Divorced"/>
    <x v="1"/>
    <s v="London"/>
    <x v="3"/>
    <x v="2"/>
    <x v="3"/>
    <n v="21"/>
    <n v="4"/>
    <n v="9"/>
    <x v="1004"/>
    <n v="3822"/>
    <x v="18"/>
    <x v="0"/>
    <x v="1"/>
    <x v="3"/>
    <d v="1966-02-20T00:00:00"/>
    <d v="2004-02-16T00:00:00"/>
  </r>
  <r>
    <s v="6aa0426d"/>
    <n v="25"/>
    <x v="0"/>
    <s v="Divorced"/>
    <x v="3"/>
    <s v="London"/>
    <x v="1"/>
    <x v="4"/>
    <x v="3"/>
    <n v="6"/>
    <n v="4"/>
    <n v="4"/>
    <x v="1005"/>
    <n v="12965"/>
    <x v="8"/>
    <x v="2"/>
    <x v="1"/>
    <x v="0"/>
    <d v="2000-07-22T00:00:00"/>
    <d v="2019-08-04T00:00:00"/>
  </r>
  <r>
    <s v="636f6e5c"/>
    <n v="22"/>
    <x v="1"/>
    <s v="Divorced"/>
    <x v="5"/>
    <s v="Mumbai"/>
    <x v="4"/>
    <x v="6"/>
    <x v="2"/>
    <n v="1"/>
    <n v="8"/>
    <n v="14"/>
    <x v="1006"/>
    <n v="18884"/>
    <x v="29"/>
    <x v="0"/>
    <x v="0"/>
    <x v="1"/>
    <d v="2003-07-08T00:00:00"/>
    <d v="2024-07-26T00:00:00"/>
  </r>
  <r>
    <s v="548c1d84"/>
    <n v="29"/>
    <x v="2"/>
    <s v="Divorced"/>
    <x v="2"/>
    <s v="San Francisco"/>
    <x v="0"/>
    <x v="4"/>
    <x v="3"/>
    <n v="34"/>
    <n v="6"/>
    <n v="3"/>
    <x v="1007"/>
    <n v="16965"/>
    <x v="32"/>
    <x v="1"/>
    <x v="1"/>
    <x v="1"/>
    <d v="1996-07-12T00:00:00"/>
    <d v="1991-08-23T00:00:00"/>
  </r>
  <r>
    <s v="73253aa3"/>
    <n v="50"/>
    <x v="1"/>
    <s v="Single"/>
    <x v="0"/>
    <s v="Sydney"/>
    <x v="1"/>
    <x v="5"/>
    <x v="3"/>
    <n v="14"/>
    <n v="4"/>
    <n v="9"/>
    <x v="1008"/>
    <n v="15114"/>
    <x v="0"/>
    <x v="0"/>
    <x v="1"/>
    <x v="3"/>
    <d v="1975-07-26T00:00:00"/>
    <d v="2011-04-17T00:00:00"/>
  </r>
  <r>
    <s v="891f6912"/>
    <n v="24"/>
    <x v="1"/>
    <s v="Single"/>
    <x v="0"/>
    <s v="Sydney"/>
    <x v="6"/>
    <x v="5"/>
    <x v="0"/>
    <n v="36"/>
    <n v="4"/>
    <n v="5"/>
    <x v="1009"/>
    <n v="5611"/>
    <x v="28"/>
    <x v="2"/>
    <x v="0"/>
    <x v="0"/>
    <d v="2001-04-09T00:00:00"/>
    <d v="1989-10-27T00:00:00"/>
  </r>
  <r>
    <s v="0d31812e"/>
    <n v="53"/>
    <x v="2"/>
    <s v="Divorced"/>
    <x v="0"/>
    <s v="Toronto"/>
    <x v="1"/>
    <x v="2"/>
    <x v="3"/>
    <n v="27"/>
    <n v="11"/>
    <n v="6"/>
    <x v="1010"/>
    <n v="19230"/>
    <x v="24"/>
    <x v="3"/>
    <x v="1"/>
    <x v="3"/>
    <d v="1972-12-27T00:00:00"/>
    <d v="1998-10-14T00:00:00"/>
  </r>
  <r>
    <s v="9adf4709"/>
    <n v="31"/>
    <x v="1"/>
    <s v="Married"/>
    <x v="1"/>
    <s v="Sydney"/>
    <x v="1"/>
    <x v="1"/>
    <x v="3"/>
    <n v="9"/>
    <n v="9"/>
    <n v="6"/>
    <x v="1011"/>
    <n v="13474"/>
    <x v="2"/>
    <x v="3"/>
    <x v="0"/>
    <x v="2"/>
    <d v="1994-01-01T00:00:00"/>
    <d v="2016-11-13T00:00:00"/>
  </r>
  <r>
    <s v="12a1fe7d"/>
    <n v="31"/>
    <x v="1"/>
    <s v="Divorced"/>
    <x v="4"/>
    <s v="London"/>
    <x v="2"/>
    <x v="3"/>
    <x v="1"/>
    <n v="6"/>
    <n v="14"/>
    <n v="10"/>
    <x v="1012"/>
    <n v="9134"/>
    <x v="39"/>
    <x v="0"/>
    <x v="1"/>
    <x v="2"/>
    <d v="1994-02-09T00:00:00"/>
    <d v="2019-05-09T00:00:00"/>
  </r>
  <r>
    <s v="966be275"/>
    <n v="40"/>
    <x v="1"/>
    <s v="Divorced"/>
    <x v="0"/>
    <s v="New York"/>
    <x v="1"/>
    <x v="2"/>
    <x v="0"/>
    <n v="31"/>
    <n v="4"/>
    <n v="11"/>
    <x v="1013"/>
    <n v="15867"/>
    <x v="42"/>
    <x v="3"/>
    <x v="1"/>
    <x v="1"/>
    <d v="1985-03-10T00:00:00"/>
    <d v="1994-06-22T00:00:00"/>
  </r>
  <r>
    <s v="378e6510"/>
    <n v="55"/>
    <x v="1"/>
    <s v="Single"/>
    <x v="3"/>
    <s v="New York"/>
    <x v="5"/>
    <x v="2"/>
    <x v="0"/>
    <n v="17"/>
    <n v="13"/>
    <n v="14"/>
    <x v="1014"/>
    <n v="4719"/>
    <x v="26"/>
    <x v="1"/>
    <x v="1"/>
    <x v="2"/>
    <d v="1970-09-23T00:00:00"/>
    <d v="2008-05-27T00:00:00"/>
  </r>
  <r>
    <s v="e8334da5"/>
    <n v="54"/>
    <x v="2"/>
    <s v="Married"/>
    <x v="5"/>
    <s v="San Francisco"/>
    <x v="1"/>
    <x v="1"/>
    <x v="2"/>
    <n v="36"/>
    <n v="6"/>
    <n v="7"/>
    <x v="1015"/>
    <n v="13226"/>
    <x v="29"/>
    <x v="3"/>
    <x v="1"/>
    <x v="2"/>
    <d v="1971-08-26T00:00:00"/>
    <d v="1989-05-12T00:00:00"/>
  </r>
  <r>
    <s v="e8b3d763"/>
    <n v="44"/>
    <x v="1"/>
    <s v="Single"/>
    <x v="5"/>
    <s v="Sydney"/>
    <x v="5"/>
    <x v="1"/>
    <x v="3"/>
    <n v="21"/>
    <n v="13"/>
    <n v="4"/>
    <x v="1016"/>
    <n v="13935"/>
    <x v="48"/>
    <x v="1"/>
    <x v="0"/>
    <x v="3"/>
    <d v="1981-09-17T00:00:00"/>
    <d v="2004-12-25T00:00:00"/>
  </r>
  <r>
    <s v="30a5648e"/>
    <n v="49"/>
    <x v="2"/>
    <s v="Married"/>
    <x v="2"/>
    <s v="San Francisco"/>
    <x v="4"/>
    <x v="5"/>
    <x v="1"/>
    <n v="27"/>
    <n v="3"/>
    <n v="6"/>
    <x v="1017"/>
    <n v="19449"/>
    <x v="48"/>
    <x v="3"/>
    <x v="1"/>
    <x v="3"/>
    <d v="1976-06-07T00:00:00"/>
    <d v="1998-11-25T00:00:00"/>
  </r>
  <r>
    <s v="bf337a15"/>
    <n v="53"/>
    <x v="1"/>
    <s v="Single"/>
    <x v="1"/>
    <s v="Berlin"/>
    <x v="1"/>
    <x v="1"/>
    <x v="1"/>
    <n v="28"/>
    <n v="7"/>
    <n v="11"/>
    <x v="1018"/>
    <n v="16661"/>
    <x v="12"/>
    <x v="3"/>
    <x v="1"/>
    <x v="0"/>
    <d v="1972-09-05T00:00:00"/>
    <d v="1997-02-12T00:00:00"/>
  </r>
  <r>
    <s v="ea18d32c"/>
    <n v="28"/>
    <x v="1"/>
    <s v="Divorced"/>
    <x v="5"/>
    <s v="New York"/>
    <x v="0"/>
    <x v="4"/>
    <x v="0"/>
    <n v="16"/>
    <n v="1"/>
    <n v="13"/>
    <x v="1019"/>
    <n v="12171"/>
    <x v="18"/>
    <x v="1"/>
    <x v="0"/>
    <x v="3"/>
    <d v="1997-09-18T00:00:00"/>
    <d v="2009-12-17T00:00:00"/>
  </r>
  <r>
    <s v="b42a2d93"/>
    <n v="50"/>
    <x v="1"/>
    <s v="Married"/>
    <x v="5"/>
    <s v="Mumbai"/>
    <x v="5"/>
    <x v="5"/>
    <x v="3"/>
    <n v="35"/>
    <n v="11"/>
    <n v="14"/>
    <x v="1020"/>
    <n v="14301"/>
    <x v="49"/>
    <x v="1"/>
    <x v="0"/>
    <x v="0"/>
    <d v="1975-04-23T00:00:00"/>
    <d v="1990-05-15T00:00:00"/>
  </r>
  <r>
    <s v="3d44cb2c"/>
    <n v="29"/>
    <x v="1"/>
    <s v="Single"/>
    <x v="2"/>
    <s v="Berlin"/>
    <x v="5"/>
    <x v="1"/>
    <x v="1"/>
    <n v="36"/>
    <n v="2"/>
    <n v="3"/>
    <x v="1021"/>
    <n v="15055"/>
    <x v="2"/>
    <x v="0"/>
    <x v="0"/>
    <x v="1"/>
    <d v="1996-07-05T00:00:00"/>
    <d v="1989-09-05T00:00:00"/>
  </r>
  <r>
    <s v="48769153"/>
    <n v="22"/>
    <x v="2"/>
    <s v="Divorced"/>
    <x v="2"/>
    <s v="Toronto"/>
    <x v="6"/>
    <x v="6"/>
    <x v="2"/>
    <n v="35"/>
    <n v="5"/>
    <n v="14"/>
    <x v="1022"/>
    <n v="17321"/>
    <x v="26"/>
    <x v="1"/>
    <x v="0"/>
    <x v="3"/>
    <d v="2003-08-19T00:00:00"/>
    <d v="1990-08-25T00:00:00"/>
  </r>
  <r>
    <s v="a6129a1c"/>
    <n v="24"/>
    <x v="2"/>
    <s v="Single"/>
    <x v="4"/>
    <s v="Sydney"/>
    <x v="4"/>
    <x v="5"/>
    <x v="3"/>
    <n v="19"/>
    <n v="14"/>
    <n v="8"/>
    <x v="1023"/>
    <n v="7400"/>
    <x v="35"/>
    <x v="0"/>
    <x v="1"/>
    <x v="3"/>
    <d v="2001-06-06T00:00:00"/>
    <d v="2006-01-13T00:00:00"/>
  </r>
  <r>
    <s v="5c11ab6d"/>
    <n v="45"/>
    <x v="2"/>
    <s v="Single"/>
    <x v="4"/>
    <s v="San Francisco"/>
    <x v="1"/>
    <x v="5"/>
    <x v="3"/>
    <n v="21"/>
    <n v="13"/>
    <n v="4"/>
    <x v="1024"/>
    <n v="10434"/>
    <x v="16"/>
    <x v="2"/>
    <x v="1"/>
    <x v="3"/>
    <d v="1980-04-22T00:00:00"/>
    <d v="2004-06-12T00:00:00"/>
  </r>
  <r>
    <s v="774c0afa"/>
    <n v="44"/>
    <x v="0"/>
    <s v="Single"/>
    <x v="4"/>
    <s v="Toronto"/>
    <x v="3"/>
    <x v="2"/>
    <x v="3"/>
    <n v="33"/>
    <n v="16"/>
    <n v="2"/>
    <x v="1025"/>
    <n v="11883"/>
    <x v="14"/>
    <x v="1"/>
    <x v="1"/>
    <x v="1"/>
    <d v="1981-12-04T00:00:00"/>
    <d v="1992-11-24T00:00:00"/>
  </r>
  <r>
    <s v="b8f0188e"/>
    <n v="29"/>
    <x v="1"/>
    <s v="Divorced"/>
    <x v="5"/>
    <s v="London"/>
    <x v="0"/>
    <x v="3"/>
    <x v="1"/>
    <n v="23"/>
    <n v="15"/>
    <n v="4"/>
    <x v="1026"/>
    <n v="19788"/>
    <x v="25"/>
    <x v="0"/>
    <x v="0"/>
    <x v="3"/>
    <d v="1996-06-15T00:00:00"/>
    <d v="2002-04-06T00:00:00"/>
  </r>
  <r>
    <s v="51facefa"/>
    <n v="58"/>
    <x v="1"/>
    <s v="Married"/>
    <x v="2"/>
    <s v="Mumbai"/>
    <x v="6"/>
    <x v="2"/>
    <x v="0"/>
    <n v="6"/>
    <n v="3"/>
    <n v="8"/>
    <x v="1027"/>
    <n v="17639"/>
    <x v="44"/>
    <x v="0"/>
    <x v="0"/>
    <x v="2"/>
    <d v="1967-06-23T00:00:00"/>
    <d v="2019-07-15T00:00:00"/>
  </r>
  <r>
    <s v="501ba851"/>
    <n v="24"/>
    <x v="2"/>
    <s v="Single"/>
    <x v="3"/>
    <s v="Bangalore"/>
    <x v="4"/>
    <x v="0"/>
    <x v="0"/>
    <n v="32"/>
    <n v="6"/>
    <n v="12"/>
    <x v="1028"/>
    <n v="7477"/>
    <x v="27"/>
    <x v="3"/>
    <x v="1"/>
    <x v="3"/>
    <d v="2001-12-26T00:00:00"/>
    <d v="1993-09-18T00:00:00"/>
  </r>
  <r>
    <s v="dd34aa18"/>
    <n v="54"/>
    <x v="0"/>
    <s v="Divorced"/>
    <x v="1"/>
    <s v="Bangalore"/>
    <x v="5"/>
    <x v="5"/>
    <x v="2"/>
    <n v="22"/>
    <n v="9"/>
    <n v="12"/>
    <x v="1029"/>
    <n v="8535"/>
    <x v="32"/>
    <x v="1"/>
    <x v="0"/>
    <x v="0"/>
    <d v="1971-03-23T00:00:00"/>
    <d v="2003-03-18T00:00:00"/>
  </r>
  <r>
    <s v="0426fcc9"/>
    <n v="49"/>
    <x v="1"/>
    <s v="Single"/>
    <x v="4"/>
    <s v="Toronto"/>
    <x v="0"/>
    <x v="1"/>
    <x v="1"/>
    <n v="3"/>
    <n v="3"/>
    <n v="10"/>
    <x v="1030"/>
    <n v="7140"/>
    <x v="36"/>
    <x v="3"/>
    <x v="0"/>
    <x v="2"/>
    <d v="1976-10-10T00:00:00"/>
    <d v="2022-08-02T00:00:00"/>
  </r>
  <r>
    <s v="95831d58"/>
    <n v="29"/>
    <x v="2"/>
    <s v="Married"/>
    <x v="3"/>
    <s v="Toronto"/>
    <x v="1"/>
    <x v="1"/>
    <x v="3"/>
    <n v="35"/>
    <n v="13"/>
    <n v="7"/>
    <x v="1031"/>
    <n v="1178"/>
    <x v="17"/>
    <x v="0"/>
    <x v="1"/>
    <x v="3"/>
    <d v="1996-12-08T00:00:00"/>
    <d v="1990-08-13T00:00:00"/>
  </r>
  <r>
    <s v="4b91b8cb"/>
    <n v="55"/>
    <x v="1"/>
    <s v="Single"/>
    <x v="0"/>
    <s v="Sydney"/>
    <x v="3"/>
    <x v="1"/>
    <x v="2"/>
    <n v="16"/>
    <n v="13"/>
    <n v="0"/>
    <x v="1032"/>
    <n v="7237"/>
    <x v="2"/>
    <x v="1"/>
    <x v="1"/>
    <x v="3"/>
    <d v="1970-09-07T00:00:00"/>
    <d v="2009-09-27T00:00:00"/>
  </r>
  <r>
    <s v="3ae28023"/>
    <n v="56"/>
    <x v="1"/>
    <s v="Divorced"/>
    <x v="5"/>
    <s v="London"/>
    <x v="2"/>
    <x v="5"/>
    <x v="2"/>
    <n v="25"/>
    <n v="7"/>
    <n v="4"/>
    <x v="1033"/>
    <n v="12658"/>
    <x v="41"/>
    <x v="0"/>
    <x v="0"/>
    <x v="1"/>
    <d v="1969-08-09T00:00:00"/>
    <d v="2000-06-23T00:00:00"/>
  </r>
  <r>
    <s v="3ee82983"/>
    <n v="53"/>
    <x v="2"/>
    <s v="Single"/>
    <x v="1"/>
    <s v="Bangalore"/>
    <x v="2"/>
    <x v="1"/>
    <x v="0"/>
    <n v="17"/>
    <n v="5"/>
    <n v="5"/>
    <x v="1034"/>
    <n v="1027"/>
    <x v="15"/>
    <x v="3"/>
    <x v="0"/>
    <x v="0"/>
    <d v="1972-10-13T00:00:00"/>
    <d v="2008-12-16T00:00:00"/>
  </r>
  <r>
    <s v="f186e47a"/>
    <n v="45"/>
    <x v="2"/>
    <s v="Single"/>
    <x v="5"/>
    <s v="London"/>
    <x v="4"/>
    <x v="0"/>
    <x v="3"/>
    <n v="39"/>
    <n v="8"/>
    <n v="14"/>
    <x v="1035"/>
    <n v="15321"/>
    <x v="28"/>
    <x v="0"/>
    <x v="1"/>
    <x v="2"/>
    <d v="1980-02-05T00:00:00"/>
    <d v="1986-12-08T00:00:00"/>
  </r>
  <r>
    <s v="c36b9a0a"/>
    <n v="35"/>
    <x v="1"/>
    <s v="Married"/>
    <x v="3"/>
    <s v="Mumbai"/>
    <x v="3"/>
    <x v="5"/>
    <x v="3"/>
    <n v="13"/>
    <n v="8"/>
    <n v="12"/>
    <x v="1036"/>
    <n v="15410"/>
    <x v="46"/>
    <x v="0"/>
    <x v="1"/>
    <x v="2"/>
    <d v="1990-01-20T00:00:00"/>
    <d v="2012-03-27T00:00:00"/>
  </r>
  <r>
    <s v="b93b17fb"/>
    <n v="53"/>
    <x v="1"/>
    <s v="Married"/>
    <x v="4"/>
    <s v="London"/>
    <x v="0"/>
    <x v="1"/>
    <x v="1"/>
    <n v="28"/>
    <n v="7"/>
    <n v="9"/>
    <x v="1037"/>
    <n v="9245"/>
    <x v="0"/>
    <x v="3"/>
    <x v="0"/>
    <x v="1"/>
    <d v="1972-01-16T00:00:00"/>
    <d v="1997-11-18T00:00:00"/>
  </r>
  <r>
    <s v="75f8e3a8"/>
    <n v="37"/>
    <x v="2"/>
    <s v="Married"/>
    <x v="3"/>
    <s v="Toronto"/>
    <x v="6"/>
    <x v="5"/>
    <x v="1"/>
    <n v="11"/>
    <n v="19"/>
    <n v="12"/>
    <x v="1038"/>
    <n v="9512"/>
    <x v="0"/>
    <x v="1"/>
    <x v="1"/>
    <x v="2"/>
    <d v="1988-07-09T00:00:00"/>
    <d v="2014-03-08T00:00:00"/>
  </r>
  <r>
    <s v="5a2837b2"/>
    <n v="25"/>
    <x v="1"/>
    <s v="Single"/>
    <x v="3"/>
    <s v="San Francisco"/>
    <x v="0"/>
    <x v="6"/>
    <x v="1"/>
    <n v="10"/>
    <n v="7"/>
    <n v="10"/>
    <x v="1039"/>
    <n v="4630"/>
    <x v="42"/>
    <x v="3"/>
    <x v="1"/>
    <x v="2"/>
    <d v="2000-02-09T00:00:00"/>
    <d v="2015-04-11T00:00:00"/>
  </r>
  <r>
    <s v="8bea75c1"/>
    <n v="58"/>
    <x v="1"/>
    <s v="Divorced"/>
    <x v="5"/>
    <s v="Mumbai"/>
    <x v="3"/>
    <x v="5"/>
    <x v="2"/>
    <n v="39"/>
    <n v="4"/>
    <n v="1"/>
    <x v="1040"/>
    <n v="14541"/>
    <x v="33"/>
    <x v="1"/>
    <x v="0"/>
    <x v="0"/>
    <d v="1967-01-26T00:00:00"/>
    <d v="1986-09-23T00:00:00"/>
  </r>
  <r>
    <s v="e3ad64d4"/>
    <n v="42"/>
    <x v="2"/>
    <s v="Single"/>
    <x v="4"/>
    <s v="Berlin"/>
    <x v="5"/>
    <x v="0"/>
    <x v="3"/>
    <n v="24"/>
    <n v="10"/>
    <n v="13"/>
    <x v="1041"/>
    <n v="6921"/>
    <x v="47"/>
    <x v="1"/>
    <x v="0"/>
    <x v="3"/>
    <d v="1983-06-21T00:00:00"/>
    <d v="2001-04-16T00:00:00"/>
  </r>
  <r>
    <s v="f50d7a37"/>
    <n v="35"/>
    <x v="1"/>
    <s v="Single"/>
    <x v="5"/>
    <s v="Berlin"/>
    <x v="2"/>
    <x v="2"/>
    <x v="0"/>
    <n v="38"/>
    <n v="13"/>
    <n v="14"/>
    <x v="1042"/>
    <n v="1331"/>
    <x v="21"/>
    <x v="2"/>
    <x v="0"/>
    <x v="3"/>
    <d v="1990-07-02T00:00:00"/>
    <d v="1987-02-09T00:00:00"/>
  </r>
  <r>
    <s v="d6cd3155"/>
    <n v="52"/>
    <x v="1"/>
    <s v="Single"/>
    <x v="4"/>
    <s v="Bangalore"/>
    <x v="4"/>
    <x v="5"/>
    <x v="2"/>
    <n v="24"/>
    <n v="4"/>
    <n v="5"/>
    <x v="1043"/>
    <n v="2717"/>
    <x v="24"/>
    <x v="0"/>
    <x v="1"/>
    <x v="2"/>
    <d v="1973-07-01T00:00:00"/>
    <d v="2001-11-27T00:00:00"/>
  </r>
  <r>
    <s v="d1682e09"/>
    <n v="39"/>
    <x v="0"/>
    <s v="Single"/>
    <x v="2"/>
    <s v="Sydney"/>
    <x v="1"/>
    <x v="3"/>
    <x v="2"/>
    <n v="33"/>
    <n v="19"/>
    <n v="13"/>
    <x v="1044"/>
    <n v="1316"/>
    <x v="47"/>
    <x v="1"/>
    <x v="0"/>
    <x v="0"/>
    <d v="1986-04-13T00:00:00"/>
    <d v="1992-06-20T00:00:00"/>
  </r>
  <r>
    <s v="01a25ed1"/>
    <n v="28"/>
    <x v="2"/>
    <s v="Married"/>
    <x v="2"/>
    <s v="Toronto"/>
    <x v="0"/>
    <x v="0"/>
    <x v="0"/>
    <n v="17"/>
    <n v="10"/>
    <n v="8"/>
    <x v="1045"/>
    <n v="15583"/>
    <x v="21"/>
    <x v="1"/>
    <x v="0"/>
    <x v="1"/>
    <d v="1997-01-02T00:00:00"/>
    <d v="2008-11-06T00:00:00"/>
  </r>
  <r>
    <s v="a175a9c3"/>
    <n v="31"/>
    <x v="0"/>
    <s v="Married"/>
    <x v="2"/>
    <s v="San Francisco"/>
    <x v="2"/>
    <x v="4"/>
    <x v="0"/>
    <n v="36"/>
    <n v="7"/>
    <n v="13"/>
    <x v="1046"/>
    <n v="4551"/>
    <x v="25"/>
    <x v="3"/>
    <x v="0"/>
    <x v="3"/>
    <d v="1994-01-11T00:00:00"/>
    <d v="1989-10-15T00:00:00"/>
  </r>
  <r>
    <s v="26a9e100"/>
    <n v="28"/>
    <x v="0"/>
    <s v="Married"/>
    <x v="2"/>
    <s v="Toronto"/>
    <x v="6"/>
    <x v="6"/>
    <x v="1"/>
    <n v="35"/>
    <n v="5"/>
    <n v="3"/>
    <x v="1047"/>
    <n v="7098"/>
    <x v="30"/>
    <x v="1"/>
    <x v="0"/>
    <x v="2"/>
    <d v="1997-07-05T00:00:00"/>
    <d v="1990-11-11T00:00:00"/>
  </r>
  <r>
    <s v="74bd0c93"/>
    <n v="54"/>
    <x v="0"/>
    <s v="Married"/>
    <x v="2"/>
    <s v="Berlin"/>
    <x v="4"/>
    <x v="0"/>
    <x v="0"/>
    <n v="6"/>
    <n v="3"/>
    <n v="2"/>
    <x v="1048"/>
    <n v="3917"/>
    <x v="33"/>
    <x v="1"/>
    <x v="0"/>
    <x v="2"/>
    <d v="1971-10-24T00:00:00"/>
    <d v="2019-06-05T00:00:00"/>
  </r>
  <r>
    <s v="a3422e50"/>
    <n v="44"/>
    <x v="1"/>
    <s v="Divorced"/>
    <x v="0"/>
    <s v="New York"/>
    <x v="1"/>
    <x v="2"/>
    <x v="0"/>
    <n v="16"/>
    <n v="2"/>
    <n v="8"/>
    <x v="1049"/>
    <n v="8792"/>
    <x v="44"/>
    <x v="3"/>
    <x v="1"/>
    <x v="0"/>
    <d v="1981-10-09T00:00:00"/>
    <d v="2009-05-06T00:00:00"/>
  </r>
  <r>
    <s v="e9aa144b"/>
    <n v="42"/>
    <x v="1"/>
    <s v="Single"/>
    <x v="5"/>
    <s v="Toronto"/>
    <x v="0"/>
    <x v="1"/>
    <x v="0"/>
    <n v="28"/>
    <n v="11"/>
    <n v="1"/>
    <x v="1050"/>
    <n v="9339"/>
    <x v="25"/>
    <x v="1"/>
    <x v="0"/>
    <x v="0"/>
    <d v="1983-09-24T00:00:00"/>
    <d v="1997-06-27T00:00:00"/>
  </r>
  <r>
    <s v="0406ff44"/>
    <n v="40"/>
    <x v="0"/>
    <s v="Single"/>
    <x v="3"/>
    <s v="New York"/>
    <x v="6"/>
    <x v="1"/>
    <x v="0"/>
    <n v="32"/>
    <n v="10"/>
    <n v="11"/>
    <x v="1051"/>
    <n v="16348"/>
    <x v="31"/>
    <x v="0"/>
    <x v="0"/>
    <x v="0"/>
    <d v="1985-10-20T00:00:00"/>
    <d v="1993-01-22T00:00:00"/>
  </r>
  <r>
    <s v="694d7b00"/>
    <n v="40"/>
    <x v="0"/>
    <s v="Single"/>
    <x v="2"/>
    <s v="Bangalore"/>
    <x v="1"/>
    <x v="0"/>
    <x v="1"/>
    <n v="26"/>
    <n v="13"/>
    <n v="8"/>
    <x v="1052"/>
    <n v="15210"/>
    <x v="10"/>
    <x v="0"/>
    <x v="1"/>
    <x v="2"/>
    <d v="1985-11-19T00:00:00"/>
    <d v="1999-06-09T00:00:00"/>
  </r>
  <r>
    <s v="b8e19f56"/>
    <n v="57"/>
    <x v="0"/>
    <s v="Divorced"/>
    <x v="0"/>
    <s v="Toronto"/>
    <x v="5"/>
    <x v="4"/>
    <x v="2"/>
    <n v="11"/>
    <n v="7"/>
    <n v="10"/>
    <x v="1053"/>
    <n v="10924"/>
    <x v="28"/>
    <x v="3"/>
    <x v="0"/>
    <x v="0"/>
    <d v="1968-06-24T00:00:00"/>
    <d v="2014-05-26T00:00:00"/>
  </r>
  <r>
    <s v="49646b96"/>
    <n v="50"/>
    <x v="1"/>
    <s v="Divorced"/>
    <x v="0"/>
    <s v="Bangalore"/>
    <x v="2"/>
    <x v="1"/>
    <x v="3"/>
    <n v="25"/>
    <n v="10"/>
    <n v="9"/>
    <x v="1054"/>
    <n v="8574"/>
    <x v="41"/>
    <x v="1"/>
    <x v="1"/>
    <x v="2"/>
    <d v="1975-04-05T00:00:00"/>
    <d v="2000-05-09T00:00:00"/>
  </r>
  <r>
    <s v="b2a6e468"/>
    <n v="39"/>
    <x v="0"/>
    <s v="Married"/>
    <x v="5"/>
    <s v="Bangalore"/>
    <x v="5"/>
    <x v="6"/>
    <x v="3"/>
    <n v="31"/>
    <n v="4"/>
    <n v="10"/>
    <x v="1055"/>
    <n v="3628"/>
    <x v="10"/>
    <x v="0"/>
    <x v="1"/>
    <x v="3"/>
    <d v="1986-09-03T00:00:00"/>
    <d v="1994-01-17T00:00:00"/>
  </r>
  <r>
    <s v="f090f5a0"/>
    <n v="23"/>
    <x v="0"/>
    <s v="Single"/>
    <x v="5"/>
    <s v="Sydney"/>
    <x v="2"/>
    <x v="3"/>
    <x v="2"/>
    <n v="21"/>
    <n v="16"/>
    <n v="10"/>
    <x v="1056"/>
    <n v="15111"/>
    <x v="6"/>
    <x v="2"/>
    <x v="0"/>
    <x v="2"/>
    <d v="2002-08-26T00:00:00"/>
    <d v="2004-11-27T00:00:00"/>
  </r>
  <r>
    <s v="eb053fc4"/>
    <n v="22"/>
    <x v="2"/>
    <s v="Single"/>
    <x v="4"/>
    <s v="Berlin"/>
    <x v="6"/>
    <x v="4"/>
    <x v="3"/>
    <n v="3"/>
    <n v="6"/>
    <n v="1"/>
    <x v="1057"/>
    <n v="13210"/>
    <x v="48"/>
    <x v="3"/>
    <x v="0"/>
    <x v="2"/>
    <d v="2003-05-20T00:00:00"/>
    <d v="2022-09-04T00:00:00"/>
  </r>
  <r>
    <s v="3db02235"/>
    <n v="26"/>
    <x v="2"/>
    <s v="Divorced"/>
    <x v="4"/>
    <s v="San Francisco"/>
    <x v="5"/>
    <x v="0"/>
    <x v="3"/>
    <n v="12"/>
    <n v="9"/>
    <n v="13"/>
    <x v="1058"/>
    <n v="16218"/>
    <x v="44"/>
    <x v="3"/>
    <x v="1"/>
    <x v="3"/>
    <d v="1999-07-20T00:00:00"/>
    <d v="2013-01-18T00:00:00"/>
  </r>
  <r>
    <s v="409e7a80"/>
    <n v="41"/>
    <x v="1"/>
    <s v="Single"/>
    <x v="2"/>
    <s v="London"/>
    <x v="2"/>
    <x v="4"/>
    <x v="2"/>
    <n v="25"/>
    <n v="13"/>
    <n v="12"/>
    <x v="1059"/>
    <n v="2209"/>
    <x v="21"/>
    <x v="0"/>
    <x v="0"/>
    <x v="0"/>
    <d v="1984-02-25T00:00:00"/>
    <d v="2000-08-05T00:00:00"/>
  </r>
  <r>
    <s v="cb80f288"/>
    <n v="32"/>
    <x v="2"/>
    <s v="Divorced"/>
    <x v="1"/>
    <s v="London"/>
    <x v="4"/>
    <x v="1"/>
    <x v="3"/>
    <n v="17"/>
    <n v="7"/>
    <n v="10"/>
    <x v="1060"/>
    <n v="17553"/>
    <x v="26"/>
    <x v="3"/>
    <x v="0"/>
    <x v="0"/>
    <d v="1993-06-15T00:00:00"/>
    <d v="2008-09-25T00:00:00"/>
  </r>
  <r>
    <s v="f5948a54"/>
    <n v="23"/>
    <x v="2"/>
    <s v="Married"/>
    <x v="4"/>
    <s v="Bangalore"/>
    <x v="6"/>
    <x v="1"/>
    <x v="3"/>
    <n v="38"/>
    <n v="18"/>
    <n v="13"/>
    <x v="1061"/>
    <n v="10759"/>
    <x v="46"/>
    <x v="1"/>
    <x v="0"/>
    <x v="2"/>
    <d v="2002-04-15T00:00:00"/>
    <d v="1987-05-25T00:00:00"/>
  </r>
  <r>
    <s v="3e42df5b"/>
    <n v="24"/>
    <x v="2"/>
    <s v="Divorced"/>
    <x v="1"/>
    <s v="Mumbai"/>
    <x v="2"/>
    <x v="0"/>
    <x v="2"/>
    <n v="36"/>
    <n v="14"/>
    <n v="14"/>
    <x v="1062"/>
    <n v="16023"/>
    <x v="21"/>
    <x v="0"/>
    <x v="0"/>
    <x v="2"/>
    <d v="2001-07-21T00:00:00"/>
    <d v="1989-09-03T00:00:00"/>
  </r>
  <r>
    <s v="4ccb2355"/>
    <n v="44"/>
    <x v="1"/>
    <s v="Single"/>
    <x v="3"/>
    <s v="Bangalore"/>
    <x v="0"/>
    <x v="1"/>
    <x v="3"/>
    <n v="36"/>
    <n v="5"/>
    <n v="9"/>
    <x v="1063"/>
    <n v="2877"/>
    <x v="48"/>
    <x v="2"/>
    <x v="0"/>
    <x v="3"/>
    <d v="1981-07-09T00:00:00"/>
    <d v="1989-09-15T00:00:00"/>
  </r>
  <r>
    <s v="14a34f7f"/>
    <n v="33"/>
    <x v="2"/>
    <s v="Divorced"/>
    <x v="4"/>
    <s v="Sydney"/>
    <x v="2"/>
    <x v="1"/>
    <x v="0"/>
    <n v="19"/>
    <n v="13"/>
    <n v="2"/>
    <x v="1064"/>
    <n v="4035"/>
    <x v="34"/>
    <x v="1"/>
    <x v="1"/>
    <x v="0"/>
    <d v="1992-11-25T00:00:00"/>
    <d v="2006-05-17T00:00:00"/>
  </r>
  <r>
    <s v="a65f7b8a"/>
    <n v="41"/>
    <x v="1"/>
    <s v="Divorced"/>
    <x v="3"/>
    <s v="Toronto"/>
    <x v="5"/>
    <x v="3"/>
    <x v="2"/>
    <n v="2"/>
    <n v="8"/>
    <n v="12"/>
    <x v="1065"/>
    <n v="4248"/>
    <x v="39"/>
    <x v="2"/>
    <x v="1"/>
    <x v="3"/>
    <d v="1984-01-05T00:00:00"/>
    <d v="2023-03-20T00:00:00"/>
  </r>
  <r>
    <s v="67c0518b"/>
    <n v="26"/>
    <x v="0"/>
    <s v="Married"/>
    <x v="0"/>
    <s v="London"/>
    <x v="4"/>
    <x v="3"/>
    <x v="1"/>
    <n v="17"/>
    <n v="15"/>
    <n v="6"/>
    <x v="1066"/>
    <n v="11383"/>
    <x v="43"/>
    <x v="2"/>
    <x v="1"/>
    <x v="2"/>
    <d v="1999-06-27T00:00:00"/>
    <d v="2008-11-17T00:00:00"/>
  </r>
  <r>
    <s v="79db7862"/>
    <n v="58"/>
    <x v="2"/>
    <s v="Single"/>
    <x v="0"/>
    <s v="London"/>
    <x v="1"/>
    <x v="2"/>
    <x v="3"/>
    <n v="30"/>
    <n v="19"/>
    <n v="1"/>
    <x v="1067"/>
    <n v="9714"/>
    <x v="5"/>
    <x v="3"/>
    <x v="1"/>
    <x v="2"/>
    <d v="1967-06-04T00:00:00"/>
    <d v="1995-05-08T00:00:00"/>
  </r>
  <r>
    <s v="b3eda8f1"/>
    <n v="59"/>
    <x v="1"/>
    <s v="Single"/>
    <x v="3"/>
    <s v="London"/>
    <x v="1"/>
    <x v="3"/>
    <x v="1"/>
    <n v="10"/>
    <n v="9"/>
    <n v="0"/>
    <x v="1068"/>
    <n v="4552"/>
    <x v="27"/>
    <x v="2"/>
    <x v="1"/>
    <x v="3"/>
    <d v="1966-05-04T00:00:00"/>
    <d v="2015-06-05T00:00:00"/>
  </r>
  <r>
    <s v="d867888b"/>
    <n v="51"/>
    <x v="2"/>
    <s v="Married"/>
    <x v="0"/>
    <s v="Sydney"/>
    <x v="2"/>
    <x v="5"/>
    <x v="3"/>
    <n v="35"/>
    <n v="6"/>
    <n v="8"/>
    <x v="1069"/>
    <n v="3706"/>
    <x v="42"/>
    <x v="1"/>
    <x v="1"/>
    <x v="3"/>
    <d v="1974-08-24T00:00:00"/>
    <d v="1990-10-21T00:00:00"/>
  </r>
  <r>
    <s v="54ce26be"/>
    <n v="30"/>
    <x v="0"/>
    <s v="Divorced"/>
    <x v="3"/>
    <s v="Sydney"/>
    <x v="1"/>
    <x v="4"/>
    <x v="0"/>
    <n v="36"/>
    <n v="14"/>
    <n v="5"/>
    <x v="1070"/>
    <n v="17219"/>
    <x v="7"/>
    <x v="0"/>
    <x v="0"/>
    <x v="1"/>
    <d v="1995-11-14T00:00:00"/>
    <d v="1989-04-13T00:00:00"/>
  </r>
  <r>
    <s v="f94d8fcb"/>
    <n v="55"/>
    <x v="1"/>
    <s v="Divorced"/>
    <x v="1"/>
    <s v="Berlin"/>
    <x v="2"/>
    <x v="4"/>
    <x v="2"/>
    <n v="33"/>
    <n v="10"/>
    <n v="8"/>
    <x v="1071"/>
    <n v="3532"/>
    <x v="29"/>
    <x v="0"/>
    <x v="0"/>
    <x v="1"/>
    <d v="1970-02-11T00:00:00"/>
    <d v="1992-11-21T00:00:00"/>
  </r>
  <r>
    <s v="eb4d8f42"/>
    <n v="56"/>
    <x v="1"/>
    <s v="Single"/>
    <x v="2"/>
    <s v="San Francisco"/>
    <x v="4"/>
    <x v="0"/>
    <x v="1"/>
    <n v="1"/>
    <n v="9"/>
    <n v="11"/>
    <x v="1072"/>
    <n v="18205"/>
    <x v="7"/>
    <x v="2"/>
    <x v="1"/>
    <x v="0"/>
    <d v="1969-02-17T00:00:00"/>
    <d v="2024-11-10T00:00:00"/>
  </r>
  <r>
    <s v="e6b9d31a"/>
    <n v="43"/>
    <x v="1"/>
    <s v="Divorced"/>
    <x v="3"/>
    <s v="Bangalore"/>
    <x v="1"/>
    <x v="3"/>
    <x v="2"/>
    <n v="18"/>
    <n v="17"/>
    <n v="2"/>
    <x v="1073"/>
    <n v="4508"/>
    <x v="28"/>
    <x v="2"/>
    <x v="1"/>
    <x v="3"/>
    <d v="1982-01-27T00:00:00"/>
    <d v="2007-02-02T00:00:00"/>
  </r>
  <r>
    <s v="9118c400"/>
    <n v="45"/>
    <x v="0"/>
    <s v="Married"/>
    <x v="4"/>
    <s v="New York"/>
    <x v="5"/>
    <x v="2"/>
    <x v="1"/>
    <n v="4"/>
    <n v="13"/>
    <n v="2"/>
    <x v="1074"/>
    <n v="17578"/>
    <x v="35"/>
    <x v="0"/>
    <x v="0"/>
    <x v="0"/>
    <d v="1980-02-27T00:00:00"/>
    <d v="2021-02-09T00:00:00"/>
  </r>
  <r>
    <s v="ec95b3ac"/>
    <n v="38"/>
    <x v="0"/>
    <s v="Single"/>
    <x v="4"/>
    <s v="Bangalore"/>
    <x v="5"/>
    <x v="1"/>
    <x v="3"/>
    <n v="27"/>
    <n v="17"/>
    <n v="9"/>
    <x v="1075"/>
    <n v="17849"/>
    <x v="36"/>
    <x v="2"/>
    <x v="0"/>
    <x v="1"/>
    <d v="1987-12-24T00:00:00"/>
    <d v="1998-08-25T00:00:00"/>
  </r>
  <r>
    <s v="47c68688"/>
    <n v="31"/>
    <x v="0"/>
    <s v="Divorced"/>
    <x v="1"/>
    <s v="Bangalore"/>
    <x v="0"/>
    <x v="2"/>
    <x v="0"/>
    <n v="25"/>
    <n v="19"/>
    <n v="11"/>
    <x v="1076"/>
    <n v="4025"/>
    <x v="18"/>
    <x v="1"/>
    <x v="0"/>
    <x v="0"/>
    <d v="1994-07-04T00:00:00"/>
    <d v="2000-07-09T00:00:00"/>
  </r>
  <r>
    <s v="a879d8f8"/>
    <n v="51"/>
    <x v="1"/>
    <s v="Married"/>
    <x v="3"/>
    <s v="San Francisco"/>
    <x v="2"/>
    <x v="2"/>
    <x v="1"/>
    <n v="28"/>
    <n v="13"/>
    <n v="2"/>
    <x v="1077"/>
    <n v="16519"/>
    <x v="1"/>
    <x v="2"/>
    <x v="1"/>
    <x v="1"/>
    <d v="1974-12-07T00:00:00"/>
    <d v="1997-07-08T00:00:00"/>
  </r>
  <r>
    <s v="d9b59f84"/>
    <n v="44"/>
    <x v="0"/>
    <s v="Married"/>
    <x v="0"/>
    <s v="Mumbai"/>
    <x v="1"/>
    <x v="6"/>
    <x v="1"/>
    <n v="22"/>
    <n v="9"/>
    <n v="1"/>
    <x v="1078"/>
    <n v="3537"/>
    <x v="34"/>
    <x v="2"/>
    <x v="1"/>
    <x v="3"/>
    <d v="1981-12-04T00:00:00"/>
    <d v="2003-06-16T00:00:00"/>
  </r>
  <r>
    <s v="3508507a"/>
    <n v="53"/>
    <x v="2"/>
    <s v="Single"/>
    <x v="2"/>
    <s v="Sydney"/>
    <x v="5"/>
    <x v="1"/>
    <x v="0"/>
    <n v="25"/>
    <n v="1"/>
    <n v="12"/>
    <x v="1079"/>
    <n v="1099"/>
    <x v="40"/>
    <x v="1"/>
    <x v="0"/>
    <x v="3"/>
    <d v="1972-09-22T00:00:00"/>
    <d v="2000-03-07T00:00:00"/>
  </r>
  <r>
    <s v="d218c9d6"/>
    <n v="38"/>
    <x v="0"/>
    <s v="Single"/>
    <x v="4"/>
    <s v="Bangalore"/>
    <x v="3"/>
    <x v="5"/>
    <x v="0"/>
    <n v="17"/>
    <n v="1"/>
    <n v="10"/>
    <x v="1080"/>
    <n v="9307"/>
    <x v="38"/>
    <x v="0"/>
    <x v="1"/>
    <x v="0"/>
    <d v="1987-02-12T00:00:00"/>
    <d v="2008-08-09T00:00:00"/>
  </r>
  <r>
    <s v="edcabf94"/>
    <n v="38"/>
    <x v="1"/>
    <s v="Divorced"/>
    <x v="2"/>
    <s v="Bangalore"/>
    <x v="4"/>
    <x v="3"/>
    <x v="0"/>
    <n v="12"/>
    <n v="5"/>
    <n v="5"/>
    <x v="1081"/>
    <n v="11302"/>
    <x v="45"/>
    <x v="0"/>
    <x v="1"/>
    <x v="3"/>
    <d v="1987-01-04T00:00:00"/>
    <d v="2013-02-20T00:00:00"/>
  </r>
  <r>
    <s v="905f9096"/>
    <n v="35"/>
    <x v="2"/>
    <s v="Divorced"/>
    <x v="2"/>
    <s v="London"/>
    <x v="4"/>
    <x v="1"/>
    <x v="0"/>
    <n v="16"/>
    <n v="8"/>
    <n v="2"/>
    <x v="1082"/>
    <n v="7275"/>
    <x v="44"/>
    <x v="2"/>
    <x v="0"/>
    <x v="0"/>
    <d v="1990-05-11T00:00:00"/>
    <d v="2009-11-02T00:00:00"/>
  </r>
  <r>
    <s v="d9750f00"/>
    <n v="30"/>
    <x v="0"/>
    <s v="Divorced"/>
    <x v="5"/>
    <s v="Sydney"/>
    <x v="3"/>
    <x v="2"/>
    <x v="0"/>
    <n v="37"/>
    <n v="18"/>
    <n v="4"/>
    <x v="1083"/>
    <n v="10463"/>
    <x v="49"/>
    <x v="0"/>
    <x v="0"/>
    <x v="0"/>
    <d v="1995-09-05T00:00:00"/>
    <d v="1988-06-03T00:00:00"/>
  </r>
  <r>
    <s v="8a624cbd"/>
    <n v="23"/>
    <x v="2"/>
    <s v="Married"/>
    <x v="2"/>
    <s v="Berlin"/>
    <x v="3"/>
    <x v="1"/>
    <x v="2"/>
    <n v="16"/>
    <n v="4"/>
    <n v="12"/>
    <x v="1084"/>
    <n v="15730"/>
    <x v="18"/>
    <x v="1"/>
    <x v="0"/>
    <x v="1"/>
    <d v="2002-12-22T00:00:00"/>
    <d v="2009-12-23T00:00:00"/>
  </r>
  <r>
    <s v="bd5ff093"/>
    <n v="46"/>
    <x v="2"/>
    <s v="Married"/>
    <x v="3"/>
    <s v="San Francisco"/>
    <x v="0"/>
    <x v="5"/>
    <x v="3"/>
    <n v="17"/>
    <n v="1"/>
    <n v="10"/>
    <x v="1085"/>
    <n v="2434"/>
    <x v="23"/>
    <x v="2"/>
    <x v="1"/>
    <x v="2"/>
    <d v="1979-08-20T00:00:00"/>
    <d v="2008-02-16T00:00:00"/>
  </r>
  <r>
    <s v="b076a7dc"/>
    <n v="30"/>
    <x v="1"/>
    <s v="Divorced"/>
    <x v="5"/>
    <s v="Berlin"/>
    <x v="4"/>
    <x v="4"/>
    <x v="3"/>
    <n v="31"/>
    <n v="15"/>
    <n v="4"/>
    <x v="1086"/>
    <n v="2902"/>
    <x v="19"/>
    <x v="2"/>
    <x v="0"/>
    <x v="0"/>
    <d v="1995-07-08T00:00:00"/>
    <d v="1994-08-26T00:00:00"/>
  </r>
  <r>
    <s v="bed63da0"/>
    <n v="43"/>
    <x v="2"/>
    <s v="Single"/>
    <x v="1"/>
    <s v="London"/>
    <x v="4"/>
    <x v="0"/>
    <x v="1"/>
    <n v="15"/>
    <n v="4"/>
    <n v="9"/>
    <x v="1087"/>
    <n v="4023"/>
    <x v="48"/>
    <x v="2"/>
    <x v="1"/>
    <x v="1"/>
    <d v="1982-07-19T00:00:00"/>
    <d v="2010-06-02T00:00:00"/>
  </r>
  <r>
    <s v="1901ef87"/>
    <n v="25"/>
    <x v="2"/>
    <s v="Married"/>
    <x v="0"/>
    <s v="Bangalore"/>
    <x v="1"/>
    <x v="3"/>
    <x v="0"/>
    <n v="13"/>
    <n v="9"/>
    <n v="2"/>
    <x v="1088"/>
    <n v="14739"/>
    <x v="38"/>
    <x v="3"/>
    <x v="0"/>
    <x v="1"/>
    <d v="2000-04-23T00:00:00"/>
    <d v="2012-09-22T00:00:00"/>
  </r>
  <r>
    <s v="1375ee90"/>
    <n v="47"/>
    <x v="1"/>
    <s v="Married"/>
    <x v="5"/>
    <s v="Bangalore"/>
    <x v="2"/>
    <x v="3"/>
    <x v="2"/>
    <n v="27"/>
    <n v="10"/>
    <n v="2"/>
    <x v="1089"/>
    <n v="7813"/>
    <x v="8"/>
    <x v="3"/>
    <x v="0"/>
    <x v="1"/>
    <d v="1978-07-24T00:00:00"/>
    <d v="1998-02-14T00:00:00"/>
  </r>
  <r>
    <s v="9d264599"/>
    <n v="50"/>
    <x v="1"/>
    <s v="Divorced"/>
    <x v="2"/>
    <s v="New York"/>
    <x v="6"/>
    <x v="6"/>
    <x v="2"/>
    <n v="21"/>
    <n v="15"/>
    <n v="0"/>
    <x v="1090"/>
    <n v="16685"/>
    <x v="23"/>
    <x v="1"/>
    <x v="0"/>
    <x v="2"/>
    <d v="1975-01-03T00:00:00"/>
    <d v="2004-08-06T00:00:00"/>
  </r>
  <r>
    <s v="f80b2cea"/>
    <n v="55"/>
    <x v="1"/>
    <s v="Single"/>
    <x v="0"/>
    <s v="Berlin"/>
    <x v="4"/>
    <x v="4"/>
    <x v="1"/>
    <n v="2"/>
    <n v="3"/>
    <n v="5"/>
    <x v="1091"/>
    <n v="19977"/>
    <x v="35"/>
    <x v="2"/>
    <x v="0"/>
    <x v="3"/>
    <d v="1970-01-02T00:00:00"/>
    <d v="2023-12-22T00:00:00"/>
  </r>
  <r>
    <s v="a255e1bb"/>
    <n v="44"/>
    <x v="2"/>
    <s v="Married"/>
    <x v="2"/>
    <s v="London"/>
    <x v="4"/>
    <x v="3"/>
    <x v="0"/>
    <n v="8"/>
    <n v="2"/>
    <n v="2"/>
    <x v="1092"/>
    <n v="7518"/>
    <x v="43"/>
    <x v="1"/>
    <x v="1"/>
    <x v="0"/>
    <d v="1981-02-11T00:00:00"/>
    <d v="2017-05-01T00:00:00"/>
  </r>
  <r>
    <s v="735741e5"/>
    <n v="58"/>
    <x v="2"/>
    <s v="Single"/>
    <x v="2"/>
    <s v="San Francisco"/>
    <x v="6"/>
    <x v="6"/>
    <x v="3"/>
    <n v="7"/>
    <n v="5"/>
    <n v="14"/>
    <x v="1093"/>
    <n v="5939"/>
    <x v="2"/>
    <x v="3"/>
    <x v="0"/>
    <x v="0"/>
    <d v="1967-01-16T00:00:00"/>
    <d v="2018-07-04T00:00:00"/>
  </r>
  <r>
    <s v="8d93e14a"/>
    <n v="32"/>
    <x v="2"/>
    <s v="Married"/>
    <x v="5"/>
    <s v="Toronto"/>
    <x v="4"/>
    <x v="6"/>
    <x v="0"/>
    <n v="10"/>
    <n v="1"/>
    <n v="0"/>
    <x v="1094"/>
    <n v="5393"/>
    <x v="6"/>
    <x v="2"/>
    <x v="0"/>
    <x v="3"/>
    <d v="1993-05-21T00:00:00"/>
    <d v="2015-10-18T00:00:00"/>
  </r>
  <r>
    <s v="2f8c83e5"/>
    <n v="27"/>
    <x v="1"/>
    <s v="Single"/>
    <x v="1"/>
    <s v="Toronto"/>
    <x v="1"/>
    <x v="6"/>
    <x v="2"/>
    <n v="4"/>
    <n v="11"/>
    <n v="12"/>
    <x v="1095"/>
    <n v="8139"/>
    <x v="45"/>
    <x v="3"/>
    <x v="0"/>
    <x v="3"/>
    <d v="1998-01-13T00:00:00"/>
    <d v="2021-10-22T00:00:00"/>
  </r>
  <r>
    <s v="614c721d"/>
    <n v="39"/>
    <x v="0"/>
    <s v="Single"/>
    <x v="2"/>
    <s v="Toronto"/>
    <x v="1"/>
    <x v="3"/>
    <x v="0"/>
    <n v="36"/>
    <n v="12"/>
    <n v="13"/>
    <x v="1096"/>
    <n v="15828"/>
    <x v="42"/>
    <x v="2"/>
    <x v="1"/>
    <x v="1"/>
    <d v="1986-08-19T00:00:00"/>
    <d v="1989-09-04T00:00:00"/>
  </r>
  <r>
    <s v="4b9dfd58"/>
    <n v="42"/>
    <x v="2"/>
    <s v="Married"/>
    <x v="3"/>
    <s v="Bangalore"/>
    <x v="6"/>
    <x v="3"/>
    <x v="3"/>
    <n v="35"/>
    <n v="3"/>
    <n v="13"/>
    <x v="1097"/>
    <n v="8224"/>
    <x v="22"/>
    <x v="1"/>
    <x v="0"/>
    <x v="1"/>
    <d v="1983-08-13T00:00:00"/>
    <d v="1990-02-09T00:00:00"/>
  </r>
  <r>
    <s v="12d15585"/>
    <n v="57"/>
    <x v="0"/>
    <s v="Single"/>
    <x v="5"/>
    <s v="New York"/>
    <x v="5"/>
    <x v="3"/>
    <x v="3"/>
    <n v="3"/>
    <n v="16"/>
    <n v="12"/>
    <x v="1098"/>
    <n v="12405"/>
    <x v="9"/>
    <x v="1"/>
    <x v="1"/>
    <x v="3"/>
    <d v="1968-12-24T00:00:00"/>
    <d v="2022-09-19T00:00:00"/>
  </r>
  <r>
    <s v="6147adeb"/>
    <n v="59"/>
    <x v="1"/>
    <s v="Married"/>
    <x v="3"/>
    <s v="New York"/>
    <x v="4"/>
    <x v="5"/>
    <x v="1"/>
    <n v="18"/>
    <n v="14"/>
    <n v="9"/>
    <x v="1099"/>
    <n v="7862"/>
    <x v="23"/>
    <x v="1"/>
    <x v="0"/>
    <x v="0"/>
    <d v="1966-04-10T00:00:00"/>
    <d v="2007-11-03T00:00:00"/>
  </r>
  <r>
    <s v="277eb0aa"/>
    <n v="55"/>
    <x v="2"/>
    <s v="Married"/>
    <x v="3"/>
    <s v="Toronto"/>
    <x v="5"/>
    <x v="6"/>
    <x v="2"/>
    <n v="24"/>
    <n v="12"/>
    <n v="8"/>
    <x v="1100"/>
    <n v="11858"/>
    <x v="27"/>
    <x v="3"/>
    <x v="1"/>
    <x v="3"/>
    <d v="1970-08-22T00:00:00"/>
    <d v="2001-02-26T00:00:00"/>
  </r>
  <r>
    <s v="5c56d9bc"/>
    <n v="38"/>
    <x v="0"/>
    <s v="Single"/>
    <x v="2"/>
    <s v="Mumbai"/>
    <x v="4"/>
    <x v="5"/>
    <x v="0"/>
    <n v="32"/>
    <n v="16"/>
    <n v="10"/>
    <x v="1101"/>
    <n v="7004"/>
    <x v="43"/>
    <x v="1"/>
    <x v="1"/>
    <x v="3"/>
    <d v="1987-01-22T00:00:00"/>
    <d v="1993-07-01T00:00:00"/>
  </r>
  <r>
    <s v="f165d779"/>
    <n v="58"/>
    <x v="2"/>
    <s v="Married"/>
    <x v="3"/>
    <s v="San Francisco"/>
    <x v="2"/>
    <x v="0"/>
    <x v="0"/>
    <n v="34"/>
    <n v="8"/>
    <n v="0"/>
    <x v="1102"/>
    <n v="2826"/>
    <x v="29"/>
    <x v="0"/>
    <x v="1"/>
    <x v="2"/>
    <d v="1967-10-12T00:00:00"/>
    <d v="1991-09-13T00:00:00"/>
  </r>
  <r>
    <s v="c2e79a98"/>
    <n v="46"/>
    <x v="2"/>
    <s v="Single"/>
    <x v="0"/>
    <s v="Toronto"/>
    <x v="4"/>
    <x v="3"/>
    <x v="1"/>
    <n v="2"/>
    <n v="17"/>
    <n v="4"/>
    <x v="1103"/>
    <n v="16437"/>
    <x v="6"/>
    <x v="0"/>
    <x v="1"/>
    <x v="2"/>
    <d v="1979-04-15T00:00:00"/>
    <d v="2023-02-04T00:00:00"/>
  </r>
  <r>
    <s v="16591c89"/>
    <n v="59"/>
    <x v="2"/>
    <s v="Married"/>
    <x v="1"/>
    <s v="New York"/>
    <x v="1"/>
    <x v="1"/>
    <x v="1"/>
    <n v="2"/>
    <n v="17"/>
    <n v="4"/>
    <x v="1104"/>
    <n v="2025"/>
    <x v="2"/>
    <x v="1"/>
    <x v="1"/>
    <x v="1"/>
    <d v="1966-05-24T00:00:00"/>
    <d v="2023-11-11T00:00:00"/>
  </r>
  <r>
    <s v="8e969227"/>
    <n v="33"/>
    <x v="0"/>
    <s v="Single"/>
    <x v="2"/>
    <s v="San Francisco"/>
    <x v="0"/>
    <x v="4"/>
    <x v="1"/>
    <n v="10"/>
    <n v="7"/>
    <n v="14"/>
    <x v="1105"/>
    <n v="1785"/>
    <x v="46"/>
    <x v="1"/>
    <x v="1"/>
    <x v="1"/>
    <d v="1992-05-16T00:00:00"/>
    <d v="2015-10-22T00:00:00"/>
  </r>
  <r>
    <s v="1a7167c7"/>
    <n v="44"/>
    <x v="1"/>
    <s v="Married"/>
    <x v="3"/>
    <s v="Toronto"/>
    <x v="3"/>
    <x v="2"/>
    <x v="2"/>
    <n v="23"/>
    <n v="15"/>
    <n v="1"/>
    <x v="1106"/>
    <n v="13322"/>
    <x v="35"/>
    <x v="3"/>
    <x v="0"/>
    <x v="0"/>
    <d v="1981-08-25T00:00:00"/>
    <d v="2002-02-11T00:00:00"/>
  </r>
  <r>
    <s v="8de1596c"/>
    <n v="43"/>
    <x v="2"/>
    <s v="Married"/>
    <x v="1"/>
    <s v="Bangalore"/>
    <x v="0"/>
    <x v="0"/>
    <x v="0"/>
    <n v="15"/>
    <n v="9"/>
    <n v="13"/>
    <x v="1107"/>
    <n v="19184"/>
    <x v="42"/>
    <x v="2"/>
    <x v="1"/>
    <x v="3"/>
    <d v="1982-07-23T00:00:00"/>
    <d v="2010-09-20T00:00:00"/>
  </r>
  <r>
    <s v="c8d0f9e5"/>
    <n v="42"/>
    <x v="1"/>
    <s v="Divorced"/>
    <x v="1"/>
    <s v="Toronto"/>
    <x v="0"/>
    <x v="1"/>
    <x v="1"/>
    <n v="12"/>
    <n v="4"/>
    <n v="13"/>
    <x v="1108"/>
    <n v="6186"/>
    <x v="3"/>
    <x v="3"/>
    <x v="1"/>
    <x v="3"/>
    <d v="1983-06-24T00:00:00"/>
    <d v="2013-07-22T00:00:00"/>
  </r>
  <r>
    <s v="0328c136"/>
    <n v="48"/>
    <x v="1"/>
    <s v="Married"/>
    <x v="0"/>
    <s v="Sydney"/>
    <x v="0"/>
    <x v="2"/>
    <x v="2"/>
    <n v="17"/>
    <n v="8"/>
    <n v="12"/>
    <x v="1109"/>
    <n v="8236"/>
    <x v="38"/>
    <x v="3"/>
    <x v="0"/>
    <x v="2"/>
    <d v="1977-11-10T00:00:00"/>
    <d v="2008-09-13T00:00:00"/>
  </r>
  <r>
    <s v="c777a07f"/>
    <n v="52"/>
    <x v="0"/>
    <s v="Married"/>
    <x v="0"/>
    <s v="Mumbai"/>
    <x v="3"/>
    <x v="2"/>
    <x v="0"/>
    <n v="18"/>
    <n v="10"/>
    <n v="0"/>
    <x v="1110"/>
    <n v="16583"/>
    <x v="11"/>
    <x v="1"/>
    <x v="1"/>
    <x v="0"/>
    <d v="1973-12-24T00:00:00"/>
    <d v="2007-03-03T00:00:00"/>
  </r>
  <r>
    <s v="8f3dc97f"/>
    <n v="27"/>
    <x v="0"/>
    <s v="Single"/>
    <x v="4"/>
    <s v="London"/>
    <x v="5"/>
    <x v="3"/>
    <x v="3"/>
    <n v="14"/>
    <n v="15"/>
    <n v="5"/>
    <x v="1111"/>
    <n v="7601"/>
    <x v="45"/>
    <x v="0"/>
    <x v="1"/>
    <x v="3"/>
    <d v="1998-11-05T00:00:00"/>
    <d v="2011-06-24T00:00:00"/>
  </r>
  <r>
    <s v="3e245fbf"/>
    <n v="48"/>
    <x v="1"/>
    <s v="Single"/>
    <x v="1"/>
    <s v="Sydney"/>
    <x v="3"/>
    <x v="4"/>
    <x v="1"/>
    <n v="17"/>
    <n v="18"/>
    <n v="14"/>
    <x v="1112"/>
    <n v="2226"/>
    <x v="12"/>
    <x v="0"/>
    <x v="0"/>
    <x v="0"/>
    <d v="1977-12-14T00:00:00"/>
    <d v="2008-12-09T00:00:00"/>
  </r>
  <r>
    <s v="af70de70"/>
    <n v="55"/>
    <x v="2"/>
    <s v="Single"/>
    <x v="2"/>
    <s v="Sydney"/>
    <x v="5"/>
    <x v="2"/>
    <x v="2"/>
    <n v="15"/>
    <n v="14"/>
    <n v="6"/>
    <x v="1113"/>
    <n v="3640"/>
    <x v="22"/>
    <x v="0"/>
    <x v="0"/>
    <x v="2"/>
    <d v="1970-03-17T00:00:00"/>
    <d v="2010-08-21T00:00:00"/>
  </r>
  <r>
    <s v="44d7df9a"/>
    <n v="33"/>
    <x v="0"/>
    <s v="Single"/>
    <x v="0"/>
    <s v="San Francisco"/>
    <x v="3"/>
    <x v="6"/>
    <x v="0"/>
    <n v="12"/>
    <n v="5"/>
    <n v="10"/>
    <x v="1114"/>
    <n v="4649"/>
    <x v="16"/>
    <x v="3"/>
    <x v="0"/>
    <x v="3"/>
    <d v="1992-08-01T00:00:00"/>
    <d v="2013-12-13T00:00:00"/>
  </r>
  <r>
    <s v="255bfc1c"/>
    <n v="28"/>
    <x v="2"/>
    <s v="Divorced"/>
    <x v="2"/>
    <s v="Sydney"/>
    <x v="3"/>
    <x v="1"/>
    <x v="0"/>
    <n v="16"/>
    <n v="9"/>
    <n v="10"/>
    <x v="1115"/>
    <n v="15632"/>
    <x v="21"/>
    <x v="0"/>
    <x v="0"/>
    <x v="2"/>
    <d v="1997-06-27T00:00:00"/>
    <d v="2009-03-06T00:00:00"/>
  </r>
  <r>
    <s v="46a56fe8"/>
    <n v="31"/>
    <x v="2"/>
    <s v="Divorced"/>
    <x v="1"/>
    <s v="London"/>
    <x v="4"/>
    <x v="2"/>
    <x v="1"/>
    <n v="32"/>
    <n v="13"/>
    <n v="8"/>
    <x v="1116"/>
    <n v="6637"/>
    <x v="47"/>
    <x v="0"/>
    <x v="1"/>
    <x v="2"/>
    <d v="1994-05-04T00:00:00"/>
    <d v="1993-04-18T00:00:00"/>
  </r>
  <r>
    <s v="c85cd714"/>
    <n v="38"/>
    <x v="2"/>
    <s v="Single"/>
    <x v="0"/>
    <s v="Mumbai"/>
    <x v="5"/>
    <x v="0"/>
    <x v="1"/>
    <n v="23"/>
    <n v="19"/>
    <n v="7"/>
    <x v="1117"/>
    <n v="4203"/>
    <x v="18"/>
    <x v="1"/>
    <x v="1"/>
    <x v="2"/>
    <d v="1987-12-19T00:00:00"/>
    <d v="2002-10-01T00:00:00"/>
  </r>
  <r>
    <s v="f1b88d65"/>
    <n v="47"/>
    <x v="1"/>
    <s v="Single"/>
    <x v="4"/>
    <s v="London"/>
    <x v="4"/>
    <x v="4"/>
    <x v="0"/>
    <n v="38"/>
    <n v="11"/>
    <n v="9"/>
    <x v="1118"/>
    <n v="10992"/>
    <x v="44"/>
    <x v="0"/>
    <x v="1"/>
    <x v="3"/>
    <d v="1978-06-25T00:00:00"/>
    <d v="1987-05-08T00:00:00"/>
  </r>
  <r>
    <s v="7eece88d"/>
    <n v="42"/>
    <x v="2"/>
    <s v="Single"/>
    <x v="1"/>
    <s v="San Francisco"/>
    <x v="2"/>
    <x v="4"/>
    <x v="2"/>
    <n v="34"/>
    <n v="12"/>
    <n v="2"/>
    <x v="1119"/>
    <n v="8235"/>
    <x v="49"/>
    <x v="2"/>
    <x v="0"/>
    <x v="0"/>
    <d v="1983-04-25T00:00:00"/>
    <d v="1991-10-08T00:00:00"/>
  </r>
  <r>
    <s v="75366b9f"/>
    <n v="49"/>
    <x v="1"/>
    <s v="Single"/>
    <x v="2"/>
    <s v="London"/>
    <x v="4"/>
    <x v="2"/>
    <x v="3"/>
    <n v="34"/>
    <n v="3"/>
    <n v="8"/>
    <x v="1120"/>
    <n v="8293"/>
    <x v="25"/>
    <x v="1"/>
    <x v="0"/>
    <x v="3"/>
    <d v="1976-07-09T00:00:00"/>
    <d v="1991-01-01T00:00:00"/>
  </r>
  <r>
    <s v="01bb819c"/>
    <n v="23"/>
    <x v="1"/>
    <s v="Married"/>
    <x v="4"/>
    <s v="San Francisco"/>
    <x v="0"/>
    <x v="4"/>
    <x v="0"/>
    <n v="16"/>
    <n v="2"/>
    <n v="0"/>
    <x v="1121"/>
    <n v="10608"/>
    <x v="37"/>
    <x v="2"/>
    <x v="0"/>
    <x v="2"/>
    <d v="2002-02-24T00:00:00"/>
    <d v="2009-06-23T00:00:00"/>
  </r>
  <r>
    <s v="d773f98d"/>
    <n v="22"/>
    <x v="2"/>
    <s v="Single"/>
    <x v="1"/>
    <s v="Berlin"/>
    <x v="6"/>
    <x v="0"/>
    <x v="2"/>
    <n v="34"/>
    <n v="15"/>
    <n v="12"/>
    <x v="1122"/>
    <n v="2961"/>
    <x v="3"/>
    <x v="3"/>
    <x v="0"/>
    <x v="1"/>
    <d v="2003-03-02T00:00:00"/>
    <d v="1991-08-16T00:00:00"/>
  </r>
  <r>
    <s v="dcb9075e"/>
    <n v="57"/>
    <x v="2"/>
    <s v="Married"/>
    <x v="0"/>
    <s v="Sydney"/>
    <x v="6"/>
    <x v="1"/>
    <x v="1"/>
    <n v="7"/>
    <n v="5"/>
    <n v="5"/>
    <x v="1123"/>
    <n v="7947"/>
    <x v="43"/>
    <x v="0"/>
    <x v="1"/>
    <x v="0"/>
    <d v="1968-04-14T00:00:00"/>
    <d v="2018-09-23T00:00:00"/>
  </r>
  <r>
    <s v="6e3cdd4f"/>
    <n v="47"/>
    <x v="2"/>
    <s v="Single"/>
    <x v="3"/>
    <s v="Mumbai"/>
    <x v="1"/>
    <x v="0"/>
    <x v="0"/>
    <n v="33"/>
    <n v="7"/>
    <n v="12"/>
    <x v="1124"/>
    <n v="1843"/>
    <x v="27"/>
    <x v="3"/>
    <x v="0"/>
    <x v="1"/>
    <d v="1978-03-21T00:00:00"/>
    <d v="1992-09-08T00:00:00"/>
  </r>
  <r>
    <s v="a6aa59e5"/>
    <n v="50"/>
    <x v="2"/>
    <s v="Divorced"/>
    <x v="1"/>
    <s v="San Francisco"/>
    <x v="1"/>
    <x v="0"/>
    <x v="1"/>
    <n v="4"/>
    <n v="4"/>
    <n v="13"/>
    <x v="1125"/>
    <n v="17377"/>
    <x v="1"/>
    <x v="3"/>
    <x v="0"/>
    <x v="2"/>
    <d v="1975-10-23T00:00:00"/>
    <d v="2021-12-07T00:00:00"/>
  </r>
  <r>
    <s v="4ce953a7"/>
    <n v="42"/>
    <x v="1"/>
    <s v="Divorced"/>
    <x v="5"/>
    <s v="Berlin"/>
    <x v="4"/>
    <x v="6"/>
    <x v="3"/>
    <n v="7"/>
    <n v="5"/>
    <n v="9"/>
    <x v="1126"/>
    <n v="18508"/>
    <x v="6"/>
    <x v="0"/>
    <x v="1"/>
    <x v="3"/>
    <d v="1983-10-17T00:00:00"/>
    <d v="2018-01-10T00:00:00"/>
  </r>
  <r>
    <s v="b1fead13"/>
    <n v="32"/>
    <x v="2"/>
    <s v="Single"/>
    <x v="2"/>
    <s v="Berlin"/>
    <x v="3"/>
    <x v="3"/>
    <x v="1"/>
    <n v="18"/>
    <n v="16"/>
    <n v="1"/>
    <x v="1127"/>
    <n v="11501"/>
    <x v="2"/>
    <x v="1"/>
    <x v="0"/>
    <x v="0"/>
    <d v="1993-02-14T00:00:00"/>
    <d v="2007-03-03T00:00:00"/>
  </r>
  <r>
    <s v="2d79a2d1"/>
    <n v="32"/>
    <x v="2"/>
    <s v="Divorced"/>
    <x v="0"/>
    <s v="Mumbai"/>
    <x v="3"/>
    <x v="2"/>
    <x v="3"/>
    <n v="4"/>
    <n v="15"/>
    <n v="9"/>
    <x v="1128"/>
    <n v="18148"/>
    <x v="11"/>
    <x v="3"/>
    <x v="0"/>
    <x v="1"/>
    <d v="1993-10-10T00:00:00"/>
    <d v="2021-10-11T00:00:00"/>
  </r>
  <r>
    <s v="51b30182"/>
    <n v="57"/>
    <x v="1"/>
    <s v="Divorced"/>
    <x v="0"/>
    <s v="Bangalore"/>
    <x v="6"/>
    <x v="1"/>
    <x v="1"/>
    <n v="11"/>
    <n v="16"/>
    <n v="8"/>
    <x v="1129"/>
    <n v="10892"/>
    <x v="37"/>
    <x v="0"/>
    <x v="1"/>
    <x v="3"/>
    <d v="1968-12-17T00:00:00"/>
    <d v="2014-06-20T00:00:00"/>
  </r>
  <r>
    <s v="a205e54f"/>
    <n v="56"/>
    <x v="0"/>
    <s v="Divorced"/>
    <x v="5"/>
    <s v="Mumbai"/>
    <x v="0"/>
    <x v="4"/>
    <x v="1"/>
    <n v="20"/>
    <n v="4"/>
    <n v="8"/>
    <x v="1130"/>
    <n v="11531"/>
    <x v="48"/>
    <x v="0"/>
    <x v="0"/>
    <x v="0"/>
    <d v="1969-07-06T00:00:00"/>
    <d v="2005-03-19T00:00:00"/>
  </r>
  <r>
    <s v="c82f78fd"/>
    <n v="55"/>
    <x v="0"/>
    <s v="Divorced"/>
    <x v="3"/>
    <s v="San Francisco"/>
    <x v="5"/>
    <x v="0"/>
    <x v="3"/>
    <n v="11"/>
    <n v="6"/>
    <n v="7"/>
    <x v="1131"/>
    <n v="8403"/>
    <x v="17"/>
    <x v="2"/>
    <x v="0"/>
    <x v="2"/>
    <d v="1970-07-07T00:00:00"/>
    <d v="2014-08-02T00:00:00"/>
  </r>
  <r>
    <s v="47c1c017"/>
    <n v="45"/>
    <x v="1"/>
    <s v="Married"/>
    <x v="4"/>
    <s v="Bangalore"/>
    <x v="0"/>
    <x v="2"/>
    <x v="1"/>
    <n v="15"/>
    <n v="18"/>
    <n v="12"/>
    <x v="1132"/>
    <n v="2604"/>
    <x v="36"/>
    <x v="3"/>
    <x v="1"/>
    <x v="2"/>
    <d v="1980-04-18T00:00:00"/>
    <d v="2010-07-14T00:00:00"/>
  </r>
  <r>
    <s v="5d71a898"/>
    <n v="43"/>
    <x v="0"/>
    <s v="Married"/>
    <x v="0"/>
    <s v="Sydney"/>
    <x v="0"/>
    <x v="1"/>
    <x v="2"/>
    <n v="17"/>
    <n v="3"/>
    <n v="10"/>
    <x v="1133"/>
    <n v="10461"/>
    <x v="22"/>
    <x v="3"/>
    <x v="0"/>
    <x v="2"/>
    <d v="1982-11-27T00:00:00"/>
    <d v="2008-02-03T00:00:00"/>
  </r>
  <r>
    <s v="33261887"/>
    <n v="26"/>
    <x v="1"/>
    <s v="Married"/>
    <x v="4"/>
    <s v="Mumbai"/>
    <x v="4"/>
    <x v="1"/>
    <x v="1"/>
    <n v="34"/>
    <n v="5"/>
    <n v="6"/>
    <x v="1134"/>
    <n v="13862"/>
    <x v="20"/>
    <x v="0"/>
    <x v="0"/>
    <x v="3"/>
    <d v="1999-03-27T00:00:00"/>
    <d v="1991-04-08T00:00:00"/>
  </r>
  <r>
    <s v="2e0fb5b3"/>
    <n v="54"/>
    <x v="2"/>
    <s v="Married"/>
    <x v="4"/>
    <s v="Mumbai"/>
    <x v="4"/>
    <x v="2"/>
    <x v="0"/>
    <n v="12"/>
    <n v="2"/>
    <n v="13"/>
    <x v="1135"/>
    <n v="13524"/>
    <x v="3"/>
    <x v="2"/>
    <x v="1"/>
    <x v="3"/>
    <d v="1971-02-04T00:00:00"/>
    <d v="2013-10-13T00:00:00"/>
  </r>
  <r>
    <s v="06e3f949"/>
    <n v="57"/>
    <x v="2"/>
    <s v="Single"/>
    <x v="4"/>
    <s v="Sydney"/>
    <x v="2"/>
    <x v="3"/>
    <x v="1"/>
    <n v="28"/>
    <n v="16"/>
    <n v="5"/>
    <x v="1136"/>
    <n v="12594"/>
    <x v="39"/>
    <x v="1"/>
    <x v="1"/>
    <x v="2"/>
    <d v="1968-04-27T00:00:00"/>
    <d v="1997-10-14T00:00:00"/>
  </r>
  <r>
    <s v="f166cdcf"/>
    <n v="41"/>
    <x v="0"/>
    <s v="Divorced"/>
    <x v="3"/>
    <s v="Mumbai"/>
    <x v="0"/>
    <x v="6"/>
    <x v="2"/>
    <n v="35"/>
    <n v="6"/>
    <n v="1"/>
    <x v="1137"/>
    <n v="7506"/>
    <x v="30"/>
    <x v="2"/>
    <x v="0"/>
    <x v="2"/>
    <d v="1984-05-25T00:00:00"/>
    <d v="1990-05-16T00:00:00"/>
  </r>
  <r>
    <s v="cc351e4f"/>
    <n v="40"/>
    <x v="2"/>
    <s v="Divorced"/>
    <x v="1"/>
    <s v="Sydney"/>
    <x v="3"/>
    <x v="4"/>
    <x v="0"/>
    <n v="8"/>
    <n v="15"/>
    <n v="13"/>
    <x v="1138"/>
    <n v="1530"/>
    <x v="43"/>
    <x v="3"/>
    <x v="1"/>
    <x v="0"/>
    <d v="1985-01-13T00:00:00"/>
    <d v="2017-09-18T00:00:00"/>
  </r>
  <r>
    <s v="11b461e9"/>
    <n v="56"/>
    <x v="0"/>
    <s v="Single"/>
    <x v="5"/>
    <s v="Mumbai"/>
    <x v="3"/>
    <x v="6"/>
    <x v="2"/>
    <n v="27"/>
    <n v="18"/>
    <n v="3"/>
    <x v="1139"/>
    <n v="3790"/>
    <x v="49"/>
    <x v="2"/>
    <x v="1"/>
    <x v="1"/>
    <d v="1969-05-22T00:00:00"/>
    <d v="1998-03-15T00:00:00"/>
  </r>
  <r>
    <s v="cb881c32"/>
    <n v="38"/>
    <x v="0"/>
    <s v="Single"/>
    <x v="2"/>
    <s v="Bangalore"/>
    <x v="0"/>
    <x v="1"/>
    <x v="0"/>
    <n v="22"/>
    <n v="6"/>
    <n v="9"/>
    <x v="1140"/>
    <n v="18636"/>
    <x v="31"/>
    <x v="3"/>
    <x v="0"/>
    <x v="0"/>
    <d v="1987-08-21T00:00:00"/>
    <d v="2003-07-17T00:00:00"/>
  </r>
  <r>
    <s v="23a13e20"/>
    <n v="55"/>
    <x v="2"/>
    <s v="Married"/>
    <x v="5"/>
    <s v="San Francisco"/>
    <x v="4"/>
    <x v="4"/>
    <x v="1"/>
    <n v="24"/>
    <n v="13"/>
    <n v="6"/>
    <x v="1141"/>
    <n v="4941"/>
    <x v="29"/>
    <x v="1"/>
    <x v="0"/>
    <x v="1"/>
    <d v="1970-09-10T00:00:00"/>
    <d v="2001-04-01T00:00:00"/>
  </r>
  <r>
    <s v="40afbf3f"/>
    <n v="30"/>
    <x v="2"/>
    <s v="Married"/>
    <x v="0"/>
    <s v="Berlin"/>
    <x v="4"/>
    <x v="1"/>
    <x v="2"/>
    <n v="2"/>
    <n v="13"/>
    <n v="13"/>
    <x v="1142"/>
    <n v="13414"/>
    <x v="36"/>
    <x v="3"/>
    <x v="0"/>
    <x v="3"/>
    <d v="1995-06-27T00:00:00"/>
    <d v="2023-01-21T00:00:00"/>
  </r>
  <r>
    <s v="6c521d13"/>
    <n v="47"/>
    <x v="0"/>
    <s v="Divorced"/>
    <x v="5"/>
    <s v="Mumbai"/>
    <x v="2"/>
    <x v="0"/>
    <x v="1"/>
    <n v="31"/>
    <n v="1"/>
    <n v="12"/>
    <x v="1143"/>
    <n v="17241"/>
    <x v="35"/>
    <x v="1"/>
    <x v="0"/>
    <x v="0"/>
    <d v="1978-04-19T00:00:00"/>
    <d v="1994-01-14T00:00:00"/>
  </r>
  <r>
    <s v="72f60958"/>
    <n v="23"/>
    <x v="2"/>
    <s v="Single"/>
    <x v="2"/>
    <s v="Sydney"/>
    <x v="2"/>
    <x v="0"/>
    <x v="0"/>
    <n v="22"/>
    <n v="16"/>
    <n v="5"/>
    <x v="1144"/>
    <n v="11056"/>
    <x v="2"/>
    <x v="1"/>
    <x v="1"/>
    <x v="3"/>
    <d v="2002-10-05T00:00:00"/>
    <d v="2003-11-01T00:00:00"/>
  </r>
  <r>
    <s v="950df1a0"/>
    <n v="30"/>
    <x v="1"/>
    <s v="Divorced"/>
    <x v="1"/>
    <s v="Berlin"/>
    <x v="1"/>
    <x v="2"/>
    <x v="2"/>
    <n v="1"/>
    <n v="4"/>
    <n v="8"/>
    <x v="1145"/>
    <n v="10360"/>
    <x v="30"/>
    <x v="1"/>
    <x v="1"/>
    <x v="3"/>
    <d v="1995-03-23T00:00:00"/>
    <d v="2024-07-09T00:00:00"/>
  </r>
  <r>
    <s v="ec6a37ad"/>
    <n v="30"/>
    <x v="2"/>
    <s v="Single"/>
    <x v="0"/>
    <s v="Berlin"/>
    <x v="6"/>
    <x v="4"/>
    <x v="3"/>
    <n v="14"/>
    <n v="17"/>
    <n v="12"/>
    <x v="1146"/>
    <n v="6792"/>
    <x v="24"/>
    <x v="2"/>
    <x v="0"/>
    <x v="1"/>
    <d v="1995-01-03T00:00:00"/>
    <d v="2011-03-08T00:00:00"/>
  </r>
  <r>
    <s v="6b15c11b"/>
    <n v="38"/>
    <x v="2"/>
    <s v="Married"/>
    <x v="1"/>
    <s v="Berlin"/>
    <x v="0"/>
    <x v="4"/>
    <x v="2"/>
    <n v="25"/>
    <n v="18"/>
    <n v="12"/>
    <x v="1147"/>
    <n v="19870"/>
    <x v="19"/>
    <x v="1"/>
    <x v="1"/>
    <x v="1"/>
    <d v="1987-02-25T00:00:00"/>
    <d v="2000-09-02T00:00:00"/>
  </r>
  <r>
    <s v="f7eae66e"/>
    <n v="22"/>
    <x v="1"/>
    <s v="Divorced"/>
    <x v="0"/>
    <s v="Mumbai"/>
    <x v="3"/>
    <x v="1"/>
    <x v="1"/>
    <n v="36"/>
    <n v="16"/>
    <n v="4"/>
    <x v="1148"/>
    <n v="16697"/>
    <x v="25"/>
    <x v="0"/>
    <x v="0"/>
    <x v="0"/>
    <d v="2003-10-04T00:00:00"/>
    <d v="1989-10-02T00:00:00"/>
  </r>
  <r>
    <s v="cff2b1c4"/>
    <n v="46"/>
    <x v="2"/>
    <s v="Divorced"/>
    <x v="2"/>
    <s v="Mumbai"/>
    <x v="0"/>
    <x v="6"/>
    <x v="3"/>
    <n v="36"/>
    <n v="1"/>
    <n v="11"/>
    <x v="1149"/>
    <n v="11647"/>
    <x v="45"/>
    <x v="3"/>
    <x v="0"/>
    <x v="0"/>
    <d v="1979-12-02T00:00:00"/>
    <d v="1989-04-02T00:00:00"/>
  </r>
  <r>
    <s v="ea163354"/>
    <n v="46"/>
    <x v="2"/>
    <s v="Single"/>
    <x v="1"/>
    <s v="London"/>
    <x v="2"/>
    <x v="0"/>
    <x v="3"/>
    <n v="3"/>
    <n v="6"/>
    <n v="11"/>
    <x v="1150"/>
    <n v="15924"/>
    <x v="47"/>
    <x v="3"/>
    <x v="1"/>
    <x v="0"/>
    <d v="1979-11-04T00:00:00"/>
    <d v="2022-05-27T00:00:00"/>
  </r>
  <r>
    <s v="3f8c1097"/>
    <n v="56"/>
    <x v="0"/>
    <s v="Divorced"/>
    <x v="2"/>
    <s v="Mumbai"/>
    <x v="2"/>
    <x v="5"/>
    <x v="0"/>
    <n v="5"/>
    <n v="11"/>
    <n v="5"/>
    <x v="1151"/>
    <n v="16527"/>
    <x v="29"/>
    <x v="3"/>
    <x v="0"/>
    <x v="1"/>
    <d v="1969-05-15T00:00:00"/>
    <d v="2020-08-10T00:00:00"/>
  </r>
  <r>
    <s v="2a9528c3"/>
    <n v="24"/>
    <x v="2"/>
    <s v="Married"/>
    <x v="2"/>
    <s v="Toronto"/>
    <x v="1"/>
    <x v="2"/>
    <x v="3"/>
    <n v="1"/>
    <n v="6"/>
    <n v="9"/>
    <x v="1152"/>
    <n v="8789"/>
    <x v="39"/>
    <x v="3"/>
    <x v="0"/>
    <x v="2"/>
    <d v="2001-07-04T00:00:00"/>
    <d v="2024-12-10T00:00:00"/>
  </r>
  <r>
    <s v="902f3465"/>
    <n v="58"/>
    <x v="2"/>
    <s v="Divorced"/>
    <x v="3"/>
    <s v="Mumbai"/>
    <x v="6"/>
    <x v="4"/>
    <x v="3"/>
    <n v="19"/>
    <n v="17"/>
    <n v="5"/>
    <x v="1153"/>
    <n v="13003"/>
    <x v="8"/>
    <x v="1"/>
    <x v="1"/>
    <x v="2"/>
    <d v="1967-01-27T00:00:00"/>
    <d v="2006-04-05T00:00:00"/>
  </r>
  <r>
    <s v="a590fd3c"/>
    <n v="51"/>
    <x v="1"/>
    <s v="Single"/>
    <x v="5"/>
    <s v="New York"/>
    <x v="1"/>
    <x v="3"/>
    <x v="0"/>
    <n v="33"/>
    <n v="4"/>
    <n v="13"/>
    <x v="1154"/>
    <n v="6284"/>
    <x v="1"/>
    <x v="2"/>
    <x v="0"/>
    <x v="1"/>
    <d v="1974-02-02T00:00:00"/>
    <d v="1992-06-22T00:00:00"/>
  </r>
  <r>
    <s v="54e38579"/>
    <n v="59"/>
    <x v="0"/>
    <s v="Divorced"/>
    <x v="0"/>
    <s v="San Francisco"/>
    <x v="3"/>
    <x v="3"/>
    <x v="2"/>
    <n v="30"/>
    <n v="14"/>
    <n v="7"/>
    <x v="1155"/>
    <n v="3689"/>
    <x v="4"/>
    <x v="2"/>
    <x v="0"/>
    <x v="0"/>
    <d v="1966-04-21T00:00:00"/>
    <d v="1995-11-05T00:00:00"/>
  </r>
  <r>
    <s v="1b1f2eb1"/>
    <n v="55"/>
    <x v="0"/>
    <s v="Married"/>
    <x v="4"/>
    <s v="New York"/>
    <x v="6"/>
    <x v="5"/>
    <x v="1"/>
    <n v="12"/>
    <n v="14"/>
    <n v="7"/>
    <x v="1156"/>
    <n v="12525"/>
    <x v="8"/>
    <x v="2"/>
    <x v="1"/>
    <x v="2"/>
    <d v="1970-05-13T00:00:00"/>
    <d v="2013-05-09T00:00:00"/>
  </r>
  <r>
    <s v="38d5101f"/>
    <n v="33"/>
    <x v="0"/>
    <s v="Single"/>
    <x v="4"/>
    <s v="London"/>
    <x v="5"/>
    <x v="0"/>
    <x v="2"/>
    <n v="10"/>
    <n v="8"/>
    <n v="5"/>
    <x v="1157"/>
    <n v="15899"/>
    <x v="21"/>
    <x v="2"/>
    <x v="0"/>
    <x v="3"/>
    <d v="1992-04-05T00:00:00"/>
    <d v="2015-05-07T00:00:00"/>
  </r>
  <r>
    <s v="8ed8a80d"/>
    <n v="40"/>
    <x v="2"/>
    <s v="Single"/>
    <x v="1"/>
    <s v="Toronto"/>
    <x v="0"/>
    <x v="0"/>
    <x v="3"/>
    <n v="34"/>
    <n v="2"/>
    <n v="7"/>
    <x v="1158"/>
    <n v="4332"/>
    <x v="40"/>
    <x v="3"/>
    <x v="0"/>
    <x v="2"/>
    <d v="1985-01-20T00:00:00"/>
    <d v="1991-05-06T00:00:00"/>
  </r>
  <r>
    <s v="38958939"/>
    <n v="58"/>
    <x v="0"/>
    <s v="Married"/>
    <x v="2"/>
    <s v="Bangalore"/>
    <x v="1"/>
    <x v="0"/>
    <x v="1"/>
    <n v="16"/>
    <n v="5"/>
    <n v="6"/>
    <x v="1159"/>
    <n v="18582"/>
    <x v="23"/>
    <x v="0"/>
    <x v="0"/>
    <x v="2"/>
    <d v="1967-07-27T00:00:00"/>
    <d v="2009-11-03T00:00:00"/>
  </r>
  <r>
    <s v="768b4f7e"/>
    <n v="38"/>
    <x v="1"/>
    <s v="Single"/>
    <x v="5"/>
    <s v="Toronto"/>
    <x v="2"/>
    <x v="6"/>
    <x v="2"/>
    <n v="29"/>
    <n v="4"/>
    <n v="0"/>
    <x v="1160"/>
    <n v="7954"/>
    <x v="49"/>
    <x v="0"/>
    <x v="0"/>
    <x v="1"/>
    <d v="1987-07-02T00:00:00"/>
    <d v="1996-04-26T00:00:00"/>
  </r>
  <r>
    <s v="b0c07fcc"/>
    <n v="31"/>
    <x v="0"/>
    <s v="Single"/>
    <x v="0"/>
    <s v="New York"/>
    <x v="1"/>
    <x v="1"/>
    <x v="1"/>
    <n v="15"/>
    <n v="10"/>
    <n v="4"/>
    <x v="1161"/>
    <n v="8263"/>
    <x v="17"/>
    <x v="2"/>
    <x v="0"/>
    <x v="1"/>
    <d v="1994-10-12T00:00:00"/>
    <d v="2010-03-01T00:00:00"/>
  </r>
  <r>
    <s v="ff69723d"/>
    <n v="33"/>
    <x v="1"/>
    <s v="Divorced"/>
    <x v="1"/>
    <s v="New York"/>
    <x v="5"/>
    <x v="3"/>
    <x v="3"/>
    <n v="11"/>
    <n v="3"/>
    <n v="10"/>
    <x v="1162"/>
    <n v="8050"/>
    <x v="41"/>
    <x v="3"/>
    <x v="0"/>
    <x v="2"/>
    <d v="1992-11-03T00:00:00"/>
    <d v="2014-12-26T00:00:00"/>
  </r>
  <r>
    <s v="4ba17233"/>
    <n v="37"/>
    <x v="0"/>
    <s v="Single"/>
    <x v="2"/>
    <s v="New York"/>
    <x v="1"/>
    <x v="0"/>
    <x v="2"/>
    <n v="34"/>
    <n v="16"/>
    <n v="14"/>
    <x v="1163"/>
    <n v="17080"/>
    <x v="13"/>
    <x v="1"/>
    <x v="1"/>
    <x v="3"/>
    <d v="1988-10-08T00:00:00"/>
    <d v="1991-07-19T00:00:00"/>
  </r>
  <r>
    <s v="15fa9483"/>
    <n v="45"/>
    <x v="0"/>
    <s v="Divorced"/>
    <x v="3"/>
    <s v="San Francisco"/>
    <x v="0"/>
    <x v="3"/>
    <x v="1"/>
    <n v="36"/>
    <n v="10"/>
    <n v="9"/>
    <x v="1164"/>
    <n v="14057"/>
    <x v="2"/>
    <x v="2"/>
    <x v="0"/>
    <x v="3"/>
    <d v="1980-06-20T00:00:00"/>
    <d v="1989-09-22T00:00:00"/>
  </r>
  <r>
    <s v="baeb286b"/>
    <n v="40"/>
    <x v="1"/>
    <s v="Married"/>
    <x v="4"/>
    <s v="Berlin"/>
    <x v="5"/>
    <x v="5"/>
    <x v="1"/>
    <n v="30"/>
    <n v="15"/>
    <n v="9"/>
    <x v="1165"/>
    <n v="10382"/>
    <x v="29"/>
    <x v="1"/>
    <x v="0"/>
    <x v="0"/>
    <d v="1985-09-05T00:00:00"/>
    <d v="1995-04-14T00:00:00"/>
  </r>
  <r>
    <s v="57d337d3"/>
    <n v="29"/>
    <x v="0"/>
    <s v="Married"/>
    <x v="4"/>
    <s v="Bangalore"/>
    <x v="2"/>
    <x v="2"/>
    <x v="2"/>
    <n v="35"/>
    <n v="4"/>
    <n v="12"/>
    <x v="1166"/>
    <n v="8870"/>
    <x v="5"/>
    <x v="1"/>
    <x v="0"/>
    <x v="2"/>
    <d v="1996-05-27T00:00:00"/>
    <d v="1990-02-07T00:00:00"/>
  </r>
  <r>
    <s v="8567c805"/>
    <n v="52"/>
    <x v="0"/>
    <s v="Married"/>
    <x v="0"/>
    <s v="Bangalore"/>
    <x v="2"/>
    <x v="1"/>
    <x v="2"/>
    <n v="9"/>
    <n v="1"/>
    <n v="9"/>
    <x v="1167"/>
    <n v="18726"/>
    <x v="34"/>
    <x v="1"/>
    <x v="1"/>
    <x v="2"/>
    <d v="1973-10-05T00:00:00"/>
    <d v="2016-08-10T00:00:00"/>
  </r>
  <r>
    <s v="18fdd2b9"/>
    <n v="42"/>
    <x v="0"/>
    <s v="Married"/>
    <x v="0"/>
    <s v="Toronto"/>
    <x v="4"/>
    <x v="6"/>
    <x v="3"/>
    <n v="18"/>
    <n v="15"/>
    <n v="4"/>
    <x v="1168"/>
    <n v="19038"/>
    <x v="33"/>
    <x v="0"/>
    <x v="1"/>
    <x v="3"/>
    <d v="1983-09-05T00:00:00"/>
    <d v="2007-02-08T00:00:00"/>
  </r>
  <r>
    <s v="73d39457"/>
    <n v="38"/>
    <x v="2"/>
    <s v="Single"/>
    <x v="0"/>
    <s v="San Francisco"/>
    <x v="5"/>
    <x v="4"/>
    <x v="0"/>
    <n v="19"/>
    <n v="10"/>
    <n v="9"/>
    <x v="1169"/>
    <n v="5753"/>
    <x v="45"/>
    <x v="2"/>
    <x v="0"/>
    <x v="1"/>
    <d v="1987-10-02T00:00:00"/>
    <d v="2006-12-08T00:00:00"/>
  </r>
  <r>
    <s v="0b705933"/>
    <n v="44"/>
    <x v="1"/>
    <s v="Single"/>
    <x v="1"/>
    <s v="London"/>
    <x v="4"/>
    <x v="5"/>
    <x v="1"/>
    <n v="39"/>
    <n v="18"/>
    <n v="13"/>
    <x v="1170"/>
    <n v="8136"/>
    <x v="5"/>
    <x v="3"/>
    <x v="0"/>
    <x v="2"/>
    <d v="1981-05-20T00:00:00"/>
    <d v="1986-02-13T00:00:00"/>
  </r>
  <r>
    <s v="05c8234b"/>
    <n v="58"/>
    <x v="0"/>
    <s v="Divorced"/>
    <x v="0"/>
    <s v="Toronto"/>
    <x v="4"/>
    <x v="1"/>
    <x v="2"/>
    <n v="4"/>
    <n v="16"/>
    <n v="8"/>
    <x v="1171"/>
    <n v="12737"/>
    <x v="45"/>
    <x v="3"/>
    <x v="0"/>
    <x v="3"/>
    <d v="1967-09-08T00:00:00"/>
    <d v="2021-08-11T00:00:00"/>
  </r>
  <r>
    <s v="1bff3142"/>
    <n v="37"/>
    <x v="1"/>
    <s v="Divorced"/>
    <x v="1"/>
    <s v="New York"/>
    <x v="0"/>
    <x v="3"/>
    <x v="2"/>
    <n v="6"/>
    <n v="9"/>
    <n v="6"/>
    <x v="1172"/>
    <n v="17000"/>
    <x v="11"/>
    <x v="3"/>
    <x v="1"/>
    <x v="2"/>
    <d v="1988-05-07T00:00:00"/>
    <d v="2019-08-23T00:00:00"/>
  </r>
  <r>
    <s v="ee0f65a8"/>
    <n v="27"/>
    <x v="1"/>
    <s v="Divorced"/>
    <x v="5"/>
    <s v="Berlin"/>
    <x v="1"/>
    <x v="5"/>
    <x v="2"/>
    <n v="33"/>
    <n v="19"/>
    <n v="6"/>
    <x v="1173"/>
    <n v="17381"/>
    <x v="28"/>
    <x v="2"/>
    <x v="1"/>
    <x v="1"/>
    <d v="1998-08-02T00:00:00"/>
    <d v="1992-08-12T00:00:00"/>
  </r>
  <r>
    <s v="84182d35"/>
    <n v="29"/>
    <x v="1"/>
    <s v="Single"/>
    <x v="2"/>
    <s v="Toronto"/>
    <x v="2"/>
    <x v="4"/>
    <x v="1"/>
    <n v="32"/>
    <n v="17"/>
    <n v="9"/>
    <x v="1174"/>
    <n v="18461"/>
    <x v="30"/>
    <x v="0"/>
    <x v="1"/>
    <x v="0"/>
    <d v="1996-04-07T00:00:00"/>
    <d v="1993-03-12T00:00:00"/>
  </r>
  <r>
    <s v="54bbbcf8"/>
    <n v="46"/>
    <x v="0"/>
    <s v="Divorced"/>
    <x v="4"/>
    <s v="Toronto"/>
    <x v="2"/>
    <x v="1"/>
    <x v="3"/>
    <n v="16"/>
    <n v="10"/>
    <n v="14"/>
    <x v="1175"/>
    <n v="1121"/>
    <x v="31"/>
    <x v="1"/>
    <x v="1"/>
    <x v="1"/>
    <d v="1979-07-18T00:00:00"/>
    <d v="2009-03-09T00:00:00"/>
  </r>
  <r>
    <s v="76492e64"/>
    <n v="39"/>
    <x v="0"/>
    <s v="Single"/>
    <x v="1"/>
    <s v="Mumbai"/>
    <x v="1"/>
    <x v="6"/>
    <x v="0"/>
    <n v="11"/>
    <n v="19"/>
    <n v="1"/>
    <x v="1176"/>
    <n v="3214"/>
    <x v="26"/>
    <x v="3"/>
    <x v="0"/>
    <x v="1"/>
    <d v="1986-09-09T00:00:00"/>
    <d v="2014-11-25T00:00:00"/>
  </r>
  <r>
    <s v="a137f8e4"/>
    <n v="46"/>
    <x v="1"/>
    <s v="Married"/>
    <x v="2"/>
    <s v="Toronto"/>
    <x v="2"/>
    <x v="2"/>
    <x v="1"/>
    <n v="22"/>
    <n v="8"/>
    <n v="7"/>
    <x v="1177"/>
    <n v="10025"/>
    <x v="0"/>
    <x v="0"/>
    <x v="0"/>
    <x v="3"/>
    <d v="1979-12-22T00:00:00"/>
    <d v="2003-04-01T00:00:00"/>
  </r>
  <r>
    <s v="a84554c3"/>
    <n v="33"/>
    <x v="2"/>
    <s v="Single"/>
    <x v="3"/>
    <s v="San Francisco"/>
    <x v="1"/>
    <x v="4"/>
    <x v="3"/>
    <n v="36"/>
    <n v="19"/>
    <n v="2"/>
    <x v="1178"/>
    <n v="3069"/>
    <x v="6"/>
    <x v="1"/>
    <x v="0"/>
    <x v="3"/>
    <d v="1992-03-14T00:00:00"/>
    <d v="1989-05-20T00:00:00"/>
  </r>
  <r>
    <s v="bcc57be0"/>
    <n v="36"/>
    <x v="1"/>
    <s v="Married"/>
    <x v="0"/>
    <s v="London"/>
    <x v="5"/>
    <x v="1"/>
    <x v="1"/>
    <n v="23"/>
    <n v="5"/>
    <n v="14"/>
    <x v="1179"/>
    <n v="11076"/>
    <x v="1"/>
    <x v="1"/>
    <x v="1"/>
    <x v="1"/>
    <d v="1989-03-18T00:00:00"/>
    <d v="2002-07-17T00:00:00"/>
  </r>
  <r>
    <s v="7317591a"/>
    <n v="47"/>
    <x v="2"/>
    <s v="Divorced"/>
    <x v="4"/>
    <s v="Berlin"/>
    <x v="0"/>
    <x v="6"/>
    <x v="1"/>
    <n v="26"/>
    <n v="2"/>
    <n v="8"/>
    <x v="1180"/>
    <n v="13248"/>
    <x v="38"/>
    <x v="0"/>
    <x v="1"/>
    <x v="3"/>
    <d v="1978-05-23T00:00:00"/>
    <d v="1999-12-13T00:00:00"/>
  </r>
  <r>
    <s v="0123a348"/>
    <n v="47"/>
    <x v="1"/>
    <s v="Single"/>
    <x v="3"/>
    <s v="London"/>
    <x v="0"/>
    <x v="3"/>
    <x v="2"/>
    <n v="31"/>
    <n v="15"/>
    <n v="14"/>
    <x v="1181"/>
    <n v="2962"/>
    <x v="28"/>
    <x v="2"/>
    <x v="1"/>
    <x v="1"/>
    <d v="1978-08-22T00:00:00"/>
    <d v="1994-04-04T00:00:00"/>
  </r>
  <r>
    <s v="47419b48"/>
    <n v="53"/>
    <x v="1"/>
    <s v="Divorced"/>
    <x v="1"/>
    <s v="San Francisco"/>
    <x v="3"/>
    <x v="4"/>
    <x v="3"/>
    <n v="29"/>
    <n v="17"/>
    <n v="5"/>
    <x v="1182"/>
    <n v="7442"/>
    <x v="49"/>
    <x v="2"/>
    <x v="0"/>
    <x v="1"/>
    <d v="1972-02-08T00:00:00"/>
    <d v="1996-03-26T00:00:00"/>
  </r>
  <r>
    <s v="cbc72f1a"/>
    <n v="31"/>
    <x v="1"/>
    <s v="Divorced"/>
    <x v="0"/>
    <s v="San Francisco"/>
    <x v="0"/>
    <x v="5"/>
    <x v="2"/>
    <n v="5"/>
    <n v="10"/>
    <n v="8"/>
    <x v="603"/>
    <n v="16151"/>
    <x v="8"/>
    <x v="0"/>
    <x v="1"/>
    <x v="2"/>
    <d v="1994-03-20T00:00:00"/>
    <d v="2020-03-18T00:00:00"/>
  </r>
  <r>
    <s v="ccac2fb5"/>
    <n v="37"/>
    <x v="0"/>
    <s v="Married"/>
    <x v="2"/>
    <s v="Mumbai"/>
    <x v="1"/>
    <x v="0"/>
    <x v="2"/>
    <n v="38"/>
    <n v="2"/>
    <n v="14"/>
    <x v="1183"/>
    <n v="19753"/>
    <x v="49"/>
    <x v="1"/>
    <x v="0"/>
    <x v="1"/>
    <d v="1988-09-15T00:00:00"/>
    <d v="1987-06-19T00:00:00"/>
  </r>
  <r>
    <s v="5da49cb9"/>
    <n v="28"/>
    <x v="2"/>
    <s v="Divorced"/>
    <x v="5"/>
    <s v="London"/>
    <x v="3"/>
    <x v="5"/>
    <x v="3"/>
    <n v="25"/>
    <n v="9"/>
    <n v="8"/>
    <x v="1184"/>
    <n v="19703"/>
    <x v="32"/>
    <x v="3"/>
    <x v="1"/>
    <x v="0"/>
    <d v="1997-03-14T00:00:00"/>
    <d v="2000-02-04T00:00:00"/>
  </r>
  <r>
    <s v="1d2c2721"/>
    <n v="38"/>
    <x v="2"/>
    <s v="Single"/>
    <x v="2"/>
    <s v="Berlin"/>
    <x v="1"/>
    <x v="3"/>
    <x v="2"/>
    <n v="34"/>
    <n v="2"/>
    <n v="6"/>
    <x v="1185"/>
    <n v="8956"/>
    <x v="22"/>
    <x v="3"/>
    <x v="1"/>
    <x v="3"/>
    <d v="1987-04-08T00:00:00"/>
    <d v="1991-11-25T00:00:00"/>
  </r>
  <r>
    <s v="7d4ed26e"/>
    <n v="44"/>
    <x v="1"/>
    <s v="Divorced"/>
    <x v="1"/>
    <s v="London"/>
    <x v="6"/>
    <x v="1"/>
    <x v="2"/>
    <n v="12"/>
    <n v="18"/>
    <n v="9"/>
    <x v="1186"/>
    <n v="6555"/>
    <x v="36"/>
    <x v="2"/>
    <x v="0"/>
    <x v="0"/>
    <d v="1981-08-27T00:00:00"/>
    <d v="2013-12-17T00:00:00"/>
  </r>
  <r>
    <s v="503b4078"/>
    <n v="47"/>
    <x v="0"/>
    <s v="Married"/>
    <x v="5"/>
    <s v="Toronto"/>
    <x v="3"/>
    <x v="2"/>
    <x v="0"/>
    <n v="22"/>
    <n v="12"/>
    <n v="11"/>
    <x v="1187"/>
    <n v="2892"/>
    <x v="22"/>
    <x v="3"/>
    <x v="1"/>
    <x v="3"/>
    <d v="1978-08-25T00:00:00"/>
    <d v="2003-05-05T00:00:00"/>
  </r>
  <r>
    <s v="647dc392"/>
    <n v="42"/>
    <x v="0"/>
    <s v="Married"/>
    <x v="5"/>
    <s v="London"/>
    <x v="2"/>
    <x v="4"/>
    <x v="3"/>
    <n v="9"/>
    <n v="15"/>
    <n v="7"/>
    <x v="1188"/>
    <n v="7407"/>
    <x v="32"/>
    <x v="1"/>
    <x v="0"/>
    <x v="1"/>
    <d v="1983-09-02T00:00:00"/>
    <d v="2016-02-17T00:00:00"/>
  </r>
  <r>
    <s v="5a1baf0e"/>
    <n v="43"/>
    <x v="2"/>
    <s v="Divorced"/>
    <x v="0"/>
    <s v="Sydney"/>
    <x v="2"/>
    <x v="1"/>
    <x v="3"/>
    <n v="20"/>
    <n v="6"/>
    <n v="1"/>
    <x v="1189"/>
    <n v="11489"/>
    <x v="5"/>
    <x v="0"/>
    <x v="1"/>
    <x v="0"/>
    <d v="1982-01-01T00:00:00"/>
    <d v="2005-06-19T00:00:00"/>
  </r>
  <r>
    <s v="2c2ac34b"/>
    <n v="28"/>
    <x v="0"/>
    <s v="Married"/>
    <x v="2"/>
    <s v="New York"/>
    <x v="6"/>
    <x v="2"/>
    <x v="2"/>
    <n v="29"/>
    <n v="18"/>
    <n v="4"/>
    <x v="1190"/>
    <n v="14773"/>
    <x v="45"/>
    <x v="1"/>
    <x v="1"/>
    <x v="2"/>
    <d v="1997-07-10T00:00:00"/>
    <d v="1996-01-04T00:00:00"/>
  </r>
  <r>
    <s v="ccf4ffb0"/>
    <n v="35"/>
    <x v="2"/>
    <s v="Divorced"/>
    <x v="1"/>
    <s v="London"/>
    <x v="6"/>
    <x v="3"/>
    <x v="2"/>
    <n v="29"/>
    <n v="13"/>
    <n v="14"/>
    <x v="1191"/>
    <n v="16213"/>
    <x v="46"/>
    <x v="3"/>
    <x v="0"/>
    <x v="1"/>
    <d v="1990-01-12T00:00:00"/>
    <d v="1996-07-02T00:00:00"/>
  </r>
  <r>
    <s v="97154633"/>
    <n v="36"/>
    <x v="2"/>
    <s v="Married"/>
    <x v="3"/>
    <s v="Berlin"/>
    <x v="0"/>
    <x v="4"/>
    <x v="3"/>
    <n v="27"/>
    <n v="4"/>
    <n v="2"/>
    <x v="1192"/>
    <n v="15774"/>
    <x v="12"/>
    <x v="1"/>
    <x v="1"/>
    <x v="1"/>
    <d v="1989-12-23T00:00:00"/>
    <d v="1998-10-19T00:00:00"/>
  </r>
  <r>
    <s v="502cf0ee"/>
    <n v="28"/>
    <x v="2"/>
    <s v="Divorced"/>
    <x v="3"/>
    <s v="Toronto"/>
    <x v="6"/>
    <x v="6"/>
    <x v="3"/>
    <n v="17"/>
    <n v="12"/>
    <n v="0"/>
    <x v="1193"/>
    <n v="2489"/>
    <x v="29"/>
    <x v="2"/>
    <x v="1"/>
    <x v="1"/>
    <d v="1997-02-06T00:00:00"/>
    <d v="2008-04-08T00:00:00"/>
  </r>
  <r>
    <s v="1df05d18"/>
    <n v="30"/>
    <x v="0"/>
    <s v="Divorced"/>
    <x v="5"/>
    <s v="Berlin"/>
    <x v="1"/>
    <x v="6"/>
    <x v="1"/>
    <n v="5"/>
    <n v="9"/>
    <n v="12"/>
    <x v="1194"/>
    <n v="5009"/>
    <x v="0"/>
    <x v="0"/>
    <x v="0"/>
    <x v="2"/>
    <d v="1995-02-06T00:00:00"/>
    <d v="2020-01-05T00:00:00"/>
  </r>
  <r>
    <s v="243012da"/>
    <n v="29"/>
    <x v="2"/>
    <s v="Single"/>
    <x v="0"/>
    <s v="Sydney"/>
    <x v="4"/>
    <x v="1"/>
    <x v="3"/>
    <n v="13"/>
    <n v="2"/>
    <n v="5"/>
    <x v="1195"/>
    <n v="16982"/>
    <x v="41"/>
    <x v="0"/>
    <x v="1"/>
    <x v="0"/>
    <d v="1996-06-18T00:00:00"/>
    <d v="2012-09-19T00:00:00"/>
  </r>
  <r>
    <s v="98af5cca"/>
    <n v="44"/>
    <x v="2"/>
    <s v="Single"/>
    <x v="3"/>
    <s v="Sydney"/>
    <x v="1"/>
    <x v="5"/>
    <x v="1"/>
    <n v="15"/>
    <n v="16"/>
    <n v="12"/>
    <x v="1196"/>
    <n v="2821"/>
    <x v="13"/>
    <x v="3"/>
    <x v="0"/>
    <x v="1"/>
    <d v="1981-09-26T00:00:00"/>
    <d v="2010-08-12T00:00:00"/>
  </r>
  <r>
    <s v="6c4c450b"/>
    <n v="50"/>
    <x v="1"/>
    <s v="Divorced"/>
    <x v="5"/>
    <s v="New York"/>
    <x v="3"/>
    <x v="1"/>
    <x v="2"/>
    <n v="15"/>
    <n v="1"/>
    <n v="11"/>
    <x v="1197"/>
    <n v="13552"/>
    <x v="35"/>
    <x v="3"/>
    <x v="0"/>
    <x v="0"/>
    <d v="1975-03-06T00:00:00"/>
    <d v="2010-06-12T00:00:00"/>
  </r>
  <r>
    <s v="8991b01a"/>
    <n v="39"/>
    <x v="2"/>
    <s v="Single"/>
    <x v="2"/>
    <s v="Mumbai"/>
    <x v="6"/>
    <x v="5"/>
    <x v="0"/>
    <n v="18"/>
    <n v="4"/>
    <n v="14"/>
    <x v="1198"/>
    <n v="18656"/>
    <x v="15"/>
    <x v="1"/>
    <x v="0"/>
    <x v="1"/>
    <d v="1986-09-09T00:00:00"/>
    <d v="2007-01-08T00:00:00"/>
  </r>
  <r>
    <s v="ee4205ee"/>
    <n v="52"/>
    <x v="2"/>
    <s v="Single"/>
    <x v="3"/>
    <s v="Berlin"/>
    <x v="2"/>
    <x v="3"/>
    <x v="0"/>
    <n v="2"/>
    <n v="15"/>
    <n v="8"/>
    <x v="1199"/>
    <n v="11078"/>
    <x v="48"/>
    <x v="1"/>
    <x v="1"/>
    <x v="1"/>
    <d v="1973-02-22T00:00:00"/>
    <d v="2023-09-06T00:00:00"/>
  </r>
  <r>
    <s v="2ab7b2ef"/>
    <n v="51"/>
    <x v="1"/>
    <s v="Married"/>
    <x v="4"/>
    <s v="London"/>
    <x v="1"/>
    <x v="6"/>
    <x v="1"/>
    <n v="23"/>
    <n v="1"/>
    <n v="1"/>
    <x v="1200"/>
    <n v="12058"/>
    <x v="41"/>
    <x v="0"/>
    <x v="0"/>
    <x v="1"/>
    <d v="1974-09-20T00:00:00"/>
    <d v="2002-04-17T00:00:00"/>
  </r>
  <r>
    <s v="2fe5b140"/>
    <n v="56"/>
    <x v="1"/>
    <s v="Single"/>
    <x v="1"/>
    <s v="London"/>
    <x v="2"/>
    <x v="4"/>
    <x v="2"/>
    <n v="13"/>
    <n v="15"/>
    <n v="8"/>
    <x v="1201"/>
    <n v="9888"/>
    <x v="37"/>
    <x v="2"/>
    <x v="1"/>
    <x v="2"/>
    <d v="1969-10-23T00:00:00"/>
    <d v="2012-09-27T00:00:00"/>
  </r>
  <r>
    <s v="9e91a71c"/>
    <n v="39"/>
    <x v="0"/>
    <s v="Married"/>
    <x v="4"/>
    <s v="New York"/>
    <x v="1"/>
    <x v="6"/>
    <x v="2"/>
    <n v="4"/>
    <n v="3"/>
    <n v="7"/>
    <x v="1202"/>
    <n v="11556"/>
    <x v="3"/>
    <x v="2"/>
    <x v="0"/>
    <x v="1"/>
    <d v="1986-10-24T00:00:00"/>
    <d v="2021-04-06T00:00:00"/>
  </r>
  <r>
    <s v="f3abea0d"/>
    <n v="38"/>
    <x v="2"/>
    <s v="Single"/>
    <x v="2"/>
    <s v="San Francisco"/>
    <x v="2"/>
    <x v="5"/>
    <x v="2"/>
    <n v="25"/>
    <n v="13"/>
    <n v="10"/>
    <x v="1203"/>
    <n v="19153"/>
    <x v="19"/>
    <x v="3"/>
    <x v="0"/>
    <x v="0"/>
    <d v="1987-02-07T00:00:00"/>
    <d v="2000-01-18T00:00:00"/>
  </r>
  <r>
    <s v="31f3f0c0"/>
    <n v="35"/>
    <x v="0"/>
    <s v="Single"/>
    <x v="4"/>
    <s v="San Francisco"/>
    <x v="5"/>
    <x v="1"/>
    <x v="3"/>
    <n v="11"/>
    <n v="18"/>
    <n v="8"/>
    <x v="1204"/>
    <n v="11441"/>
    <x v="28"/>
    <x v="2"/>
    <x v="1"/>
    <x v="1"/>
    <d v="1990-01-22T00:00:00"/>
    <d v="2014-09-24T00:00:00"/>
  </r>
  <r>
    <s v="8fc3d7d3"/>
    <n v="52"/>
    <x v="0"/>
    <s v="Divorced"/>
    <x v="2"/>
    <s v="Toronto"/>
    <x v="1"/>
    <x v="3"/>
    <x v="2"/>
    <n v="12"/>
    <n v="13"/>
    <n v="4"/>
    <x v="1205"/>
    <n v="12316"/>
    <x v="1"/>
    <x v="0"/>
    <x v="0"/>
    <x v="0"/>
    <d v="1973-04-08T00:00:00"/>
    <d v="2013-05-21T00:00:00"/>
  </r>
  <r>
    <s v="68bd075b"/>
    <n v="45"/>
    <x v="1"/>
    <s v="Single"/>
    <x v="2"/>
    <s v="New York"/>
    <x v="3"/>
    <x v="6"/>
    <x v="3"/>
    <n v="13"/>
    <n v="10"/>
    <n v="12"/>
    <x v="1206"/>
    <n v="3364"/>
    <x v="48"/>
    <x v="2"/>
    <x v="0"/>
    <x v="0"/>
    <d v="1980-08-20T00:00:00"/>
    <d v="2012-12-16T00:00:00"/>
  </r>
  <r>
    <s v="b5cbe3f5"/>
    <n v="56"/>
    <x v="0"/>
    <s v="Divorced"/>
    <x v="0"/>
    <s v="San Francisco"/>
    <x v="2"/>
    <x v="3"/>
    <x v="1"/>
    <n v="9"/>
    <n v="7"/>
    <n v="1"/>
    <x v="1207"/>
    <n v="6363"/>
    <x v="49"/>
    <x v="0"/>
    <x v="0"/>
    <x v="3"/>
    <d v="1969-10-18T00:00:00"/>
    <d v="2016-12-03T00:00:00"/>
  </r>
  <r>
    <s v="2ad11fe8"/>
    <n v="55"/>
    <x v="2"/>
    <s v="Divorced"/>
    <x v="4"/>
    <s v="Berlin"/>
    <x v="4"/>
    <x v="6"/>
    <x v="0"/>
    <n v="38"/>
    <n v="8"/>
    <n v="9"/>
    <x v="1208"/>
    <n v="17300"/>
    <x v="1"/>
    <x v="3"/>
    <x v="1"/>
    <x v="0"/>
    <d v="1970-02-20T00:00:00"/>
    <d v="1987-11-02T00:00:00"/>
  </r>
  <r>
    <s v="cbbed980"/>
    <n v="24"/>
    <x v="1"/>
    <s v="Divorced"/>
    <x v="5"/>
    <s v="New York"/>
    <x v="3"/>
    <x v="1"/>
    <x v="1"/>
    <n v="6"/>
    <n v="1"/>
    <n v="9"/>
    <x v="1209"/>
    <n v="2117"/>
    <x v="47"/>
    <x v="1"/>
    <x v="0"/>
    <x v="3"/>
    <d v="2001-11-12T00:00:00"/>
    <d v="2019-08-14T00:00:00"/>
  </r>
  <r>
    <s v="085eb489"/>
    <n v="58"/>
    <x v="2"/>
    <s v="Divorced"/>
    <x v="2"/>
    <s v="London"/>
    <x v="0"/>
    <x v="2"/>
    <x v="2"/>
    <n v="10"/>
    <n v="18"/>
    <n v="5"/>
    <x v="1210"/>
    <n v="8447"/>
    <x v="31"/>
    <x v="2"/>
    <x v="1"/>
    <x v="2"/>
    <d v="1967-12-01T00:00:00"/>
    <d v="2015-06-15T00:00:00"/>
  </r>
  <r>
    <s v="49e64c22"/>
    <n v="47"/>
    <x v="2"/>
    <s v="Single"/>
    <x v="4"/>
    <s v="Toronto"/>
    <x v="1"/>
    <x v="1"/>
    <x v="2"/>
    <n v="23"/>
    <n v="12"/>
    <n v="6"/>
    <x v="1211"/>
    <n v="18196"/>
    <x v="7"/>
    <x v="0"/>
    <x v="1"/>
    <x v="1"/>
    <d v="1978-03-14T00:00:00"/>
    <d v="2002-10-23T00:00:00"/>
  </r>
  <r>
    <s v="90ce77e9"/>
    <n v="44"/>
    <x v="1"/>
    <s v="Divorced"/>
    <x v="5"/>
    <s v="Toronto"/>
    <x v="4"/>
    <x v="6"/>
    <x v="1"/>
    <n v="15"/>
    <n v="18"/>
    <n v="2"/>
    <x v="1212"/>
    <n v="1037"/>
    <x v="49"/>
    <x v="3"/>
    <x v="1"/>
    <x v="2"/>
    <d v="1981-04-12T00:00:00"/>
    <d v="2010-06-13T00:00:00"/>
  </r>
  <r>
    <s v="7eccdaf4"/>
    <n v="36"/>
    <x v="2"/>
    <s v="Single"/>
    <x v="1"/>
    <s v="Sydney"/>
    <x v="0"/>
    <x v="5"/>
    <x v="3"/>
    <n v="23"/>
    <n v="12"/>
    <n v="13"/>
    <x v="1213"/>
    <n v="3460"/>
    <x v="28"/>
    <x v="0"/>
    <x v="1"/>
    <x v="2"/>
    <d v="1989-09-11T00:00:00"/>
    <d v="2002-08-14T00:00:00"/>
  </r>
  <r>
    <s v="929d6377"/>
    <n v="25"/>
    <x v="1"/>
    <s v="Single"/>
    <x v="5"/>
    <s v="Berlin"/>
    <x v="1"/>
    <x v="1"/>
    <x v="3"/>
    <n v="37"/>
    <n v="9"/>
    <n v="5"/>
    <x v="1214"/>
    <n v="15286"/>
    <x v="15"/>
    <x v="2"/>
    <x v="1"/>
    <x v="0"/>
    <d v="2000-03-16T00:00:00"/>
    <d v="1988-08-02T00:00:00"/>
  </r>
  <r>
    <s v="8b0901ab"/>
    <n v="50"/>
    <x v="2"/>
    <s v="Married"/>
    <x v="4"/>
    <s v="Bangalore"/>
    <x v="4"/>
    <x v="4"/>
    <x v="3"/>
    <n v="34"/>
    <n v="2"/>
    <n v="5"/>
    <x v="1215"/>
    <n v="10046"/>
    <x v="23"/>
    <x v="0"/>
    <x v="0"/>
    <x v="1"/>
    <d v="1975-10-17T00:00:00"/>
    <d v="1991-02-06T00:00:00"/>
  </r>
  <r>
    <s v="8ac35ac4"/>
    <n v="43"/>
    <x v="1"/>
    <s v="Married"/>
    <x v="4"/>
    <s v="Mumbai"/>
    <x v="4"/>
    <x v="5"/>
    <x v="0"/>
    <n v="16"/>
    <n v="14"/>
    <n v="7"/>
    <x v="1216"/>
    <n v="13138"/>
    <x v="34"/>
    <x v="3"/>
    <x v="0"/>
    <x v="1"/>
    <d v="1982-11-06T00:00:00"/>
    <d v="2009-07-01T00:00:00"/>
  </r>
  <r>
    <s v="c28fa16b"/>
    <n v="46"/>
    <x v="0"/>
    <s v="Married"/>
    <x v="5"/>
    <s v="London"/>
    <x v="3"/>
    <x v="5"/>
    <x v="0"/>
    <n v="32"/>
    <n v="4"/>
    <n v="0"/>
    <x v="1217"/>
    <n v="11440"/>
    <x v="5"/>
    <x v="3"/>
    <x v="0"/>
    <x v="2"/>
    <d v="1979-12-01T00:00:00"/>
    <d v="1993-02-10T00:00:00"/>
  </r>
  <r>
    <s v="37f25d36"/>
    <n v="34"/>
    <x v="2"/>
    <s v="Divorced"/>
    <x v="5"/>
    <s v="London"/>
    <x v="5"/>
    <x v="5"/>
    <x v="2"/>
    <n v="38"/>
    <n v="15"/>
    <n v="3"/>
    <x v="1218"/>
    <n v="3354"/>
    <x v="36"/>
    <x v="1"/>
    <x v="1"/>
    <x v="3"/>
    <d v="1991-06-25T00:00:00"/>
    <d v="1987-10-02T00:00:00"/>
  </r>
  <r>
    <s v="bc69c155"/>
    <n v="39"/>
    <x v="1"/>
    <s v="Single"/>
    <x v="3"/>
    <s v="Mumbai"/>
    <x v="4"/>
    <x v="3"/>
    <x v="1"/>
    <n v="5"/>
    <n v="17"/>
    <n v="14"/>
    <x v="1219"/>
    <n v="5042"/>
    <x v="11"/>
    <x v="1"/>
    <x v="0"/>
    <x v="3"/>
    <d v="1986-03-12T00:00:00"/>
    <d v="2020-05-26T00:00:00"/>
  </r>
  <r>
    <s v="3f5e3b8c"/>
    <n v="54"/>
    <x v="2"/>
    <s v="Single"/>
    <x v="2"/>
    <s v="Mumbai"/>
    <x v="5"/>
    <x v="0"/>
    <x v="1"/>
    <n v="17"/>
    <n v="19"/>
    <n v="0"/>
    <x v="1220"/>
    <n v="17558"/>
    <x v="22"/>
    <x v="2"/>
    <x v="0"/>
    <x v="0"/>
    <d v="1971-06-25T00:00:00"/>
    <d v="2008-12-27T00:00:00"/>
  </r>
  <r>
    <s v="0840405a"/>
    <n v="37"/>
    <x v="2"/>
    <s v="Divorced"/>
    <x v="4"/>
    <s v="New York"/>
    <x v="6"/>
    <x v="0"/>
    <x v="2"/>
    <n v="22"/>
    <n v="6"/>
    <n v="7"/>
    <x v="1221"/>
    <n v="12255"/>
    <x v="45"/>
    <x v="3"/>
    <x v="0"/>
    <x v="3"/>
    <d v="1988-07-05T00:00:00"/>
    <d v="2003-07-05T00:00:00"/>
  </r>
  <r>
    <s v="dcb91d5f"/>
    <n v="23"/>
    <x v="2"/>
    <s v="Married"/>
    <x v="2"/>
    <s v="Bangalore"/>
    <x v="3"/>
    <x v="2"/>
    <x v="3"/>
    <n v="39"/>
    <n v="9"/>
    <n v="1"/>
    <x v="1222"/>
    <n v="16329"/>
    <x v="45"/>
    <x v="2"/>
    <x v="1"/>
    <x v="3"/>
    <d v="2002-12-27T00:00:00"/>
    <d v="1986-04-09T00:00:00"/>
  </r>
  <r>
    <s v="dd83ad03"/>
    <n v="56"/>
    <x v="1"/>
    <s v="Married"/>
    <x v="2"/>
    <s v="Sydney"/>
    <x v="2"/>
    <x v="5"/>
    <x v="0"/>
    <n v="18"/>
    <n v="17"/>
    <n v="7"/>
    <x v="1223"/>
    <n v="18055"/>
    <x v="23"/>
    <x v="3"/>
    <x v="0"/>
    <x v="2"/>
    <d v="1969-09-18T00:00:00"/>
    <d v="2007-03-09T00:00:00"/>
  </r>
  <r>
    <s v="cfd7f3b9"/>
    <n v="55"/>
    <x v="0"/>
    <s v="Single"/>
    <x v="1"/>
    <s v="Mumbai"/>
    <x v="3"/>
    <x v="0"/>
    <x v="1"/>
    <n v="28"/>
    <n v="15"/>
    <n v="2"/>
    <x v="1224"/>
    <n v="1693"/>
    <x v="38"/>
    <x v="2"/>
    <x v="0"/>
    <x v="3"/>
    <d v="1970-11-09T00:00:00"/>
    <d v="1997-11-15T00:00:00"/>
  </r>
  <r>
    <s v="bcd4344f"/>
    <n v="51"/>
    <x v="0"/>
    <s v="Single"/>
    <x v="4"/>
    <s v="Berlin"/>
    <x v="0"/>
    <x v="2"/>
    <x v="2"/>
    <n v="13"/>
    <n v="5"/>
    <n v="7"/>
    <x v="1225"/>
    <n v="9739"/>
    <x v="27"/>
    <x v="3"/>
    <x v="1"/>
    <x v="1"/>
    <d v="1974-08-16T00:00:00"/>
    <d v="2012-01-19T00:00:00"/>
  </r>
  <r>
    <s v="dc6dafff"/>
    <n v="34"/>
    <x v="0"/>
    <s v="Single"/>
    <x v="2"/>
    <s v="London"/>
    <x v="2"/>
    <x v="3"/>
    <x v="3"/>
    <n v="1"/>
    <n v="18"/>
    <n v="5"/>
    <x v="1226"/>
    <n v="6976"/>
    <x v="7"/>
    <x v="2"/>
    <x v="0"/>
    <x v="2"/>
    <d v="1991-07-10T00:00:00"/>
    <d v="2024-12-05T00:00:00"/>
  </r>
  <r>
    <s v="6d9c5b50"/>
    <n v="34"/>
    <x v="1"/>
    <s v="Married"/>
    <x v="1"/>
    <s v="Mumbai"/>
    <x v="2"/>
    <x v="5"/>
    <x v="3"/>
    <n v="19"/>
    <n v="4"/>
    <n v="0"/>
    <x v="1227"/>
    <n v="2122"/>
    <x v="5"/>
    <x v="0"/>
    <x v="0"/>
    <x v="2"/>
    <d v="1991-01-23T00:00:00"/>
    <d v="2006-01-12T00:00:00"/>
  </r>
  <r>
    <s v="c8ebe27a"/>
    <n v="39"/>
    <x v="0"/>
    <s v="Single"/>
    <x v="3"/>
    <s v="Bangalore"/>
    <x v="5"/>
    <x v="4"/>
    <x v="0"/>
    <n v="34"/>
    <n v="2"/>
    <n v="6"/>
    <x v="1228"/>
    <n v="19980"/>
    <x v="7"/>
    <x v="1"/>
    <x v="1"/>
    <x v="3"/>
    <d v="1986-11-12T00:00:00"/>
    <d v="1991-12-04T00:00:00"/>
  </r>
  <r>
    <s v="ce315937"/>
    <n v="53"/>
    <x v="1"/>
    <s v="Married"/>
    <x v="2"/>
    <s v="Berlin"/>
    <x v="2"/>
    <x v="3"/>
    <x v="0"/>
    <n v="4"/>
    <n v="19"/>
    <n v="12"/>
    <x v="1229"/>
    <n v="5368"/>
    <x v="24"/>
    <x v="0"/>
    <x v="1"/>
    <x v="1"/>
    <d v="1972-01-02T00:00:00"/>
    <d v="2021-10-20T00:00:00"/>
  </r>
  <r>
    <s v="88438de2"/>
    <n v="53"/>
    <x v="2"/>
    <s v="Married"/>
    <x v="2"/>
    <s v="Berlin"/>
    <x v="4"/>
    <x v="2"/>
    <x v="2"/>
    <n v="3"/>
    <n v="5"/>
    <n v="6"/>
    <x v="1230"/>
    <n v="4023"/>
    <x v="3"/>
    <x v="1"/>
    <x v="1"/>
    <x v="1"/>
    <d v="1972-08-07T00:00:00"/>
    <d v="2022-03-04T00:00:00"/>
  </r>
  <r>
    <s v="2b1ac76c"/>
    <n v="56"/>
    <x v="2"/>
    <s v="Married"/>
    <x v="3"/>
    <s v="New York"/>
    <x v="5"/>
    <x v="3"/>
    <x v="2"/>
    <n v="10"/>
    <n v="4"/>
    <n v="5"/>
    <x v="1231"/>
    <n v="9975"/>
    <x v="3"/>
    <x v="2"/>
    <x v="1"/>
    <x v="3"/>
    <d v="1969-07-03T00:00:00"/>
    <d v="2015-05-16T00:00:00"/>
  </r>
  <r>
    <s v="4aea1b8f"/>
    <n v="50"/>
    <x v="0"/>
    <s v="Divorced"/>
    <x v="4"/>
    <s v="Sydney"/>
    <x v="2"/>
    <x v="4"/>
    <x v="3"/>
    <n v="28"/>
    <n v="5"/>
    <n v="14"/>
    <x v="1232"/>
    <n v="10131"/>
    <x v="14"/>
    <x v="3"/>
    <x v="0"/>
    <x v="1"/>
    <d v="1975-11-13T00:00:00"/>
    <d v="1997-01-06T00:00:00"/>
  </r>
  <r>
    <s v="f3d04ffb"/>
    <n v="50"/>
    <x v="1"/>
    <s v="Divorced"/>
    <x v="5"/>
    <s v="New York"/>
    <x v="5"/>
    <x v="3"/>
    <x v="3"/>
    <n v="34"/>
    <n v="19"/>
    <n v="0"/>
    <x v="1233"/>
    <n v="15896"/>
    <x v="27"/>
    <x v="3"/>
    <x v="1"/>
    <x v="0"/>
    <d v="1975-06-14T00:00:00"/>
    <d v="1991-09-07T00:00:00"/>
  </r>
  <r>
    <s v="e67093a0"/>
    <n v="37"/>
    <x v="2"/>
    <s v="Single"/>
    <x v="3"/>
    <s v="San Francisco"/>
    <x v="6"/>
    <x v="2"/>
    <x v="1"/>
    <n v="39"/>
    <n v="13"/>
    <n v="4"/>
    <x v="1234"/>
    <n v="18912"/>
    <x v="31"/>
    <x v="2"/>
    <x v="0"/>
    <x v="0"/>
    <d v="1988-07-23T00:00:00"/>
    <d v="1986-06-08T00:00:00"/>
  </r>
  <r>
    <s v="22b5f457"/>
    <n v="31"/>
    <x v="1"/>
    <s v="Married"/>
    <x v="5"/>
    <s v="Bangalore"/>
    <x v="5"/>
    <x v="4"/>
    <x v="3"/>
    <n v="19"/>
    <n v="16"/>
    <n v="0"/>
    <x v="1235"/>
    <n v="17477"/>
    <x v="20"/>
    <x v="3"/>
    <x v="1"/>
    <x v="3"/>
    <d v="1994-07-21T00:00:00"/>
    <d v="2006-11-12T00:00:00"/>
  </r>
  <r>
    <s v="695e5ea9"/>
    <n v="51"/>
    <x v="1"/>
    <s v="Single"/>
    <x v="4"/>
    <s v="Toronto"/>
    <x v="1"/>
    <x v="4"/>
    <x v="2"/>
    <n v="36"/>
    <n v="12"/>
    <n v="0"/>
    <x v="1236"/>
    <n v="10522"/>
    <x v="2"/>
    <x v="2"/>
    <x v="1"/>
    <x v="2"/>
    <d v="1974-04-05T00:00:00"/>
    <d v="1989-11-08T00:00:00"/>
  </r>
  <r>
    <s v="46feacd4"/>
    <n v="46"/>
    <x v="2"/>
    <s v="Married"/>
    <x v="5"/>
    <s v="Berlin"/>
    <x v="4"/>
    <x v="3"/>
    <x v="0"/>
    <n v="3"/>
    <n v="9"/>
    <n v="5"/>
    <x v="1237"/>
    <n v="10953"/>
    <x v="25"/>
    <x v="0"/>
    <x v="1"/>
    <x v="2"/>
    <d v="1979-09-18T00:00:00"/>
    <d v="2022-05-18T00:00:00"/>
  </r>
  <r>
    <s v="b390b059"/>
    <n v="41"/>
    <x v="1"/>
    <s v="Single"/>
    <x v="0"/>
    <s v="Bangalore"/>
    <x v="0"/>
    <x v="4"/>
    <x v="2"/>
    <n v="23"/>
    <n v="16"/>
    <n v="7"/>
    <x v="1238"/>
    <n v="7660"/>
    <x v="47"/>
    <x v="2"/>
    <x v="0"/>
    <x v="1"/>
    <d v="1984-03-24T00:00:00"/>
    <d v="2002-11-24T00:00:00"/>
  </r>
  <r>
    <s v="257035db"/>
    <n v="26"/>
    <x v="2"/>
    <s v="Single"/>
    <x v="5"/>
    <s v="Mumbai"/>
    <x v="1"/>
    <x v="1"/>
    <x v="1"/>
    <n v="17"/>
    <n v="14"/>
    <n v="0"/>
    <x v="1239"/>
    <n v="15176"/>
    <x v="25"/>
    <x v="3"/>
    <x v="0"/>
    <x v="0"/>
    <d v="1999-03-27T00:00:00"/>
    <d v="2008-03-01T00:00:00"/>
  </r>
  <r>
    <s v="3f5fbf4f"/>
    <n v="22"/>
    <x v="2"/>
    <s v="Divorced"/>
    <x v="3"/>
    <s v="Toronto"/>
    <x v="1"/>
    <x v="3"/>
    <x v="1"/>
    <n v="7"/>
    <n v="1"/>
    <n v="1"/>
    <x v="1240"/>
    <n v="19605"/>
    <x v="20"/>
    <x v="3"/>
    <x v="0"/>
    <x v="2"/>
    <d v="2003-10-19T00:00:00"/>
    <d v="2018-06-23T00:00:00"/>
  </r>
  <r>
    <s v="64880945"/>
    <n v="51"/>
    <x v="2"/>
    <s v="Divorced"/>
    <x v="2"/>
    <s v="London"/>
    <x v="1"/>
    <x v="5"/>
    <x v="0"/>
    <n v="26"/>
    <n v="4"/>
    <n v="14"/>
    <x v="1241"/>
    <n v="2096"/>
    <x v="35"/>
    <x v="2"/>
    <x v="0"/>
    <x v="1"/>
    <d v="1974-08-22T00:00:00"/>
    <d v="1999-08-17T00:00:00"/>
  </r>
  <r>
    <s v="a1e518a2"/>
    <n v="24"/>
    <x v="1"/>
    <s v="Divorced"/>
    <x v="2"/>
    <s v="Mumbai"/>
    <x v="2"/>
    <x v="4"/>
    <x v="2"/>
    <n v="18"/>
    <n v="9"/>
    <n v="4"/>
    <x v="1242"/>
    <n v="14975"/>
    <x v="27"/>
    <x v="2"/>
    <x v="1"/>
    <x v="0"/>
    <d v="2001-09-03T00:00:00"/>
    <d v="2007-02-22T00:00:00"/>
  </r>
  <r>
    <s v="600b4b35"/>
    <n v="35"/>
    <x v="2"/>
    <s v="Divorced"/>
    <x v="1"/>
    <s v="London"/>
    <x v="5"/>
    <x v="3"/>
    <x v="1"/>
    <n v="6"/>
    <n v="19"/>
    <n v="7"/>
    <x v="1243"/>
    <n v="19487"/>
    <x v="30"/>
    <x v="2"/>
    <x v="1"/>
    <x v="2"/>
    <d v="1990-11-22T00:00:00"/>
    <d v="2019-07-03T00:00:00"/>
  </r>
  <r>
    <s v="cb6ad0c7"/>
    <n v="51"/>
    <x v="1"/>
    <s v="Married"/>
    <x v="3"/>
    <s v="Sydney"/>
    <x v="5"/>
    <x v="5"/>
    <x v="2"/>
    <n v="31"/>
    <n v="14"/>
    <n v="10"/>
    <x v="1244"/>
    <n v="5729"/>
    <x v="7"/>
    <x v="2"/>
    <x v="1"/>
    <x v="1"/>
    <d v="1974-02-01T00:00:00"/>
    <d v="1994-12-07T00:00:00"/>
  </r>
  <r>
    <s v="67213a70"/>
    <n v="25"/>
    <x v="2"/>
    <s v="Single"/>
    <x v="4"/>
    <s v="San Francisco"/>
    <x v="3"/>
    <x v="4"/>
    <x v="1"/>
    <n v="29"/>
    <n v="12"/>
    <n v="3"/>
    <x v="1245"/>
    <n v="16229"/>
    <x v="8"/>
    <x v="1"/>
    <x v="0"/>
    <x v="3"/>
    <d v="2000-01-05T00:00:00"/>
    <d v="1996-04-13T00:00:00"/>
  </r>
  <r>
    <s v="b1d81887"/>
    <n v="39"/>
    <x v="2"/>
    <s v="Single"/>
    <x v="1"/>
    <s v="Sydney"/>
    <x v="2"/>
    <x v="5"/>
    <x v="0"/>
    <n v="9"/>
    <n v="4"/>
    <n v="14"/>
    <x v="1246"/>
    <n v="5299"/>
    <x v="39"/>
    <x v="1"/>
    <x v="0"/>
    <x v="3"/>
    <d v="1986-07-14T00:00:00"/>
    <d v="2016-07-01T00:00:00"/>
  </r>
  <r>
    <s v="7466ef02"/>
    <n v="58"/>
    <x v="0"/>
    <s v="Married"/>
    <x v="2"/>
    <s v="Sydney"/>
    <x v="4"/>
    <x v="6"/>
    <x v="1"/>
    <n v="35"/>
    <n v="7"/>
    <n v="13"/>
    <x v="1247"/>
    <n v="9207"/>
    <x v="31"/>
    <x v="0"/>
    <x v="1"/>
    <x v="2"/>
    <d v="1967-06-12T00:00:00"/>
    <d v="1990-03-24T00:00:00"/>
  </r>
  <r>
    <s v="94fb09f0"/>
    <n v="46"/>
    <x v="0"/>
    <s v="Married"/>
    <x v="2"/>
    <s v="Berlin"/>
    <x v="2"/>
    <x v="4"/>
    <x v="2"/>
    <n v="17"/>
    <n v="17"/>
    <n v="4"/>
    <x v="1248"/>
    <n v="17509"/>
    <x v="10"/>
    <x v="1"/>
    <x v="1"/>
    <x v="1"/>
    <d v="1979-06-02T00:00:00"/>
    <d v="2008-03-01T00:00:00"/>
  </r>
  <r>
    <s v="d8dff535"/>
    <n v="22"/>
    <x v="0"/>
    <s v="Single"/>
    <x v="1"/>
    <s v="London"/>
    <x v="2"/>
    <x v="6"/>
    <x v="2"/>
    <n v="12"/>
    <n v="1"/>
    <n v="9"/>
    <x v="1249"/>
    <n v="16125"/>
    <x v="22"/>
    <x v="3"/>
    <x v="0"/>
    <x v="0"/>
    <d v="2003-10-24T00:00:00"/>
    <d v="2013-04-25T00:00:00"/>
  </r>
  <r>
    <s v="f8ded777"/>
    <n v="36"/>
    <x v="1"/>
    <s v="Divorced"/>
    <x v="3"/>
    <s v="Sydney"/>
    <x v="2"/>
    <x v="2"/>
    <x v="1"/>
    <n v="36"/>
    <n v="14"/>
    <n v="4"/>
    <x v="1250"/>
    <n v="16787"/>
    <x v="41"/>
    <x v="1"/>
    <x v="0"/>
    <x v="3"/>
    <d v="1989-04-16T00:00:00"/>
    <d v="1989-07-11T00:00:00"/>
  </r>
  <r>
    <s v="b28187c4"/>
    <n v="30"/>
    <x v="1"/>
    <s v="Divorced"/>
    <x v="0"/>
    <s v="Berlin"/>
    <x v="4"/>
    <x v="2"/>
    <x v="3"/>
    <n v="24"/>
    <n v="15"/>
    <n v="2"/>
    <x v="1251"/>
    <n v="12614"/>
    <x v="19"/>
    <x v="1"/>
    <x v="1"/>
    <x v="0"/>
    <d v="1995-10-21T00:00:00"/>
    <d v="2001-05-12T00:00:00"/>
  </r>
  <r>
    <s v="cbb18c79"/>
    <n v="36"/>
    <x v="2"/>
    <s v="Divorced"/>
    <x v="5"/>
    <s v="London"/>
    <x v="3"/>
    <x v="3"/>
    <x v="0"/>
    <n v="10"/>
    <n v="12"/>
    <n v="5"/>
    <x v="1252"/>
    <n v="5174"/>
    <x v="22"/>
    <x v="3"/>
    <x v="1"/>
    <x v="1"/>
    <d v="1989-08-13T00:00:00"/>
    <d v="2015-07-25T00:00:00"/>
  </r>
  <r>
    <s v="f7d7465d"/>
    <n v="45"/>
    <x v="2"/>
    <s v="Married"/>
    <x v="0"/>
    <s v="San Francisco"/>
    <x v="4"/>
    <x v="0"/>
    <x v="0"/>
    <n v="30"/>
    <n v="12"/>
    <n v="4"/>
    <x v="1253"/>
    <n v="12764"/>
    <x v="40"/>
    <x v="1"/>
    <x v="1"/>
    <x v="3"/>
    <d v="1980-12-15T00:00:00"/>
    <d v="1995-05-14T00:00:00"/>
  </r>
  <r>
    <s v="7ea5a387"/>
    <n v="25"/>
    <x v="2"/>
    <s v="Single"/>
    <x v="0"/>
    <s v="Mumbai"/>
    <x v="6"/>
    <x v="6"/>
    <x v="1"/>
    <n v="29"/>
    <n v="6"/>
    <n v="14"/>
    <x v="1254"/>
    <n v="7407"/>
    <x v="2"/>
    <x v="2"/>
    <x v="0"/>
    <x v="2"/>
    <d v="2000-02-05T00:00:00"/>
    <d v="1996-02-26T00:00:00"/>
  </r>
  <r>
    <s v="48998e5f"/>
    <n v="33"/>
    <x v="2"/>
    <s v="Married"/>
    <x v="0"/>
    <s v="Berlin"/>
    <x v="3"/>
    <x v="6"/>
    <x v="1"/>
    <n v="39"/>
    <n v="13"/>
    <n v="1"/>
    <x v="1255"/>
    <n v="3352"/>
    <x v="36"/>
    <x v="1"/>
    <x v="0"/>
    <x v="3"/>
    <d v="1992-06-01T00:00:00"/>
    <d v="1986-08-11T00:00:00"/>
  </r>
  <r>
    <s v="216e9fe5"/>
    <n v="58"/>
    <x v="1"/>
    <s v="Single"/>
    <x v="3"/>
    <s v="Toronto"/>
    <x v="6"/>
    <x v="2"/>
    <x v="3"/>
    <n v="10"/>
    <n v="16"/>
    <n v="13"/>
    <x v="1256"/>
    <n v="10703"/>
    <x v="35"/>
    <x v="1"/>
    <x v="1"/>
    <x v="2"/>
    <d v="1967-09-05T00:00:00"/>
    <d v="2015-07-22T00:00:00"/>
  </r>
  <r>
    <s v="c9ce44bd"/>
    <n v="58"/>
    <x v="2"/>
    <s v="Divorced"/>
    <x v="0"/>
    <s v="Sydney"/>
    <x v="6"/>
    <x v="6"/>
    <x v="0"/>
    <n v="39"/>
    <n v="14"/>
    <n v="9"/>
    <x v="1257"/>
    <n v="7883"/>
    <x v="40"/>
    <x v="1"/>
    <x v="1"/>
    <x v="0"/>
    <d v="1967-04-16T00:00:00"/>
    <d v="1986-02-11T00:00:00"/>
  </r>
  <r>
    <s v="c3231466"/>
    <n v="27"/>
    <x v="2"/>
    <s v="Divorced"/>
    <x v="5"/>
    <s v="London"/>
    <x v="6"/>
    <x v="0"/>
    <x v="3"/>
    <n v="28"/>
    <n v="7"/>
    <n v="13"/>
    <x v="1258"/>
    <n v="5220"/>
    <x v="32"/>
    <x v="2"/>
    <x v="1"/>
    <x v="3"/>
    <d v="1998-06-20T00:00:00"/>
    <d v="1997-08-26T00:00:00"/>
  </r>
  <r>
    <s v="a04d4d14"/>
    <n v="45"/>
    <x v="0"/>
    <s v="Divorced"/>
    <x v="4"/>
    <s v="Bangalore"/>
    <x v="5"/>
    <x v="5"/>
    <x v="0"/>
    <n v="18"/>
    <n v="16"/>
    <n v="3"/>
    <x v="1259"/>
    <n v="10836"/>
    <x v="40"/>
    <x v="2"/>
    <x v="0"/>
    <x v="1"/>
    <d v="1980-07-19T00:00:00"/>
    <d v="2007-02-14T00:00:00"/>
  </r>
  <r>
    <s v="042b03ca"/>
    <n v="32"/>
    <x v="2"/>
    <s v="Single"/>
    <x v="1"/>
    <s v="Berlin"/>
    <x v="1"/>
    <x v="5"/>
    <x v="1"/>
    <n v="17"/>
    <n v="9"/>
    <n v="10"/>
    <x v="1260"/>
    <n v="1174"/>
    <x v="33"/>
    <x v="0"/>
    <x v="0"/>
    <x v="0"/>
    <d v="1993-02-14T00:00:00"/>
    <d v="2008-11-03T00:00:00"/>
  </r>
  <r>
    <s v="28719b9b"/>
    <n v="34"/>
    <x v="2"/>
    <s v="Divorced"/>
    <x v="0"/>
    <s v="London"/>
    <x v="1"/>
    <x v="0"/>
    <x v="0"/>
    <n v="11"/>
    <n v="14"/>
    <n v="3"/>
    <x v="1261"/>
    <n v="16484"/>
    <x v="8"/>
    <x v="0"/>
    <x v="1"/>
    <x v="0"/>
    <d v="1991-10-08T00:00:00"/>
    <d v="2014-08-25T00:00:00"/>
  </r>
  <r>
    <s v="fde91c42"/>
    <n v="55"/>
    <x v="2"/>
    <s v="Single"/>
    <x v="0"/>
    <s v="Sydney"/>
    <x v="6"/>
    <x v="6"/>
    <x v="0"/>
    <n v="1"/>
    <n v="7"/>
    <n v="6"/>
    <x v="1262"/>
    <n v="9539"/>
    <x v="26"/>
    <x v="2"/>
    <x v="1"/>
    <x v="2"/>
    <d v="1970-03-06T00:00:00"/>
    <d v="2024-04-25T00:00:00"/>
  </r>
  <r>
    <s v="fee5ce69"/>
    <n v="46"/>
    <x v="1"/>
    <s v="Married"/>
    <x v="1"/>
    <s v="London"/>
    <x v="6"/>
    <x v="6"/>
    <x v="0"/>
    <n v="17"/>
    <n v="12"/>
    <n v="14"/>
    <x v="1263"/>
    <n v="11104"/>
    <x v="27"/>
    <x v="3"/>
    <x v="1"/>
    <x v="1"/>
    <d v="1979-07-10T00:00:00"/>
    <d v="2008-03-16T00:00:00"/>
  </r>
  <r>
    <s v="e1d46f82"/>
    <n v="28"/>
    <x v="0"/>
    <s v="Divorced"/>
    <x v="1"/>
    <s v="Mumbai"/>
    <x v="0"/>
    <x v="6"/>
    <x v="3"/>
    <n v="36"/>
    <n v="3"/>
    <n v="6"/>
    <x v="1264"/>
    <n v="18942"/>
    <x v="39"/>
    <x v="0"/>
    <x v="0"/>
    <x v="0"/>
    <d v="1997-09-05T00:00:00"/>
    <d v="1989-04-22T00:00:00"/>
  </r>
  <r>
    <s v="dfda35b2"/>
    <n v="25"/>
    <x v="2"/>
    <s v="Married"/>
    <x v="4"/>
    <s v="Berlin"/>
    <x v="1"/>
    <x v="1"/>
    <x v="3"/>
    <n v="36"/>
    <n v="14"/>
    <n v="8"/>
    <x v="1265"/>
    <n v="18822"/>
    <x v="47"/>
    <x v="1"/>
    <x v="0"/>
    <x v="3"/>
    <d v="2000-01-16T00:00:00"/>
    <d v="1989-03-27T00:00:00"/>
  </r>
  <r>
    <s v="17e52113"/>
    <n v="29"/>
    <x v="2"/>
    <s v="Married"/>
    <x v="2"/>
    <s v="Berlin"/>
    <x v="0"/>
    <x v="3"/>
    <x v="0"/>
    <n v="9"/>
    <n v="19"/>
    <n v="14"/>
    <x v="1266"/>
    <n v="3925"/>
    <x v="26"/>
    <x v="1"/>
    <x v="0"/>
    <x v="2"/>
    <d v="1996-07-09T00:00:00"/>
    <d v="2016-02-16T00:00:00"/>
  </r>
  <r>
    <s v="1519830c"/>
    <n v="41"/>
    <x v="0"/>
    <s v="Single"/>
    <x v="4"/>
    <s v="New York"/>
    <x v="3"/>
    <x v="4"/>
    <x v="2"/>
    <n v="28"/>
    <n v="11"/>
    <n v="9"/>
    <x v="1267"/>
    <n v="7986"/>
    <x v="49"/>
    <x v="1"/>
    <x v="0"/>
    <x v="1"/>
    <d v="1984-01-24T00:00:00"/>
    <d v="1997-07-10T00:00:00"/>
  </r>
  <r>
    <s v="a61f0b96"/>
    <n v="50"/>
    <x v="2"/>
    <s v="Married"/>
    <x v="2"/>
    <s v="London"/>
    <x v="0"/>
    <x v="0"/>
    <x v="3"/>
    <n v="33"/>
    <n v="5"/>
    <n v="11"/>
    <x v="1268"/>
    <n v="5819"/>
    <x v="19"/>
    <x v="3"/>
    <x v="1"/>
    <x v="2"/>
    <d v="1975-12-06T00:00:00"/>
    <d v="1992-02-04T00:00:00"/>
  </r>
  <r>
    <s v="a0279a18"/>
    <n v="31"/>
    <x v="1"/>
    <s v="Single"/>
    <x v="3"/>
    <s v="Sydney"/>
    <x v="2"/>
    <x v="0"/>
    <x v="1"/>
    <n v="3"/>
    <n v="13"/>
    <n v="1"/>
    <x v="1269"/>
    <n v="6371"/>
    <x v="7"/>
    <x v="0"/>
    <x v="1"/>
    <x v="2"/>
    <d v="1994-09-15T00:00:00"/>
    <d v="2022-02-26T00:00:00"/>
  </r>
  <r>
    <s v="c156e501"/>
    <n v="55"/>
    <x v="2"/>
    <s v="Single"/>
    <x v="5"/>
    <s v="Sydney"/>
    <x v="5"/>
    <x v="1"/>
    <x v="1"/>
    <n v="8"/>
    <n v="10"/>
    <n v="5"/>
    <x v="1270"/>
    <n v="5703"/>
    <x v="23"/>
    <x v="2"/>
    <x v="0"/>
    <x v="0"/>
    <d v="1970-08-21T00:00:00"/>
    <d v="2017-09-01T00:00:00"/>
  </r>
  <r>
    <s v="1758d47e"/>
    <n v="47"/>
    <x v="1"/>
    <s v="Married"/>
    <x v="4"/>
    <s v="Berlin"/>
    <x v="3"/>
    <x v="0"/>
    <x v="0"/>
    <n v="6"/>
    <n v="7"/>
    <n v="1"/>
    <x v="1271"/>
    <n v="12984"/>
    <x v="47"/>
    <x v="2"/>
    <x v="0"/>
    <x v="3"/>
    <d v="1978-03-15T00:00:00"/>
    <d v="2019-07-18T00:00:00"/>
  </r>
  <r>
    <s v="36a2c52b"/>
    <n v="24"/>
    <x v="1"/>
    <s v="Single"/>
    <x v="5"/>
    <s v="London"/>
    <x v="4"/>
    <x v="0"/>
    <x v="1"/>
    <n v="6"/>
    <n v="17"/>
    <n v="8"/>
    <x v="1272"/>
    <n v="17741"/>
    <x v="14"/>
    <x v="3"/>
    <x v="0"/>
    <x v="3"/>
    <d v="2001-12-26T00:00:00"/>
    <d v="2019-02-18T00:00:00"/>
  </r>
  <r>
    <s v="97fb613a"/>
    <n v="27"/>
    <x v="2"/>
    <s v="Single"/>
    <x v="1"/>
    <s v="San Francisco"/>
    <x v="1"/>
    <x v="1"/>
    <x v="3"/>
    <n v="29"/>
    <n v="16"/>
    <n v="1"/>
    <x v="1273"/>
    <n v="10280"/>
    <x v="17"/>
    <x v="2"/>
    <x v="1"/>
    <x v="1"/>
    <d v="1998-02-11T00:00:00"/>
    <d v="1996-07-19T00:00:00"/>
  </r>
  <r>
    <s v="71efe72a"/>
    <n v="26"/>
    <x v="0"/>
    <s v="Single"/>
    <x v="4"/>
    <s v="San Francisco"/>
    <x v="6"/>
    <x v="0"/>
    <x v="2"/>
    <n v="37"/>
    <n v="8"/>
    <n v="5"/>
    <x v="1274"/>
    <n v="1292"/>
    <x v="14"/>
    <x v="3"/>
    <x v="0"/>
    <x v="1"/>
    <d v="1999-10-16T00:00:00"/>
    <d v="1988-12-06T00:00:00"/>
  </r>
  <r>
    <s v="57f479b5"/>
    <n v="26"/>
    <x v="1"/>
    <s v="Married"/>
    <x v="3"/>
    <s v="Bangalore"/>
    <x v="3"/>
    <x v="6"/>
    <x v="2"/>
    <n v="12"/>
    <n v="17"/>
    <n v="7"/>
    <x v="1275"/>
    <n v="6443"/>
    <x v="39"/>
    <x v="2"/>
    <x v="1"/>
    <x v="3"/>
    <d v="1999-01-16T00:00:00"/>
    <d v="2013-05-08T00:00:00"/>
  </r>
  <r>
    <s v="dc3f42e0"/>
    <n v="44"/>
    <x v="0"/>
    <s v="Single"/>
    <x v="1"/>
    <s v="Berlin"/>
    <x v="6"/>
    <x v="1"/>
    <x v="2"/>
    <n v="9"/>
    <n v="13"/>
    <n v="5"/>
    <x v="1276"/>
    <n v="10182"/>
    <x v="32"/>
    <x v="2"/>
    <x v="1"/>
    <x v="2"/>
    <d v="1981-11-06T00:00:00"/>
    <d v="2016-04-24T00:00:00"/>
  </r>
  <r>
    <s v="7a4a902f"/>
    <n v="30"/>
    <x v="2"/>
    <s v="Divorced"/>
    <x v="3"/>
    <s v="Bangalore"/>
    <x v="4"/>
    <x v="3"/>
    <x v="1"/>
    <n v="19"/>
    <n v="11"/>
    <n v="11"/>
    <x v="763"/>
    <n v="12594"/>
    <x v="0"/>
    <x v="3"/>
    <x v="1"/>
    <x v="2"/>
    <d v="1995-03-02T00:00:00"/>
    <d v="2006-05-04T00:00:00"/>
  </r>
  <r>
    <s v="16de66c9"/>
    <n v="56"/>
    <x v="1"/>
    <s v="Married"/>
    <x v="3"/>
    <s v="Mumbai"/>
    <x v="3"/>
    <x v="2"/>
    <x v="0"/>
    <n v="17"/>
    <n v="18"/>
    <n v="14"/>
    <x v="1277"/>
    <n v="3576"/>
    <x v="45"/>
    <x v="2"/>
    <x v="0"/>
    <x v="3"/>
    <d v="1969-08-06T00:00:00"/>
    <d v="2008-10-08T00:00:00"/>
  </r>
  <r>
    <s v="1a6b6a7d"/>
    <n v="41"/>
    <x v="2"/>
    <s v="Married"/>
    <x v="0"/>
    <s v="London"/>
    <x v="1"/>
    <x v="6"/>
    <x v="1"/>
    <n v="32"/>
    <n v="5"/>
    <n v="2"/>
    <x v="1278"/>
    <n v="7278"/>
    <x v="41"/>
    <x v="0"/>
    <x v="0"/>
    <x v="0"/>
    <d v="1984-08-06T00:00:00"/>
    <d v="1993-07-16T00:00:00"/>
  </r>
  <r>
    <s v="4c9bff5c"/>
    <n v="56"/>
    <x v="0"/>
    <s v="Single"/>
    <x v="1"/>
    <s v="Mumbai"/>
    <x v="3"/>
    <x v="6"/>
    <x v="0"/>
    <n v="35"/>
    <n v="6"/>
    <n v="4"/>
    <x v="1279"/>
    <n v="1819"/>
    <x v="23"/>
    <x v="2"/>
    <x v="0"/>
    <x v="2"/>
    <d v="1969-03-18T00:00:00"/>
    <d v="1990-12-09T00:00:00"/>
  </r>
  <r>
    <s v="d038e153"/>
    <n v="39"/>
    <x v="2"/>
    <s v="Married"/>
    <x v="3"/>
    <s v="New York"/>
    <x v="6"/>
    <x v="4"/>
    <x v="2"/>
    <n v="14"/>
    <n v="14"/>
    <n v="3"/>
    <x v="1280"/>
    <n v="12682"/>
    <x v="2"/>
    <x v="1"/>
    <x v="0"/>
    <x v="3"/>
    <d v="1986-06-11T00:00:00"/>
    <d v="2011-02-13T00:00:00"/>
  </r>
  <r>
    <s v="a43e558c"/>
    <n v="38"/>
    <x v="2"/>
    <s v="Divorced"/>
    <x v="0"/>
    <s v="New York"/>
    <x v="6"/>
    <x v="1"/>
    <x v="3"/>
    <n v="16"/>
    <n v="12"/>
    <n v="0"/>
    <x v="1281"/>
    <n v="7712"/>
    <x v="9"/>
    <x v="3"/>
    <x v="1"/>
    <x v="0"/>
    <d v="1987-12-20T00:00:00"/>
    <d v="2009-10-26T00:00:00"/>
  </r>
  <r>
    <s v="11836c4f"/>
    <n v="45"/>
    <x v="1"/>
    <s v="Married"/>
    <x v="2"/>
    <s v="Sydney"/>
    <x v="2"/>
    <x v="2"/>
    <x v="1"/>
    <n v="21"/>
    <n v="4"/>
    <n v="4"/>
    <x v="1282"/>
    <n v="15857"/>
    <x v="6"/>
    <x v="2"/>
    <x v="1"/>
    <x v="2"/>
    <d v="1980-06-22T00:00:00"/>
    <d v="2004-07-18T00:00:00"/>
  </r>
  <r>
    <s v="9c3de1b0"/>
    <n v="24"/>
    <x v="2"/>
    <s v="Married"/>
    <x v="0"/>
    <s v="Berlin"/>
    <x v="0"/>
    <x v="0"/>
    <x v="3"/>
    <n v="12"/>
    <n v="7"/>
    <n v="9"/>
    <x v="1283"/>
    <n v="16961"/>
    <x v="26"/>
    <x v="0"/>
    <x v="0"/>
    <x v="1"/>
    <d v="2001-07-13T00:00:00"/>
    <d v="2013-04-13T00:00:00"/>
  </r>
  <r>
    <s v="59e7703a"/>
    <n v="53"/>
    <x v="2"/>
    <s v="Married"/>
    <x v="2"/>
    <s v="Berlin"/>
    <x v="3"/>
    <x v="2"/>
    <x v="2"/>
    <n v="24"/>
    <n v="11"/>
    <n v="11"/>
    <x v="1284"/>
    <n v="16236"/>
    <x v="1"/>
    <x v="2"/>
    <x v="1"/>
    <x v="2"/>
    <d v="1972-12-01T00:00:00"/>
    <d v="2001-03-27T00:00:00"/>
  </r>
  <r>
    <s v="bf8e8bfa"/>
    <n v="56"/>
    <x v="2"/>
    <s v="Single"/>
    <x v="0"/>
    <s v="Sydney"/>
    <x v="6"/>
    <x v="3"/>
    <x v="0"/>
    <n v="34"/>
    <n v="2"/>
    <n v="4"/>
    <x v="853"/>
    <n v="19308"/>
    <x v="47"/>
    <x v="2"/>
    <x v="1"/>
    <x v="2"/>
    <d v="1969-07-04T00:00:00"/>
    <d v="1991-02-12T00:00:00"/>
  </r>
  <r>
    <s v="9db7284b"/>
    <n v="59"/>
    <x v="1"/>
    <s v="Divorced"/>
    <x v="0"/>
    <s v="Bangalore"/>
    <x v="5"/>
    <x v="5"/>
    <x v="3"/>
    <n v="8"/>
    <n v="4"/>
    <n v="6"/>
    <x v="1285"/>
    <n v="6751"/>
    <x v="36"/>
    <x v="1"/>
    <x v="0"/>
    <x v="3"/>
    <d v="1966-07-27T00:00:00"/>
    <d v="2017-02-15T00:00:00"/>
  </r>
  <r>
    <s v="379d58f9"/>
    <n v="34"/>
    <x v="0"/>
    <s v="Divorced"/>
    <x v="5"/>
    <s v="Sydney"/>
    <x v="1"/>
    <x v="6"/>
    <x v="1"/>
    <n v="21"/>
    <n v="7"/>
    <n v="14"/>
    <x v="1286"/>
    <n v="6614"/>
    <x v="3"/>
    <x v="0"/>
    <x v="0"/>
    <x v="2"/>
    <d v="1991-04-14T00:00:00"/>
    <d v="2004-03-17T00:00:00"/>
  </r>
  <r>
    <s v="23d7e6a1"/>
    <n v="46"/>
    <x v="0"/>
    <s v="Divorced"/>
    <x v="5"/>
    <s v="Bangalore"/>
    <x v="5"/>
    <x v="1"/>
    <x v="3"/>
    <n v="8"/>
    <n v="1"/>
    <n v="11"/>
    <x v="1287"/>
    <n v="5634"/>
    <x v="18"/>
    <x v="2"/>
    <x v="1"/>
    <x v="2"/>
    <d v="1979-09-10T00:00:00"/>
    <d v="2017-05-17T00:00:00"/>
  </r>
  <r>
    <s v="bae1e137"/>
    <n v="30"/>
    <x v="2"/>
    <s v="Married"/>
    <x v="1"/>
    <s v="Berlin"/>
    <x v="4"/>
    <x v="1"/>
    <x v="3"/>
    <n v="28"/>
    <n v="15"/>
    <n v="6"/>
    <x v="1288"/>
    <n v="4207"/>
    <x v="29"/>
    <x v="2"/>
    <x v="0"/>
    <x v="0"/>
    <d v="1995-05-12T00:00:00"/>
    <d v="1997-10-20T00:00:00"/>
  </r>
  <r>
    <s v="6dec6bbd"/>
    <n v="25"/>
    <x v="1"/>
    <s v="Divorced"/>
    <x v="3"/>
    <s v="Toronto"/>
    <x v="3"/>
    <x v="2"/>
    <x v="1"/>
    <n v="16"/>
    <n v="8"/>
    <n v="1"/>
    <x v="1289"/>
    <n v="17286"/>
    <x v="19"/>
    <x v="1"/>
    <x v="1"/>
    <x v="3"/>
    <d v="2000-09-11T00:00:00"/>
    <d v="2009-06-12T00:00:00"/>
  </r>
  <r>
    <s v="3f6eed9d"/>
    <n v="35"/>
    <x v="2"/>
    <s v="Single"/>
    <x v="5"/>
    <s v="Sydney"/>
    <x v="2"/>
    <x v="4"/>
    <x v="0"/>
    <n v="10"/>
    <n v="5"/>
    <n v="13"/>
    <x v="1290"/>
    <n v="3656"/>
    <x v="18"/>
    <x v="3"/>
    <x v="0"/>
    <x v="0"/>
    <d v="1990-05-02T00:00:00"/>
    <d v="2015-02-20T00:00:00"/>
  </r>
  <r>
    <s v="3f87dfc2"/>
    <n v="58"/>
    <x v="0"/>
    <s v="Married"/>
    <x v="2"/>
    <s v="Berlin"/>
    <x v="1"/>
    <x v="3"/>
    <x v="1"/>
    <n v="15"/>
    <n v="14"/>
    <n v="3"/>
    <x v="1291"/>
    <n v="18634"/>
    <x v="35"/>
    <x v="3"/>
    <x v="1"/>
    <x v="1"/>
    <d v="1967-06-16T00:00:00"/>
    <d v="2010-07-13T00:00:00"/>
  </r>
  <r>
    <s v="b89f3a92"/>
    <n v="55"/>
    <x v="1"/>
    <s v="Single"/>
    <x v="5"/>
    <s v="New York"/>
    <x v="2"/>
    <x v="5"/>
    <x v="2"/>
    <n v="4"/>
    <n v="18"/>
    <n v="0"/>
    <x v="1292"/>
    <n v="11004"/>
    <x v="33"/>
    <x v="3"/>
    <x v="0"/>
    <x v="2"/>
    <d v="1970-09-22T00:00:00"/>
    <d v="2021-12-23T00:00:00"/>
  </r>
  <r>
    <s v="f0f7ad22"/>
    <n v="32"/>
    <x v="0"/>
    <s v="Married"/>
    <x v="1"/>
    <s v="New York"/>
    <x v="0"/>
    <x v="3"/>
    <x v="0"/>
    <n v="26"/>
    <n v="3"/>
    <n v="12"/>
    <x v="1293"/>
    <n v="15158"/>
    <x v="11"/>
    <x v="1"/>
    <x v="1"/>
    <x v="3"/>
    <d v="1993-10-14T00:00:00"/>
    <d v="1999-06-07T00:00:00"/>
  </r>
  <r>
    <s v="d8d994b8"/>
    <n v="24"/>
    <x v="0"/>
    <s v="Single"/>
    <x v="4"/>
    <s v="New York"/>
    <x v="6"/>
    <x v="1"/>
    <x v="3"/>
    <n v="15"/>
    <n v="2"/>
    <n v="4"/>
    <x v="1294"/>
    <n v="17611"/>
    <x v="49"/>
    <x v="3"/>
    <x v="0"/>
    <x v="1"/>
    <d v="2001-10-08T00:00:00"/>
    <d v="2010-05-09T00:00:00"/>
  </r>
  <r>
    <s v="34981735"/>
    <n v="49"/>
    <x v="1"/>
    <s v="Married"/>
    <x v="2"/>
    <s v="Berlin"/>
    <x v="1"/>
    <x v="0"/>
    <x v="1"/>
    <n v="36"/>
    <n v="16"/>
    <n v="4"/>
    <x v="1295"/>
    <n v="4898"/>
    <x v="18"/>
    <x v="0"/>
    <x v="0"/>
    <x v="3"/>
    <d v="1976-04-07T00:00:00"/>
    <d v="1989-02-22T00:00:00"/>
  </r>
  <r>
    <s v="304b2370"/>
    <n v="50"/>
    <x v="1"/>
    <s v="Single"/>
    <x v="4"/>
    <s v="Sydney"/>
    <x v="4"/>
    <x v="5"/>
    <x v="2"/>
    <n v="32"/>
    <n v="14"/>
    <n v="3"/>
    <x v="1296"/>
    <n v="16096"/>
    <x v="30"/>
    <x v="3"/>
    <x v="0"/>
    <x v="2"/>
    <d v="1975-03-02T00:00:00"/>
    <d v="1993-07-24T00:00:00"/>
  </r>
  <r>
    <s v="a56b61e0"/>
    <n v="30"/>
    <x v="2"/>
    <s v="Divorced"/>
    <x v="2"/>
    <s v="Bangalore"/>
    <x v="3"/>
    <x v="1"/>
    <x v="1"/>
    <n v="38"/>
    <n v="16"/>
    <n v="9"/>
    <x v="1297"/>
    <n v="12483"/>
    <x v="35"/>
    <x v="3"/>
    <x v="1"/>
    <x v="3"/>
    <d v="1995-09-10T00:00:00"/>
    <d v="1987-02-05T00:00:00"/>
  </r>
  <r>
    <s v="cb35097a"/>
    <n v="24"/>
    <x v="2"/>
    <s v="Married"/>
    <x v="3"/>
    <s v="San Francisco"/>
    <x v="0"/>
    <x v="4"/>
    <x v="0"/>
    <n v="4"/>
    <n v="11"/>
    <n v="11"/>
    <x v="1298"/>
    <n v="6139"/>
    <x v="39"/>
    <x v="2"/>
    <x v="0"/>
    <x v="3"/>
    <d v="2001-04-18T00:00:00"/>
    <d v="2021-02-01T00:00:00"/>
  </r>
  <r>
    <s v="62c965b2"/>
    <n v="46"/>
    <x v="0"/>
    <s v="Married"/>
    <x v="3"/>
    <s v="San Francisco"/>
    <x v="0"/>
    <x v="5"/>
    <x v="2"/>
    <n v="9"/>
    <n v="17"/>
    <n v="11"/>
    <x v="1299"/>
    <n v="7567"/>
    <x v="21"/>
    <x v="0"/>
    <x v="0"/>
    <x v="0"/>
    <d v="1979-08-08T00:00:00"/>
    <d v="2016-01-24T00:00:00"/>
  </r>
  <r>
    <s v="a3595d1f"/>
    <n v="55"/>
    <x v="1"/>
    <s v="Single"/>
    <x v="3"/>
    <s v="Bangalore"/>
    <x v="2"/>
    <x v="1"/>
    <x v="3"/>
    <n v="35"/>
    <n v="3"/>
    <n v="6"/>
    <x v="1300"/>
    <n v="7556"/>
    <x v="45"/>
    <x v="1"/>
    <x v="1"/>
    <x v="3"/>
    <d v="1970-03-11T00:00:00"/>
    <d v="1990-02-13T00:00:00"/>
  </r>
  <r>
    <s v="e3837348"/>
    <n v="33"/>
    <x v="1"/>
    <s v="Single"/>
    <x v="1"/>
    <s v="Bangalore"/>
    <x v="0"/>
    <x v="4"/>
    <x v="0"/>
    <n v="28"/>
    <n v="5"/>
    <n v="5"/>
    <x v="1301"/>
    <n v="4460"/>
    <x v="23"/>
    <x v="0"/>
    <x v="0"/>
    <x v="3"/>
    <d v="1992-12-15T00:00:00"/>
    <d v="1997-12-11T00:00:00"/>
  </r>
  <r>
    <s v="5c70ee97"/>
    <n v="30"/>
    <x v="2"/>
    <s v="Single"/>
    <x v="5"/>
    <s v="Sydney"/>
    <x v="1"/>
    <x v="0"/>
    <x v="2"/>
    <n v="37"/>
    <n v="3"/>
    <n v="12"/>
    <x v="1302"/>
    <n v="3514"/>
    <x v="0"/>
    <x v="3"/>
    <x v="1"/>
    <x v="0"/>
    <d v="1995-12-11T00:00:00"/>
    <d v="1988-05-05T00:00:00"/>
  </r>
  <r>
    <s v="6307d4d1"/>
    <n v="36"/>
    <x v="0"/>
    <s v="Married"/>
    <x v="4"/>
    <s v="Toronto"/>
    <x v="2"/>
    <x v="4"/>
    <x v="0"/>
    <n v="9"/>
    <n v="15"/>
    <n v="9"/>
    <x v="1303"/>
    <n v="5284"/>
    <x v="39"/>
    <x v="2"/>
    <x v="1"/>
    <x v="2"/>
    <d v="1989-11-16T00:00:00"/>
    <d v="2016-07-21T00:00:00"/>
  </r>
  <r>
    <s v="6bbdb66f"/>
    <n v="46"/>
    <x v="0"/>
    <s v="Single"/>
    <x v="4"/>
    <s v="Bangalore"/>
    <x v="0"/>
    <x v="3"/>
    <x v="3"/>
    <n v="2"/>
    <n v="5"/>
    <n v="2"/>
    <x v="1304"/>
    <n v="6504"/>
    <x v="26"/>
    <x v="1"/>
    <x v="1"/>
    <x v="1"/>
    <d v="1979-12-18T00:00:00"/>
    <d v="2023-10-17T00:00:00"/>
  </r>
  <r>
    <s v="2c3aacdc"/>
    <n v="26"/>
    <x v="2"/>
    <s v="Divorced"/>
    <x v="5"/>
    <s v="New York"/>
    <x v="3"/>
    <x v="2"/>
    <x v="2"/>
    <n v="3"/>
    <n v="3"/>
    <n v="1"/>
    <x v="1305"/>
    <n v="18048"/>
    <x v="29"/>
    <x v="0"/>
    <x v="1"/>
    <x v="0"/>
    <d v="1999-07-14T00:00:00"/>
    <d v="2022-07-09T00:00:00"/>
  </r>
  <r>
    <s v="fcc4091b"/>
    <n v="32"/>
    <x v="1"/>
    <s v="Single"/>
    <x v="1"/>
    <s v="Mumbai"/>
    <x v="4"/>
    <x v="3"/>
    <x v="1"/>
    <n v="5"/>
    <n v="6"/>
    <n v="14"/>
    <x v="1306"/>
    <n v="16049"/>
    <x v="49"/>
    <x v="0"/>
    <x v="1"/>
    <x v="2"/>
    <d v="1993-02-26T00:00:00"/>
    <d v="2020-01-08T00:00:00"/>
  </r>
  <r>
    <s v="965d744f"/>
    <n v="55"/>
    <x v="2"/>
    <s v="Single"/>
    <x v="5"/>
    <s v="Toronto"/>
    <x v="3"/>
    <x v="1"/>
    <x v="1"/>
    <n v="10"/>
    <n v="14"/>
    <n v="3"/>
    <x v="1307"/>
    <n v="18567"/>
    <x v="20"/>
    <x v="3"/>
    <x v="1"/>
    <x v="2"/>
    <d v="1970-10-18T00:00:00"/>
    <d v="2015-11-14T00:00:00"/>
  </r>
  <r>
    <s v="373aedf8"/>
    <n v="45"/>
    <x v="2"/>
    <s v="Single"/>
    <x v="0"/>
    <s v="Berlin"/>
    <x v="5"/>
    <x v="1"/>
    <x v="3"/>
    <n v="28"/>
    <n v="2"/>
    <n v="8"/>
    <x v="1308"/>
    <n v="14803"/>
    <x v="7"/>
    <x v="3"/>
    <x v="0"/>
    <x v="1"/>
    <d v="1980-04-07T00:00:00"/>
    <d v="1997-08-04T00:00:00"/>
  </r>
  <r>
    <s v="f2dcb12b"/>
    <n v="36"/>
    <x v="2"/>
    <s v="Divorced"/>
    <x v="0"/>
    <s v="New York"/>
    <x v="1"/>
    <x v="6"/>
    <x v="2"/>
    <n v="15"/>
    <n v="18"/>
    <n v="9"/>
    <x v="1309"/>
    <n v="15911"/>
    <x v="18"/>
    <x v="1"/>
    <x v="1"/>
    <x v="2"/>
    <d v="1989-02-19T00:00:00"/>
    <d v="2010-03-27T00:00:00"/>
  </r>
  <r>
    <s v="495743a2"/>
    <n v="59"/>
    <x v="2"/>
    <s v="Single"/>
    <x v="3"/>
    <s v="San Francisco"/>
    <x v="4"/>
    <x v="3"/>
    <x v="3"/>
    <n v="14"/>
    <n v="6"/>
    <n v="4"/>
    <x v="1310"/>
    <n v="7739"/>
    <x v="41"/>
    <x v="3"/>
    <x v="0"/>
    <x v="0"/>
    <d v="1966-05-14T00:00:00"/>
    <d v="2011-09-11T00:00:00"/>
  </r>
  <r>
    <s v="c4615234"/>
    <n v="29"/>
    <x v="1"/>
    <s v="Single"/>
    <x v="0"/>
    <s v="Berlin"/>
    <x v="4"/>
    <x v="5"/>
    <x v="3"/>
    <n v="23"/>
    <n v="5"/>
    <n v="0"/>
    <x v="202"/>
    <n v="3632"/>
    <x v="43"/>
    <x v="2"/>
    <x v="1"/>
    <x v="2"/>
    <d v="1996-02-19T00:00:00"/>
    <d v="2002-04-15T00:00:00"/>
  </r>
  <r>
    <s v="66fba71d"/>
    <n v="26"/>
    <x v="2"/>
    <s v="Married"/>
    <x v="4"/>
    <s v="Bangalore"/>
    <x v="2"/>
    <x v="0"/>
    <x v="0"/>
    <n v="13"/>
    <n v="14"/>
    <n v="10"/>
    <x v="1311"/>
    <n v="16931"/>
    <x v="40"/>
    <x v="1"/>
    <x v="0"/>
    <x v="1"/>
    <d v="1999-05-02T00:00:00"/>
    <d v="2012-09-25T00:00:00"/>
  </r>
  <r>
    <s v="89a3c811"/>
    <n v="47"/>
    <x v="1"/>
    <s v="Married"/>
    <x v="3"/>
    <s v="Sydney"/>
    <x v="6"/>
    <x v="6"/>
    <x v="1"/>
    <n v="16"/>
    <n v="17"/>
    <n v="2"/>
    <x v="1312"/>
    <n v="4065"/>
    <x v="4"/>
    <x v="3"/>
    <x v="1"/>
    <x v="1"/>
    <d v="1978-11-26T00:00:00"/>
    <d v="2009-03-03T00:00:00"/>
  </r>
  <r>
    <s v="15669e36"/>
    <n v="39"/>
    <x v="2"/>
    <s v="Single"/>
    <x v="4"/>
    <s v="London"/>
    <x v="2"/>
    <x v="6"/>
    <x v="3"/>
    <n v="30"/>
    <n v="11"/>
    <n v="8"/>
    <x v="1313"/>
    <n v="2889"/>
    <x v="3"/>
    <x v="1"/>
    <x v="1"/>
    <x v="0"/>
    <d v="1986-03-13T00:00:00"/>
    <d v="1995-02-12T00:00:00"/>
  </r>
  <r>
    <s v="ebc1bb52"/>
    <n v="27"/>
    <x v="0"/>
    <s v="Married"/>
    <x v="1"/>
    <s v="Toronto"/>
    <x v="1"/>
    <x v="6"/>
    <x v="0"/>
    <n v="8"/>
    <n v="1"/>
    <n v="6"/>
    <x v="1314"/>
    <n v="14278"/>
    <x v="38"/>
    <x v="0"/>
    <x v="0"/>
    <x v="0"/>
    <d v="1998-01-18T00:00:00"/>
    <d v="2017-12-11T00:00:00"/>
  </r>
  <r>
    <s v="27c6cbb1"/>
    <n v="58"/>
    <x v="1"/>
    <s v="Single"/>
    <x v="2"/>
    <s v="Toronto"/>
    <x v="1"/>
    <x v="1"/>
    <x v="3"/>
    <n v="17"/>
    <n v="10"/>
    <n v="2"/>
    <x v="1315"/>
    <n v="15994"/>
    <x v="3"/>
    <x v="1"/>
    <x v="0"/>
    <x v="2"/>
    <d v="1967-07-24T00:00:00"/>
    <d v="2008-10-23T00:00:00"/>
  </r>
  <r>
    <s v="9620bee6"/>
    <n v="34"/>
    <x v="0"/>
    <s v="Single"/>
    <x v="5"/>
    <s v="San Francisco"/>
    <x v="2"/>
    <x v="2"/>
    <x v="3"/>
    <n v="30"/>
    <n v="9"/>
    <n v="0"/>
    <x v="1316"/>
    <n v="13510"/>
    <x v="20"/>
    <x v="0"/>
    <x v="1"/>
    <x v="1"/>
    <d v="1991-04-07T00:00:00"/>
    <d v="1995-06-25T00:00:00"/>
  </r>
  <r>
    <s v="a65be22b"/>
    <n v="49"/>
    <x v="2"/>
    <s v="Divorced"/>
    <x v="2"/>
    <s v="Bangalore"/>
    <x v="6"/>
    <x v="4"/>
    <x v="3"/>
    <n v="17"/>
    <n v="12"/>
    <n v="3"/>
    <x v="1317"/>
    <n v="18343"/>
    <x v="35"/>
    <x v="1"/>
    <x v="1"/>
    <x v="1"/>
    <d v="1976-09-16T00:00:00"/>
    <d v="2008-01-21T00:00:00"/>
  </r>
  <r>
    <s v="4f67448e"/>
    <n v="26"/>
    <x v="2"/>
    <s v="Single"/>
    <x v="4"/>
    <s v="London"/>
    <x v="3"/>
    <x v="5"/>
    <x v="1"/>
    <n v="35"/>
    <n v="1"/>
    <n v="8"/>
    <x v="1318"/>
    <n v="16406"/>
    <x v="8"/>
    <x v="3"/>
    <x v="0"/>
    <x v="2"/>
    <d v="1999-06-10T00:00:00"/>
    <d v="1990-12-20T00:00:00"/>
  </r>
  <r>
    <s v="f413db19"/>
    <n v="34"/>
    <x v="2"/>
    <s v="Married"/>
    <x v="5"/>
    <s v="Bangalore"/>
    <x v="2"/>
    <x v="1"/>
    <x v="2"/>
    <n v="1"/>
    <n v="18"/>
    <n v="11"/>
    <x v="1319"/>
    <n v="3007"/>
    <x v="10"/>
    <x v="0"/>
    <x v="0"/>
    <x v="1"/>
    <d v="1991-07-18T00:00:00"/>
    <d v="2024-07-26T00:00:00"/>
  </r>
  <r>
    <s v="3e9639ba"/>
    <n v="38"/>
    <x v="1"/>
    <s v="Married"/>
    <x v="4"/>
    <s v="Bangalore"/>
    <x v="1"/>
    <x v="0"/>
    <x v="1"/>
    <n v="24"/>
    <n v="12"/>
    <n v="6"/>
    <x v="1320"/>
    <n v="1721"/>
    <x v="29"/>
    <x v="1"/>
    <x v="1"/>
    <x v="0"/>
    <d v="1987-08-01T00:00:00"/>
    <d v="2001-08-14T00:00:00"/>
  </r>
  <r>
    <s v="1db14bfc"/>
    <n v="53"/>
    <x v="0"/>
    <s v="Married"/>
    <x v="1"/>
    <s v="Berlin"/>
    <x v="6"/>
    <x v="1"/>
    <x v="0"/>
    <n v="25"/>
    <n v="2"/>
    <n v="4"/>
    <x v="1321"/>
    <n v="8700"/>
    <x v="13"/>
    <x v="2"/>
    <x v="1"/>
    <x v="0"/>
    <d v="1972-05-26T00:00:00"/>
    <d v="2000-11-05T00:00:00"/>
  </r>
  <r>
    <s v="0e165b12"/>
    <n v="50"/>
    <x v="1"/>
    <s v="Married"/>
    <x v="3"/>
    <s v="San Francisco"/>
    <x v="1"/>
    <x v="2"/>
    <x v="2"/>
    <n v="2"/>
    <n v="1"/>
    <n v="12"/>
    <x v="1322"/>
    <n v="15654"/>
    <x v="31"/>
    <x v="3"/>
    <x v="0"/>
    <x v="2"/>
    <d v="1975-05-20T00:00:00"/>
    <d v="2023-06-10T00:00:00"/>
  </r>
  <r>
    <s v="a8761e85"/>
    <n v="24"/>
    <x v="1"/>
    <s v="Single"/>
    <x v="5"/>
    <s v="San Francisco"/>
    <x v="6"/>
    <x v="1"/>
    <x v="0"/>
    <n v="25"/>
    <n v="1"/>
    <n v="10"/>
    <x v="1323"/>
    <n v="2254"/>
    <x v="21"/>
    <x v="1"/>
    <x v="1"/>
    <x v="2"/>
    <d v="2001-12-08T00:00:00"/>
    <d v="2000-07-23T00:00:00"/>
  </r>
  <r>
    <s v="033e02f7"/>
    <n v="55"/>
    <x v="2"/>
    <s v="Divorced"/>
    <x v="4"/>
    <s v="Bangalore"/>
    <x v="6"/>
    <x v="1"/>
    <x v="3"/>
    <n v="14"/>
    <n v="1"/>
    <n v="13"/>
    <x v="1324"/>
    <n v="3345"/>
    <x v="28"/>
    <x v="1"/>
    <x v="1"/>
    <x v="2"/>
    <d v="1970-10-14T00:00:00"/>
    <d v="2011-12-17T00:00:00"/>
  </r>
  <r>
    <s v="02e7df89"/>
    <n v="48"/>
    <x v="0"/>
    <s v="Divorced"/>
    <x v="0"/>
    <s v="Sydney"/>
    <x v="2"/>
    <x v="3"/>
    <x v="2"/>
    <n v="39"/>
    <n v="12"/>
    <n v="5"/>
    <x v="1325"/>
    <n v="1104"/>
    <x v="0"/>
    <x v="0"/>
    <x v="0"/>
    <x v="0"/>
    <d v="1977-03-21T00:00:00"/>
    <d v="1986-10-06T00:00:00"/>
  </r>
  <r>
    <s v="58c1aad6"/>
    <n v="34"/>
    <x v="2"/>
    <s v="Single"/>
    <x v="0"/>
    <s v="New York"/>
    <x v="2"/>
    <x v="0"/>
    <x v="0"/>
    <n v="33"/>
    <n v="7"/>
    <n v="0"/>
    <x v="1326"/>
    <n v="2661"/>
    <x v="8"/>
    <x v="0"/>
    <x v="0"/>
    <x v="0"/>
    <d v="1991-06-14T00:00:00"/>
    <d v="1992-01-25T00:00:00"/>
  </r>
  <r>
    <s v="d28fcf68"/>
    <n v="54"/>
    <x v="1"/>
    <s v="Married"/>
    <x v="4"/>
    <s v="Sydney"/>
    <x v="2"/>
    <x v="6"/>
    <x v="3"/>
    <n v="17"/>
    <n v="4"/>
    <n v="6"/>
    <x v="1327"/>
    <n v="14170"/>
    <x v="17"/>
    <x v="3"/>
    <x v="1"/>
    <x v="1"/>
    <d v="1971-02-14T00:00:00"/>
    <d v="2008-08-05T00:00:00"/>
  </r>
  <r>
    <s v="5f32d5d8"/>
    <n v="27"/>
    <x v="2"/>
    <s v="Divorced"/>
    <x v="2"/>
    <s v="Sydney"/>
    <x v="6"/>
    <x v="0"/>
    <x v="0"/>
    <n v="31"/>
    <n v="4"/>
    <n v="11"/>
    <x v="1328"/>
    <n v="6418"/>
    <x v="29"/>
    <x v="0"/>
    <x v="1"/>
    <x v="0"/>
    <d v="1998-11-19T00:00:00"/>
    <d v="1994-09-20T00:00:00"/>
  </r>
  <r>
    <s v="df9b141e"/>
    <n v="45"/>
    <x v="0"/>
    <s v="Divorced"/>
    <x v="3"/>
    <s v="Mumbai"/>
    <x v="6"/>
    <x v="0"/>
    <x v="0"/>
    <n v="10"/>
    <n v="15"/>
    <n v="4"/>
    <x v="1329"/>
    <n v="18475"/>
    <x v="36"/>
    <x v="1"/>
    <x v="0"/>
    <x v="2"/>
    <d v="1980-07-25T00:00:00"/>
    <d v="2015-04-01T00:00:00"/>
  </r>
  <r>
    <s v="1e38f711"/>
    <n v="40"/>
    <x v="2"/>
    <s v="Single"/>
    <x v="1"/>
    <s v="London"/>
    <x v="1"/>
    <x v="3"/>
    <x v="1"/>
    <n v="6"/>
    <n v="1"/>
    <n v="6"/>
    <x v="1330"/>
    <n v="9729"/>
    <x v="40"/>
    <x v="1"/>
    <x v="0"/>
    <x v="3"/>
    <d v="1985-08-17T00:00:00"/>
    <d v="2019-04-09T00:00:00"/>
  </r>
  <r>
    <s v="55c34853"/>
    <n v="37"/>
    <x v="0"/>
    <s v="Married"/>
    <x v="1"/>
    <s v="New York"/>
    <x v="4"/>
    <x v="4"/>
    <x v="3"/>
    <n v="39"/>
    <n v="6"/>
    <n v="4"/>
    <x v="1331"/>
    <n v="7960"/>
    <x v="18"/>
    <x v="0"/>
    <x v="0"/>
    <x v="3"/>
    <d v="1988-09-26T00:00:00"/>
    <d v="1986-07-17T00:00:00"/>
  </r>
  <r>
    <s v="861b4f5b"/>
    <n v="49"/>
    <x v="0"/>
    <s v="Divorced"/>
    <x v="4"/>
    <s v="Berlin"/>
    <x v="2"/>
    <x v="1"/>
    <x v="1"/>
    <n v="25"/>
    <n v="14"/>
    <n v="4"/>
    <x v="1332"/>
    <n v="16955"/>
    <x v="19"/>
    <x v="3"/>
    <x v="0"/>
    <x v="3"/>
    <d v="1976-10-20T00:00:00"/>
    <d v="2000-04-13T00:00:00"/>
  </r>
  <r>
    <s v="f99cea5c"/>
    <n v="54"/>
    <x v="2"/>
    <s v="Single"/>
    <x v="1"/>
    <s v="Sydney"/>
    <x v="5"/>
    <x v="5"/>
    <x v="2"/>
    <n v="38"/>
    <n v="14"/>
    <n v="2"/>
    <x v="1333"/>
    <n v="2571"/>
    <x v="20"/>
    <x v="2"/>
    <x v="0"/>
    <x v="3"/>
    <d v="1971-12-02T00:00:00"/>
    <d v="1987-04-12T00:00:00"/>
  </r>
  <r>
    <s v="7f0386fa"/>
    <n v="34"/>
    <x v="1"/>
    <s v="Divorced"/>
    <x v="5"/>
    <s v="London"/>
    <x v="1"/>
    <x v="6"/>
    <x v="3"/>
    <n v="37"/>
    <n v="10"/>
    <n v="4"/>
    <x v="1334"/>
    <n v="4015"/>
    <x v="33"/>
    <x v="1"/>
    <x v="1"/>
    <x v="3"/>
    <d v="1991-02-25T00:00:00"/>
    <d v="1988-03-04T00:00:00"/>
  </r>
  <r>
    <s v="0e3141ec"/>
    <n v="46"/>
    <x v="2"/>
    <s v="Divorced"/>
    <x v="1"/>
    <s v="Mumbai"/>
    <x v="1"/>
    <x v="4"/>
    <x v="1"/>
    <n v="30"/>
    <n v="7"/>
    <n v="7"/>
    <x v="1335"/>
    <n v="8006"/>
    <x v="37"/>
    <x v="1"/>
    <x v="0"/>
    <x v="0"/>
    <d v="1979-11-01T00:00:00"/>
    <d v="1995-03-20T00:00:00"/>
  </r>
  <r>
    <s v="2ab8bd33"/>
    <n v="57"/>
    <x v="1"/>
    <s v="Married"/>
    <x v="0"/>
    <s v="New York"/>
    <x v="0"/>
    <x v="2"/>
    <x v="1"/>
    <n v="34"/>
    <n v="12"/>
    <n v="13"/>
    <x v="1336"/>
    <n v="18813"/>
    <x v="48"/>
    <x v="0"/>
    <x v="0"/>
    <x v="2"/>
    <d v="1968-05-16T00:00:00"/>
    <d v="1991-02-18T00:00:00"/>
  </r>
  <r>
    <s v="c5f8e2f8"/>
    <n v="48"/>
    <x v="1"/>
    <s v="Married"/>
    <x v="4"/>
    <s v="Sydney"/>
    <x v="2"/>
    <x v="1"/>
    <x v="2"/>
    <n v="18"/>
    <n v="19"/>
    <n v="7"/>
    <x v="1337"/>
    <n v="16593"/>
    <x v="23"/>
    <x v="2"/>
    <x v="0"/>
    <x v="2"/>
    <d v="1977-05-03T00:00:00"/>
    <d v="2007-10-25T00:00:00"/>
  </r>
  <r>
    <s v="ac93281a"/>
    <n v="59"/>
    <x v="2"/>
    <s v="Divorced"/>
    <x v="5"/>
    <s v="London"/>
    <x v="3"/>
    <x v="6"/>
    <x v="0"/>
    <n v="24"/>
    <n v="9"/>
    <n v="1"/>
    <x v="1338"/>
    <n v="14819"/>
    <x v="19"/>
    <x v="1"/>
    <x v="1"/>
    <x v="1"/>
    <d v="1966-08-24T00:00:00"/>
    <d v="2001-02-21T00:00:00"/>
  </r>
  <r>
    <s v="bda3c162"/>
    <n v="28"/>
    <x v="1"/>
    <s v="Married"/>
    <x v="1"/>
    <s v="Toronto"/>
    <x v="1"/>
    <x v="5"/>
    <x v="0"/>
    <n v="27"/>
    <n v="3"/>
    <n v="10"/>
    <x v="1339"/>
    <n v="17625"/>
    <x v="9"/>
    <x v="2"/>
    <x v="1"/>
    <x v="2"/>
    <d v="1997-04-03T00:00:00"/>
    <d v="1998-12-22T00:00:00"/>
  </r>
  <r>
    <s v="dbd30aec"/>
    <n v="26"/>
    <x v="1"/>
    <s v="Divorced"/>
    <x v="0"/>
    <s v="San Francisco"/>
    <x v="0"/>
    <x v="1"/>
    <x v="0"/>
    <n v="27"/>
    <n v="4"/>
    <n v="0"/>
    <x v="1340"/>
    <n v="8086"/>
    <x v="3"/>
    <x v="2"/>
    <x v="0"/>
    <x v="1"/>
    <d v="1999-06-20T00:00:00"/>
    <d v="1998-02-19T00:00:00"/>
  </r>
  <r>
    <s v="0bc57207"/>
    <n v="52"/>
    <x v="2"/>
    <s v="Divorced"/>
    <x v="3"/>
    <s v="New York"/>
    <x v="5"/>
    <x v="2"/>
    <x v="2"/>
    <n v="39"/>
    <n v="13"/>
    <n v="1"/>
    <x v="1341"/>
    <n v="19451"/>
    <x v="45"/>
    <x v="1"/>
    <x v="1"/>
    <x v="2"/>
    <d v="1973-11-14T00:00:00"/>
    <d v="1986-04-08T00:00:00"/>
  </r>
  <r>
    <s v="eb93f78c"/>
    <n v="44"/>
    <x v="2"/>
    <s v="Divorced"/>
    <x v="2"/>
    <s v="Sydney"/>
    <x v="5"/>
    <x v="3"/>
    <x v="1"/>
    <n v="21"/>
    <n v="10"/>
    <n v="10"/>
    <x v="1342"/>
    <n v="8338"/>
    <x v="5"/>
    <x v="2"/>
    <x v="0"/>
    <x v="1"/>
    <d v="1981-02-20T00:00:00"/>
    <d v="2004-12-10T00:00:00"/>
  </r>
  <r>
    <s v="f5d8fb91"/>
    <n v="31"/>
    <x v="2"/>
    <s v="Single"/>
    <x v="1"/>
    <s v="Bangalore"/>
    <x v="3"/>
    <x v="4"/>
    <x v="3"/>
    <n v="19"/>
    <n v="14"/>
    <n v="6"/>
    <x v="1343"/>
    <n v="16575"/>
    <x v="24"/>
    <x v="2"/>
    <x v="0"/>
    <x v="1"/>
    <d v="1994-05-02T00:00:00"/>
    <d v="2006-09-22T00:00:00"/>
  </r>
  <r>
    <s v="cd98f9e2"/>
    <n v="53"/>
    <x v="1"/>
    <s v="Married"/>
    <x v="0"/>
    <s v="Berlin"/>
    <x v="2"/>
    <x v="1"/>
    <x v="2"/>
    <n v="39"/>
    <n v="6"/>
    <n v="2"/>
    <x v="1344"/>
    <n v="12080"/>
    <x v="5"/>
    <x v="0"/>
    <x v="0"/>
    <x v="2"/>
    <d v="1972-12-13T00:00:00"/>
    <d v="1986-06-17T00:00:00"/>
  </r>
  <r>
    <s v="a7dc2bc0"/>
    <n v="51"/>
    <x v="0"/>
    <s v="Married"/>
    <x v="3"/>
    <s v="New York"/>
    <x v="6"/>
    <x v="6"/>
    <x v="0"/>
    <n v="23"/>
    <n v="8"/>
    <n v="7"/>
    <x v="1345"/>
    <n v="7887"/>
    <x v="48"/>
    <x v="0"/>
    <x v="1"/>
    <x v="3"/>
    <d v="1974-05-25T00:00:00"/>
    <d v="2002-12-07T00:00:00"/>
  </r>
  <r>
    <s v="3f8e2d0d"/>
    <n v="52"/>
    <x v="1"/>
    <s v="Divorced"/>
    <x v="3"/>
    <s v="London"/>
    <x v="0"/>
    <x v="0"/>
    <x v="0"/>
    <n v="39"/>
    <n v="19"/>
    <n v="3"/>
    <x v="1346"/>
    <n v="6135"/>
    <x v="13"/>
    <x v="2"/>
    <x v="1"/>
    <x v="2"/>
    <d v="1973-11-25T00:00:00"/>
    <d v="1986-09-18T00:00:00"/>
  </r>
  <r>
    <s v="51e744e4"/>
    <n v="39"/>
    <x v="0"/>
    <s v="Married"/>
    <x v="0"/>
    <s v="New York"/>
    <x v="6"/>
    <x v="5"/>
    <x v="3"/>
    <n v="15"/>
    <n v="10"/>
    <n v="9"/>
    <x v="1347"/>
    <n v="1300"/>
    <x v="16"/>
    <x v="3"/>
    <x v="1"/>
    <x v="2"/>
    <d v="1986-04-09T00:00:00"/>
    <d v="2010-09-08T00:00:00"/>
  </r>
  <r>
    <s v="92502e59"/>
    <n v="57"/>
    <x v="2"/>
    <s v="Divorced"/>
    <x v="0"/>
    <s v="London"/>
    <x v="5"/>
    <x v="1"/>
    <x v="2"/>
    <n v="2"/>
    <n v="5"/>
    <n v="9"/>
    <x v="1348"/>
    <n v="13452"/>
    <x v="28"/>
    <x v="2"/>
    <x v="0"/>
    <x v="3"/>
    <d v="1968-04-02T00:00:00"/>
    <d v="2023-02-23T00:00:00"/>
  </r>
  <r>
    <s v="ac5f12ef"/>
    <n v="23"/>
    <x v="0"/>
    <s v="Married"/>
    <x v="0"/>
    <s v="Sydney"/>
    <x v="5"/>
    <x v="6"/>
    <x v="0"/>
    <n v="35"/>
    <n v="5"/>
    <n v="7"/>
    <x v="1349"/>
    <n v="3828"/>
    <x v="37"/>
    <x v="1"/>
    <x v="1"/>
    <x v="2"/>
    <d v="2002-10-02T00:00:00"/>
    <d v="1990-01-18T00:00:00"/>
  </r>
  <r>
    <s v="3922a7e4"/>
    <n v="35"/>
    <x v="2"/>
    <s v="Married"/>
    <x v="2"/>
    <s v="Mumbai"/>
    <x v="4"/>
    <x v="0"/>
    <x v="2"/>
    <n v="20"/>
    <n v="5"/>
    <n v="13"/>
    <x v="1350"/>
    <n v="12954"/>
    <x v="37"/>
    <x v="3"/>
    <x v="0"/>
    <x v="1"/>
    <d v="1990-07-13T00:00:00"/>
    <d v="2005-06-06T00:00:00"/>
  </r>
  <r>
    <s v="0bc1f9e5"/>
    <n v="34"/>
    <x v="2"/>
    <s v="Divorced"/>
    <x v="4"/>
    <s v="Bangalore"/>
    <x v="4"/>
    <x v="6"/>
    <x v="1"/>
    <n v="28"/>
    <n v="9"/>
    <n v="1"/>
    <x v="1351"/>
    <n v="6377"/>
    <x v="31"/>
    <x v="0"/>
    <x v="1"/>
    <x v="3"/>
    <d v="1991-04-02T00:00:00"/>
    <d v="1997-07-08T00:00:00"/>
  </r>
  <r>
    <s v="e0827f76"/>
    <n v="50"/>
    <x v="0"/>
    <s v="Married"/>
    <x v="0"/>
    <s v="Sydney"/>
    <x v="3"/>
    <x v="1"/>
    <x v="2"/>
    <n v="15"/>
    <n v="9"/>
    <n v="12"/>
    <x v="1352"/>
    <n v="6707"/>
    <x v="43"/>
    <x v="3"/>
    <x v="0"/>
    <x v="3"/>
    <d v="1975-03-10T00:00:00"/>
    <d v="2010-09-01T00:00:00"/>
  </r>
  <r>
    <s v="c605e58a"/>
    <n v="33"/>
    <x v="2"/>
    <s v="Divorced"/>
    <x v="4"/>
    <s v="Toronto"/>
    <x v="4"/>
    <x v="2"/>
    <x v="1"/>
    <n v="16"/>
    <n v="15"/>
    <n v="13"/>
    <x v="1353"/>
    <n v="3400"/>
    <x v="13"/>
    <x v="0"/>
    <x v="0"/>
    <x v="0"/>
    <d v="1992-08-02T00:00:00"/>
    <d v="2009-12-03T00:00:00"/>
  </r>
  <r>
    <s v="161d5c87"/>
    <n v="23"/>
    <x v="0"/>
    <s v="Single"/>
    <x v="3"/>
    <s v="Mumbai"/>
    <x v="4"/>
    <x v="0"/>
    <x v="3"/>
    <n v="33"/>
    <n v="9"/>
    <n v="14"/>
    <x v="1354"/>
    <n v="18404"/>
    <x v="0"/>
    <x v="3"/>
    <x v="1"/>
    <x v="1"/>
    <d v="2002-12-19T00:00:00"/>
    <d v="1992-03-15T00:00:00"/>
  </r>
  <r>
    <s v="5e717fca"/>
    <n v="53"/>
    <x v="2"/>
    <s v="Divorced"/>
    <x v="2"/>
    <s v="Toronto"/>
    <x v="3"/>
    <x v="0"/>
    <x v="1"/>
    <n v="12"/>
    <n v="14"/>
    <n v="4"/>
    <x v="1355"/>
    <n v="2549"/>
    <x v="23"/>
    <x v="2"/>
    <x v="0"/>
    <x v="1"/>
    <d v="1972-03-12T00:00:00"/>
    <d v="2013-06-05T00:00:00"/>
  </r>
  <r>
    <s v="c8d57717"/>
    <n v="34"/>
    <x v="1"/>
    <s v="Married"/>
    <x v="3"/>
    <s v="Sydney"/>
    <x v="1"/>
    <x v="6"/>
    <x v="1"/>
    <n v="39"/>
    <n v="6"/>
    <n v="5"/>
    <x v="1356"/>
    <n v="12110"/>
    <x v="24"/>
    <x v="0"/>
    <x v="1"/>
    <x v="2"/>
    <d v="1991-01-12T00:00:00"/>
    <d v="1986-09-09T00:00:00"/>
  </r>
  <r>
    <s v="3e19fc1d"/>
    <n v="48"/>
    <x v="1"/>
    <s v="Single"/>
    <x v="2"/>
    <s v="Berlin"/>
    <x v="4"/>
    <x v="3"/>
    <x v="3"/>
    <n v="39"/>
    <n v="8"/>
    <n v="0"/>
    <x v="1357"/>
    <n v="15256"/>
    <x v="47"/>
    <x v="1"/>
    <x v="0"/>
    <x v="2"/>
    <d v="1977-07-17T00:00:00"/>
    <d v="1986-03-02T00:00:00"/>
  </r>
  <r>
    <s v="f8cbab4c"/>
    <n v="38"/>
    <x v="2"/>
    <s v="Single"/>
    <x v="3"/>
    <s v="Sydney"/>
    <x v="1"/>
    <x v="1"/>
    <x v="0"/>
    <n v="20"/>
    <n v="2"/>
    <n v="14"/>
    <x v="1358"/>
    <n v="8965"/>
    <x v="19"/>
    <x v="3"/>
    <x v="0"/>
    <x v="1"/>
    <d v="1987-08-11T00:00:00"/>
    <d v="2005-07-03T00:00:00"/>
  </r>
  <r>
    <s v="c6a07656"/>
    <n v="52"/>
    <x v="2"/>
    <s v="Divorced"/>
    <x v="5"/>
    <s v="Berlin"/>
    <x v="1"/>
    <x v="3"/>
    <x v="3"/>
    <n v="29"/>
    <n v="5"/>
    <n v="13"/>
    <x v="1359"/>
    <n v="7902"/>
    <x v="38"/>
    <x v="2"/>
    <x v="1"/>
    <x v="1"/>
    <d v="1973-04-05T00:00:00"/>
    <d v="1996-03-23T00:00:00"/>
  </r>
  <r>
    <s v="8beb4e78"/>
    <n v="55"/>
    <x v="0"/>
    <s v="Single"/>
    <x v="5"/>
    <s v="London"/>
    <x v="2"/>
    <x v="4"/>
    <x v="2"/>
    <n v="3"/>
    <n v="17"/>
    <n v="0"/>
    <x v="1360"/>
    <n v="18261"/>
    <x v="32"/>
    <x v="3"/>
    <x v="0"/>
    <x v="1"/>
    <d v="1970-09-21T00:00:00"/>
    <d v="2022-12-15T00:00:00"/>
  </r>
  <r>
    <s v="268b84b6"/>
    <n v="45"/>
    <x v="1"/>
    <s v="Divorced"/>
    <x v="0"/>
    <s v="Bangalore"/>
    <x v="1"/>
    <x v="2"/>
    <x v="3"/>
    <n v="5"/>
    <n v="10"/>
    <n v="13"/>
    <x v="1361"/>
    <n v="16088"/>
    <x v="48"/>
    <x v="3"/>
    <x v="0"/>
    <x v="2"/>
    <d v="1980-09-11T00:00:00"/>
    <d v="2020-11-25T00:00:00"/>
  </r>
  <r>
    <s v="061efb95"/>
    <n v="56"/>
    <x v="0"/>
    <s v="Married"/>
    <x v="4"/>
    <s v="Mumbai"/>
    <x v="1"/>
    <x v="3"/>
    <x v="2"/>
    <n v="2"/>
    <n v="14"/>
    <n v="8"/>
    <x v="1362"/>
    <n v="8009"/>
    <x v="39"/>
    <x v="1"/>
    <x v="0"/>
    <x v="1"/>
    <d v="1969-02-10T00:00:00"/>
    <d v="2023-06-08T00:00:00"/>
  </r>
  <r>
    <s v="a2cd1590"/>
    <n v="27"/>
    <x v="2"/>
    <s v="Divorced"/>
    <x v="3"/>
    <s v="Bangalore"/>
    <x v="4"/>
    <x v="6"/>
    <x v="0"/>
    <n v="23"/>
    <n v="18"/>
    <n v="4"/>
    <x v="1363"/>
    <n v="4534"/>
    <x v="42"/>
    <x v="3"/>
    <x v="0"/>
    <x v="1"/>
    <d v="1998-04-26T00:00:00"/>
    <d v="2002-07-20T00:00:00"/>
  </r>
  <r>
    <s v="0274ce40"/>
    <n v="40"/>
    <x v="2"/>
    <s v="Single"/>
    <x v="2"/>
    <s v="Sydney"/>
    <x v="1"/>
    <x v="1"/>
    <x v="2"/>
    <n v="26"/>
    <n v="1"/>
    <n v="14"/>
    <x v="1364"/>
    <n v="12799"/>
    <x v="10"/>
    <x v="1"/>
    <x v="1"/>
    <x v="3"/>
    <d v="1985-05-15T00:00:00"/>
    <d v="1999-01-24T00:00:00"/>
  </r>
  <r>
    <s v="c2492e5e"/>
    <n v="51"/>
    <x v="0"/>
    <s v="Divorced"/>
    <x v="1"/>
    <s v="Mumbai"/>
    <x v="6"/>
    <x v="3"/>
    <x v="3"/>
    <n v="26"/>
    <n v="2"/>
    <n v="14"/>
    <x v="1365"/>
    <n v="8791"/>
    <x v="34"/>
    <x v="0"/>
    <x v="1"/>
    <x v="1"/>
    <d v="1974-07-24T00:00:00"/>
    <d v="1999-02-10T00:00:00"/>
  </r>
  <r>
    <s v="bcf2fc3b"/>
    <n v="28"/>
    <x v="2"/>
    <s v="Divorced"/>
    <x v="5"/>
    <s v="London"/>
    <x v="3"/>
    <x v="4"/>
    <x v="3"/>
    <n v="7"/>
    <n v="4"/>
    <n v="13"/>
    <x v="1366"/>
    <n v="10512"/>
    <x v="45"/>
    <x v="1"/>
    <x v="1"/>
    <x v="0"/>
    <d v="1997-12-13T00:00:00"/>
    <d v="2018-11-16T00:00:00"/>
  </r>
  <r>
    <s v="34879e41"/>
    <n v="31"/>
    <x v="1"/>
    <s v="Married"/>
    <x v="5"/>
    <s v="London"/>
    <x v="4"/>
    <x v="5"/>
    <x v="0"/>
    <n v="10"/>
    <n v="13"/>
    <n v="3"/>
    <x v="1367"/>
    <n v="15563"/>
    <x v="21"/>
    <x v="1"/>
    <x v="0"/>
    <x v="2"/>
    <d v="1994-07-19T00:00:00"/>
    <d v="2015-09-14T00:00:00"/>
  </r>
  <r>
    <s v="6b790d01"/>
    <n v="53"/>
    <x v="0"/>
    <s v="Divorced"/>
    <x v="3"/>
    <s v="London"/>
    <x v="3"/>
    <x v="4"/>
    <x v="3"/>
    <n v="5"/>
    <n v="16"/>
    <n v="13"/>
    <x v="1368"/>
    <n v="7313"/>
    <x v="48"/>
    <x v="0"/>
    <x v="1"/>
    <x v="3"/>
    <d v="1972-06-11T00:00:00"/>
    <d v="2020-03-02T00:00:00"/>
  </r>
  <r>
    <s v="f8f9a45d"/>
    <n v="55"/>
    <x v="1"/>
    <s v="Married"/>
    <x v="1"/>
    <s v="San Francisco"/>
    <x v="0"/>
    <x v="0"/>
    <x v="0"/>
    <n v="12"/>
    <n v="5"/>
    <n v="0"/>
    <x v="1369"/>
    <n v="19501"/>
    <x v="17"/>
    <x v="1"/>
    <x v="1"/>
    <x v="1"/>
    <d v="1970-08-17T00:00:00"/>
    <d v="2013-11-14T00:00:00"/>
  </r>
  <r>
    <s v="47a2a10b"/>
    <n v="49"/>
    <x v="1"/>
    <s v="Single"/>
    <x v="4"/>
    <s v="Bangalore"/>
    <x v="4"/>
    <x v="1"/>
    <x v="0"/>
    <n v="32"/>
    <n v="10"/>
    <n v="14"/>
    <x v="1370"/>
    <n v="10326"/>
    <x v="20"/>
    <x v="2"/>
    <x v="0"/>
    <x v="1"/>
    <d v="1976-05-24T00:00:00"/>
    <d v="1993-05-22T00:00:00"/>
  </r>
  <r>
    <s v="3b41c943"/>
    <n v="36"/>
    <x v="1"/>
    <s v="Single"/>
    <x v="4"/>
    <s v="Sydney"/>
    <x v="1"/>
    <x v="0"/>
    <x v="3"/>
    <n v="31"/>
    <n v="17"/>
    <n v="2"/>
    <x v="1371"/>
    <n v="3717"/>
    <x v="43"/>
    <x v="3"/>
    <x v="0"/>
    <x v="3"/>
    <d v="1989-07-22T00:00:00"/>
    <d v="1994-12-24T00:00:00"/>
  </r>
  <r>
    <s v="69be173a"/>
    <n v="51"/>
    <x v="0"/>
    <s v="Divorced"/>
    <x v="4"/>
    <s v="Toronto"/>
    <x v="6"/>
    <x v="3"/>
    <x v="1"/>
    <n v="22"/>
    <n v="11"/>
    <n v="12"/>
    <x v="1372"/>
    <n v="15605"/>
    <x v="43"/>
    <x v="1"/>
    <x v="1"/>
    <x v="3"/>
    <d v="1974-04-18T00:00:00"/>
    <d v="2003-11-11T00:00:00"/>
  </r>
  <r>
    <s v="755d814b"/>
    <n v="58"/>
    <x v="2"/>
    <s v="Divorced"/>
    <x v="0"/>
    <s v="Berlin"/>
    <x v="3"/>
    <x v="3"/>
    <x v="2"/>
    <n v="17"/>
    <n v="5"/>
    <n v="3"/>
    <x v="1373"/>
    <n v="9381"/>
    <x v="25"/>
    <x v="3"/>
    <x v="1"/>
    <x v="3"/>
    <d v="1967-12-12T00:00:00"/>
    <d v="2008-07-11T00:00:00"/>
  </r>
  <r>
    <s v="94ad6252"/>
    <n v="50"/>
    <x v="1"/>
    <s v="Single"/>
    <x v="0"/>
    <s v="Mumbai"/>
    <x v="4"/>
    <x v="4"/>
    <x v="1"/>
    <n v="20"/>
    <n v="15"/>
    <n v="10"/>
    <x v="1374"/>
    <n v="11961"/>
    <x v="36"/>
    <x v="1"/>
    <x v="0"/>
    <x v="0"/>
    <d v="1975-09-12T00:00:00"/>
    <d v="2005-02-22T00:00:00"/>
  </r>
  <r>
    <s v="a3209116"/>
    <n v="43"/>
    <x v="1"/>
    <s v="Single"/>
    <x v="3"/>
    <s v="San Francisco"/>
    <x v="6"/>
    <x v="4"/>
    <x v="0"/>
    <n v="20"/>
    <n v="4"/>
    <n v="10"/>
    <x v="1375"/>
    <n v="4379"/>
    <x v="36"/>
    <x v="0"/>
    <x v="0"/>
    <x v="0"/>
    <d v="1982-05-09T00:00:00"/>
    <d v="2005-06-26T00:00:00"/>
  </r>
  <r>
    <s v="97867b12"/>
    <n v="25"/>
    <x v="1"/>
    <s v="Single"/>
    <x v="1"/>
    <s v="Berlin"/>
    <x v="3"/>
    <x v="6"/>
    <x v="2"/>
    <n v="8"/>
    <n v="7"/>
    <n v="4"/>
    <x v="1376"/>
    <n v="15349"/>
    <x v="42"/>
    <x v="0"/>
    <x v="0"/>
    <x v="3"/>
    <d v="2000-12-14T00:00:00"/>
    <d v="2017-12-27T00:00:00"/>
  </r>
  <r>
    <s v="a995ecc3"/>
    <n v="41"/>
    <x v="2"/>
    <s v="Divorced"/>
    <x v="3"/>
    <s v="Mumbai"/>
    <x v="0"/>
    <x v="2"/>
    <x v="1"/>
    <n v="34"/>
    <n v="10"/>
    <n v="13"/>
    <x v="1377"/>
    <n v="12749"/>
    <x v="42"/>
    <x v="3"/>
    <x v="0"/>
    <x v="1"/>
    <d v="1984-03-15T00:00:00"/>
    <d v="1991-09-14T00:00:00"/>
  </r>
  <r>
    <s v="4aab47b2"/>
    <n v="53"/>
    <x v="2"/>
    <s v="Single"/>
    <x v="2"/>
    <s v="San Francisco"/>
    <x v="5"/>
    <x v="6"/>
    <x v="3"/>
    <n v="23"/>
    <n v="4"/>
    <n v="9"/>
    <x v="1378"/>
    <n v="15029"/>
    <x v="45"/>
    <x v="3"/>
    <x v="1"/>
    <x v="2"/>
    <d v="1972-04-22T00:00:00"/>
    <d v="2002-11-18T00:00:00"/>
  </r>
  <r>
    <s v="ed1115d7"/>
    <n v="57"/>
    <x v="0"/>
    <s v="Divorced"/>
    <x v="1"/>
    <s v="Berlin"/>
    <x v="0"/>
    <x v="0"/>
    <x v="1"/>
    <n v="38"/>
    <n v="5"/>
    <n v="11"/>
    <x v="1379"/>
    <n v="2569"/>
    <x v="46"/>
    <x v="3"/>
    <x v="1"/>
    <x v="0"/>
    <d v="1968-02-03T00:00:00"/>
    <d v="1987-12-19T00:00:00"/>
  </r>
  <r>
    <s v="d4f76322"/>
    <n v="25"/>
    <x v="2"/>
    <s v="Single"/>
    <x v="2"/>
    <s v="Berlin"/>
    <x v="5"/>
    <x v="6"/>
    <x v="2"/>
    <n v="28"/>
    <n v="5"/>
    <n v="13"/>
    <x v="1380"/>
    <n v="18871"/>
    <x v="17"/>
    <x v="0"/>
    <x v="0"/>
    <x v="2"/>
    <d v="2000-05-18T00:00:00"/>
    <d v="1997-10-04T00:00:00"/>
  </r>
  <r>
    <s v="73e7f042"/>
    <n v="48"/>
    <x v="0"/>
    <s v="Single"/>
    <x v="1"/>
    <s v="San Francisco"/>
    <x v="2"/>
    <x v="4"/>
    <x v="2"/>
    <n v="13"/>
    <n v="11"/>
    <n v="4"/>
    <x v="1381"/>
    <n v="4504"/>
    <x v="12"/>
    <x v="3"/>
    <x v="0"/>
    <x v="2"/>
    <d v="1977-07-04T00:00:00"/>
    <d v="2012-12-08T00:00:00"/>
  </r>
  <r>
    <s v="f18cccdc"/>
    <n v="38"/>
    <x v="0"/>
    <s v="Divorced"/>
    <x v="0"/>
    <s v="Berlin"/>
    <x v="5"/>
    <x v="1"/>
    <x v="2"/>
    <n v="29"/>
    <n v="19"/>
    <n v="9"/>
    <x v="1382"/>
    <n v="3622"/>
    <x v="30"/>
    <x v="1"/>
    <x v="1"/>
    <x v="0"/>
    <d v="1987-06-20T00:00:00"/>
    <d v="1996-07-19T00:00:00"/>
  </r>
  <r>
    <s v="c5285425"/>
    <n v="33"/>
    <x v="0"/>
    <s v="Married"/>
    <x v="4"/>
    <s v="Mumbai"/>
    <x v="2"/>
    <x v="6"/>
    <x v="2"/>
    <n v="8"/>
    <n v="5"/>
    <n v="7"/>
    <x v="1383"/>
    <n v="6519"/>
    <x v="21"/>
    <x v="1"/>
    <x v="1"/>
    <x v="2"/>
    <d v="1992-07-16T00:00:00"/>
    <d v="2017-09-08T00:00:00"/>
  </r>
  <r>
    <s v="1b0c62eb"/>
    <n v="43"/>
    <x v="0"/>
    <s v="Divorced"/>
    <x v="5"/>
    <s v="Toronto"/>
    <x v="4"/>
    <x v="5"/>
    <x v="1"/>
    <n v="11"/>
    <n v="8"/>
    <n v="12"/>
    <x v="1384"/>
    <n v="1913"/>
    <x v="22"/>
    <x v="3"/>
    <x v="1"/>
    <x v="1"/>
    <d v="1982-06-02T00:00:00"/>
    <d v="2014-03-09T00:00:00"/>
  </r>
  <r>
    <s v="50647c59"/>
    <n v="38"/>
    <x v="0"/>
    <s v="Married"/>
    <x v="1"/>
    <s v="Mumbai"/>
    <x v="2"/>
    <x v="2"/>
    <x v="3"/>
    <n v="18"/>
    <n v="7"/>
    <n v="12"/>
    <x v="1385"/>
    <n v="14055"/>
    <x v="34"/>
    <x v="0"/>
    <x v="1"/>
    <x v="0"/>
    <d v="1987-06-13T00:00:00"/>
    <d v="2007-05-07T00:00:00"/>
  </r>
  <r>
    <s v="5bb8b9c8"/>
    <n v="31"/>
    <x v="1"/>
    <s v="Divorced"/>
    <x v="1"/>
    <s v="Berlin"/>
    <x v="6"/>
    <x v="4"/>
    <x v="3"/>
    <n v="25"/>
    <n v="8"/>
    <n v="2"/>
    <x v="1386"/>
    <n v="6229"/>
    <x v="40"/>
    <x v="1"/>
    <x v="0"/>
    <x v="0"/>
    <d v="1994-03-09T00:00:00"/>
    <d v="2000-02-07T00:00:00"/>
  </r>
  <r>
    <s v="73b0d676"/>
    <n v="22"/>
    <x v="2"/>
    <s v="Married"/>
    <x v="5"/>
    <s v="New York"/>
    <x v="2"/>
    <x v="1"/>
    <x v="2"/>
    <n v="22"/>
    <n v="13"/>
    <n v="6"/>
    <x v="1387"/>
    <n v="11864"/>
    <x v="1"/>
    <x v="0"/>
    <x v="1"/>
    <x v="2"/>
    <d v="2003-01-11T00:00:00"/>
    <d v="2003-01-24T00:00:00"/>
  </r>
  <r>
    <s v="da3c45ca"/>
    <n v="43"/>
    <x v="1"/>
    <s v="Married"/>
    <x v="1"/>
    <s v="London"/>
    <x v="6"/>
    <x v="3"/>
    <x v="3"/>
    <n v="35"/>
    <n v="5"/>
    <n v="13"/>
    <x v="1388"/>
    <n v="13597"/>
    <x v="15"/>
    <x v="0"/>
    <x v="0"/>
    <x v="2"/>
    <d v="1982-03-07T00:00:00"/>
    <d v="1990-12-01T00:00:00"/>
  </r>
  <r>
    <s v="cebeabaa"/>
    <n v="47"/>
    <x v="0"/>
    <s v="Married"/>
    <x v="4"/>
    <s v="San Francisco"/>
    <x v="3"/>
    <x v="6"/>
    <x v="1"/>
    <n v="29"/>
    <n v="18"/>
    <n v="12"/>
    <x v="1389"/>
    <n v="1541"/>
    <x v="13"/>
    <x v="0"/>
    <x v="0"/>
    <x v="3"/>
    <d v="1978-06-09T00:00:00"/>
    <d v="1996-06-20T00:00:00"/>
  </r>
  <r>
    <s v="b46788bd"/>
    <n v="39"/>
    <x v="2"/>
    <s v="Divorced"/>
    <x v="3"/>
    <s v="New York"/>
    <x v="3"/>
    <x v="4"/>
    <x v="3"/>
    <n v="21"/>
    <n v="9"/>
    <n v="5"/>
    <x v="1390"/>
    <n v="5862"/>
    <x v="38"/>
    <x v="3"/>
    <x v="1"/>
    <x v="0"/>
    <d v="1986-09-06T00:00:00"/>
    <d v="2004-02-10T00:00:00"/>
  </r>
  <r>
    <s v="370b9a29"/>
    <n v="35"/>
    <x v="1"/>
    <s v="Divorced"/>
    <x v="5"/>
    <s v="Mumbai"/>
    <x v="5"/>
    <x v="3"/>
    <x v="0"/>
    <n v="7"/>
    <n v="2"/>
    <n v="9"/>
    <x v="1391"/>
    <n v="10398"/>
    <x v="4"/>
    <x v="0"/>
    <x v="0"/>
    <x v="2"/>
    <d v="1990-10-13T00:00:00"/>
    <d v="2018-08-21T00:00:00"/>
  </r>
  <r>
    <s v="25f88c74"/>
    <n v="50"/>
    <x v="1"/>
    <s v="Divorced"/>
    <x v="5"/>
    <s v="Berlin"/>
    <x v="5"/>
    <x v="3"/>
    <x v="3"/>
    <n v="12"/>
    <n v="16"/>
    <n v="10"/>
    <x v="1392"/>
    <n v="9180"/>
    <x v="30"/>
    <x v="0"/>
    <x v="0"/>
    <x v="1"/>
    <d v="1975-05-24T00:00:00"/>
    <d v="2013-01-19T00:00:00"/>
  </r>
  <r>
    <s v="f7e9101d"/>
    <n v="33"/>
    <x v="0"/>
    <s v="Married"/>
    <x v="4"/>
    <s v="Bangalore"/>
    <x v="5"/>
    <x v="0"/>
    <x v="2"/>
    <n v="36"/>
    <n v="14"/>
    <n v="9"/>
    <x v="1393"/>
    <n v="14748"/>
    <x v="4"/>
    <x v="3"/>
    <x v="0"/>
    <x v="0"/>
    <d v="1992-10-01T00:00:00"/>
    <d v="1989-10-27T00:00:00"/>
  </r>
  <r>
    <s v="0c880714"/>
    <n v="57"/>
    <x v="1"/>
    <s v="Married"/>
    <x v="4"/>
    <s v="Toronto"/>
    <x v="2"/>
    <x v="0"/>
    <x v="3"/>
    <n v="24"/>
    <n v="17"/>
    <n v="9"/>
    <x v="1394"/>
    <n v="10448"/>
    <x v="0"/>
    <x v="2"/>
    <x v="0"/>
    <x v="3"/>
    <d v="1968-10-02T00:00:00"/>
    <d v="2001-02-19T00:00:00"/>
  </r>
  <r>
    <s v="d1f16485"/>
    <n v="56"/>
    <x v="1"/>
    <s v="Divorced"/>
    <x v="5"/>
    <s v="Bangalore"/>
    <x v="5"/>
    <x v="1"/>
    <x v="3"/>
    <n v="32"/>
    <n v="6"/>
    <n v="10"/>
    <x v="1395"/>
    <n v="15132"/>
    <x v="45"/>
    <x v="1"/>
    <x v="1"/>
    <x v="1"/>
    <d v="1969-05-13T00:00:00"/>
    <d v="1993-01-07T00:00:00"/>
  </r>
  <r>
    <s v="f3bc9a71"/>
    <n v="33"/>
    <x v="1"/>
    <s v="Divorced"/>
    <x v="4"/>
    <s v="London"/>
    <x v="2"/>
    <x v="4"/>
    <x v="3"/>
    <n v="27"/>
    <n v="3"/>
    <n v="5"/>
    <x v="1396"/>
    <n v="11943"/>
    <x v="47"/>
    <x v="3"/>
    <x v="1"/>
    <x v="3"/>
    <d v="1992-03-20T00:00:00"/>
    <d v="1998-01-24T00:00:00"/>
  </r>
  <r>
    <s v="8e52fc42"/>
    <n v="28"/>
    <x v="1"/>
    <s v="Single"/>
    <x v="3"/>
    <s v="New York"/>
    <x v="2"/>
    <x v="1"/>
    <x v="3"/>
    <n v="32"/>
    <n v="17"/>
    <n v="9"/>
    <x v="1397"/>
    <n v="8151"/>
    <x v="9"/>
    <x v="1"/>
    <x v="1"/>
    <x v="3"/>
    <d v="1997-04-10T00:00:00"/>
    <d v="1993-11-01T00:00:00"/>
  </r>
  <r>
    <s v="183fea70"/>
    <n v="50"/>
    <x v="1"/>
    <s v="Single"/>
    <x v="4"/>
    <s v="Sydney"/>
    <x v="1"/>
    <x v="4"/>
    <x v="0"/>
    <n v="32"/>
    <n v="13"/>
    <n v="8"/>
    <x v="1398"/>
    <n v="4780"/>
    <x v="19"/>
    <x v="3"/>
    <x v="0"/>
    <x v="1"/>
    <d v="1975-08-03T00:00:00"/>
    <d v="1993-09-13T00:00:00"/>
  </r>
  <r>
    <s v="cb371d97"/>
    <n v="32"/>
    <x v="0"/>
    <s v="Single"/>
    <x v="3"/>
    <s v="New York"/>
    <x v="1"/>
    <x v="5"/>
    <x v="1"/>
    <n v="32"/>
    <n v="6"/>
    <n v="13"/>
    <x v="1399"/>
    <n v="9474"/>
    <x v="15"/>
    <x v="3"/>
    <x v="0"/>
    <x v="3"/>
    <d v="1993-05-09T00:00:00"/>
    <d v="1993-11-06T00:00:00"/>
  </r>
  <r>
    <s v="0fc98d2e"/>
    <n v="54"/>
    <x v="0"/>
    <s v="Single"/>
    <x v="4"/>
    <s v="Sydney"/>
    <x v="2"/>
    <x v="2"/>
    <x v="2"/>
    <n v="26"/>
    <n v="8"/>
    <n v="14"/>
    <x v="1400"/>
    <n v="17255"/>
    <x v="38"/>
    <x v="3"/>
    <x v="1"/>
    <x v="3"/>
    <d v="1971-07-22T00:00:00"/>
    <d v="1999-09-02T00:00:00"/>
  </r>
  <r>
    <s v="38e7e019"/>
    <n v="27"/>
    <x v="1"/>
    <s v="Single"/>
    <x v="5"/>
    <s v="New York"/>
    <x v="3"/>
    <x v="2"/>
    <x v="2"/>
    <n v="11"/>
    <n v="6"/>
    <n v="6"/>
    <x v="1401"/>
    <n v="10401"/>
    <x v="34"/>
    <x v="1"/>
    <x v="0"/>
    <x v="3"/>
    <d v="1998-04-26T00:00:00"/>
    <d v="2014-10-14T00:00:00"/>
  </r>
  <r>
    <s v="668c879b"/>
    <n v="36"/>
    <x v="0"/>
    <s v="Divorced"/>
    <x v="1"/>
    <s v="Mumbai"/>
    <x v="6"/>
    <x v="4"/>
    <x v="3"/>
    <n v="18"/>
    <n v="16"/>
    <n v="12"/>
    <x v="1402"/>
    <n v="1440"/>
    <x v="49"/>
    <x v="3"/>
    <x v="1"/>
    <x v="3"/>
    <d v="1989-07-18T00:00:00"/>
    <d v="2007-09-21T00:00:00"/>
  </r>
  <r>
    <s v="f004e897"/>
    <n v="53"/>
    <x v="0"/>
    <s v="Married"/>
    <x v="2"/>
    <s v="London"/>
    <x v="4"/>
    <x v="0"/>
    <x v="1"/>
    <n v="39"/>
    <n v="6"/>
    <n v="10"/>
    <x v="1403"/>
    <n v="13926"/>
    <x v="49"/>
    <x v="3"/>
    <x v="1"/>
    <x v="3"/>
    <d v="1972-12-01T00:00:00"/>
    <d v="1986-09-26T00:00:00"/>
  </r>
  <r>
    <s v="960be0f4"/>
    <n v="32"/>
    <x v="2"/>
    <s v="Married"/>
    <x v="5"/>
    <s v="Toronto"/>
    <x v="0"/>
    <x v="6"/>
    <x v="3"/>
    <n v="5"/>
    <n v="17"/>
    <n v="6"/>
    <x v="1404"/>
    <n v="17857"/>
    <x v="40"/>
    <x v="3"/>
    <x v="0"/>
    <x v="0"/>
    <d v="1993-05-02T00:00:00"/>
    <d v="2020-08-03T00:00:00"/>
  </r>
  <r>
    <s v="13325c31"/>
    <n v="44"/>
    <x v="1"/>
    <s v="Divorced"/>
    <x v="2"/>
    <s v="London"/>
    <x v="1"/>
    <x v="1"/>
    <x v="0"/>
    <n v="16"/>
    <n v="3"/>
    <n v="10"/>
    <x v="1405"/>
    <n v="8289"/>
    <x v="8"/>
    <x v="1"/>
    <x v="1"/>
    <x v="2"/>
    <d v="1981-10-19T00:00:00"/>
    <d v="2009-06-06T00:00:00"/>
  </r>
  <r>
    <s v="329fc417"/>
    <n v="47"/>
    <x v="0"/>
    <s v="Divorced"/>
    <x v="4"/>
    <s v="Mumbai"/>
    <x v="2"/>
    <x v="5"/>
    <x v="1"/>
    <n v="11"/>
    <n v="12"/>
    <n v="13"/>
    <x v="1406"/>
    <n v="19241"/>
    <x v="18"/>
    <x v="2"/>
    <x v="0"/>
    <x v="0"/>
    <d v="1978-01-17T00:00:00"/>
    <d v="2014-03-17T00:00:00"/>
  </r>
  <r>
    <s v="cf2e3296"/>
    <n v="55"/>
    <x v="0"/>
    <s v="Divorced"/>
    <x v="4"/>
    <s v="London"/>
    <x v="0"/>
    <x v="2"/>
    <x v="1"/>
    <n v="35"/>
    <n v="6"/>
    <n v="0"/>
    <x v="1407"/>
    <n v="6036"/>
    <x v="42"/>
    <x v="3"/>
    <x v="1"/>
    <x v="0"/>
    <d v="1970-07-06T00:00:00"/>
    <d v="1990-10-26T00:00:00"/>
  </r>
  <r>
    <s v="d8e70aeb"/>
    <n v="55"/>
    <x v="1"/>
    <s v="Single"/>
    <x v="1"/>
    <s v="Toronto"/>
    <x v="1"/>
    <x v="4"/>
    <x v="1"/>
    <n v="11"/>
    <n v="7"/>
    <n v="0"/>
    <x v="1408"/>
    <n v="17150"/>
    <x v="18"/>
    <x v="3"/>
    <x v="0"/>
    <x v="2"/>
    <d v="1970-01-06T00:00:00"/>
    <d v="2014-12-16T00:00:00"/>
  </r>
  <r>
    <s v="1f5df912"/>
    <n v="50"/>
    <x v="2"/>
    <s v="Single"/>
    <x v="4"/>
    <s v="Berlin"/>
    <x v="4"/>
    <x v="0"/>
    <x v="1"/>
    <n v="23"/>
    <n v="11"/>
    <n v="8"/>
    <x v="1409"/>
    <n v="13475"/>
    <x v="5"/>
    <x v="3"/>
    <x v="0"/>
    <x v="2"/>
    <d v="1975-09-18T00:00:00"/>
    <d v="2002-06-05T00:00:00"/>
  </r>
  <r>
    <s v="0cf697a5"/>
    <n v="25"/>
    <x v="1"/>
    <s v="Single"/>
    <x v="2"/>
    <s v="Mumbai"/>
    <x v="6"/>
    <x v="0"/>
    <x v="3"/>
    <n v="34"/>
    <n v="9"/>
    <n v="8"/>
    <x v="1410"/>
    <n v="12547"/>
    <x v="7"/>
    <x v="3"/>
    <x v="1"/>
    <x v="1"/>
    <d v="2000-10-09T00:00:00"/>
    <d v="1991-12-22T00:00:00"/>
  </r>
  <r>
    <s v="6ee35607"/>
    <n v="38"/>
    <x v="2"/>
    <s v="Divorced"/>
    <x v="5"/>
    <s v="Sydney"/>
    <x v="2"/>
    <x v="0"/>
    <x v="0"/>
    <n v="17"/>
    <n v="16"/>
    <n v="11"/>
    <x v="1411"/>
    <n v="6243"/>
    <x v="29"/>
    <x v="3"/>
    <x v="1"/>
    <x v="3"/>
    <d v="1987-07-17T00:00:00"/>
    <d v="2008-09-09T00:00:00"/>
  </r>
  <r>
    <s v="7f0223bc"/>
    <n v="56"/>
    <x v="1"/>
    <s v="Divorced"/>
    <x v="5"/>
    <s v="Sydney"/>
    <x v="4"/>
    <x v="1"/>
    <x v="1"/>
    <n v="10"/>
    <n v="5"/>
    <n v="10"/>
    <x v="1412"/>
    <n v="5342"/>
    <x v="9"/>
    <x v="2"/>
    <x v="0"/>
    <x v="2"/>
    <d v="1969-02-06T00:00:00"/>
    <d v="2015-12-23T00:00:00"/>
  </r>
  <r>
    <s v="6d39da75"/>
    <n v="34"/>
    <x v="1"/>
    <s v="Married"/>
    <x v="3"/>
    <s v="Berlin"/>
    <x v="3"/>
    <x v="6"/>
    <x v="2"/>
    <n v="18"/>
    <n v="15"/>
    <n v="9"/>
    <x v="1413"/>
    <n v="12669"/>
    <x v="49"/>
    <x v="0"/>
    <x v="0"/>
    <x v="1"/>
    <d v="1991-06-01T00:00:00"/>
    <d v="2007-09-27T00:00:00"/>
  </r>
  <r>
    <s v="e886a011"/>
    <n v="36"/>
    <x v="1"/>
    <s v="Divorced"/>
    <x v="1"/>
    <s v="Berlin"/>
    <x v="1"/>
    <x v="3"/>
    <x v="2"/>
    <n v="8"/>
    <n v="4"/>
    <n v="2"/>
    <x v="1414"/>
    <n v="6054"/>
    <x v="5"/>
    <x v="0"/>
    <x v="0"/>
    <x v="1"/>
    <d v="1989-03-20T00:00:00"/>
    <d v="2017-11-10T00:00:00"/>
  </r>
  <r>
    <s v="722dce13"/>
    <n v="50"/>
    <x v="1"/>
    <s v="Single"/>
    <x v="2"/>
    <s v="New York"/>
    <x v="2"/>
    <x v="1"/>
    <x v="0"/>
    <n v="26"/>
    <n v="5"/>
    <n v="14"/>
    <x v="1415"/>
    <n v="11018"/>
    <x v="30"/>
    <x v="3"/>
    <x v="0"/>
    <x v="0"/>
    <d v="1975-10-26T00:00:00"/>
    <d v="1999-09-16T00:00:00"/>
  </r>
  <r>
    <s v="9d3616a1"/>
    <n v="50"/>
    <x v="2"/>
    <s v="Married"/>
    <x v="4"/>
    <s v="Bangalore"/>
    <x v="0"/>
    <x v="6"/>
    <x v="2"/>
    <n v="3"/>
    <n v="7"/>
    <n v="10"/>
    <x v="1416"/>
    <n v="7415"/>
    <x v="6"/>
    <x v="1"/>
    <x v="1"/>
    <x v="1"/>
    <d v="1975-01-05T00:00:00"/>
    <d v="2022-02-21T00:00:00"/>
  </r>
  <r>
    <s v="a5b40983"/>
    <n v="32"/>
    <x v="2"/>
    <s v="Divorced"/>
    <x v="0"/>
    <s v="Toronto"/>
    <x v="3"/>
    <x v="0"/>
    <x v="3"/>
    <n v="24"/>
    <n v="3"/>
    <n v="10"/>
    <x v="1417"/>
    <n v="2894"/>
    <x v="7"/>
    <x v="2"/>
    <x v="1"/>
    <x v="3"/>
    <d v="1993-11-12T00:00:00"/>
    <d v="2001-08-07T00:00:00"/>
  </r>
  <r>
    <s v="e1fdc6d1"/>
    <n v="53"/>
    <x v="0"/>
    <s v="Married"/>
    <x v="1"/>
    <s v="New York"/>
    <x v="3"/>
    <x v="4"/>
    <x v="3"/>
    <n v="3"/>
    <n v="4"/>
    <n v="7"/>
    <x v="1418"/>
    <n v="6459"/>
    <x v="46"/>
    <x v="2"/>
    <x v="0"/>
    <x v="0"/>
    <d v="1972-11-24T00:00:00"/>
    <d v="2022-08-23T00:00:00"/>
  </r>
  <r>
    <s v="1674eb65"/>
    <n v="23"/>
    <x v="1"/>
    <s v="Married"/>
    <x v="1"/>
    <s v="Mumbai"/>
    <x v="5"/>
    <x v="5"/>
    <x v="0"/>
    <n v="38"/>
    <n v="15"/>
    <n v="8"/>
    <x v="1419"/>
    <n v="4518"/>
    <x v="0"/>
    <x v="2"/>
    <x v="0"/>
    <x v="2"/>
    <d v="2002-05-15T00:00:00"/>
    <d v="1987-06-13T00:00:00"/>
  </r>
  <r>
    <s v="6b52f93c"/>
    <n v="35"/>
    <x v="2"/>
    <s v="Divorced"/>
    <x v="0"/>
    <s v="San Francisco"/>
    <x v="6"/>
    <x v="6"/>
    <x v="1"/>
    <n v="2"/>
    <n v="2"/>
    <n v="0"/>
    <x v="1420"/>
    <n v="6681"/>
    <x v="35"/>
    <x v="0"/>
    <x v="0"/>
    <x v="0"/>
    <d v="1990-11-19T00:00:00"/>
    <d v="2023-05-07T00:00:00"/>
  </r>
  <r>
    <s v="cc152a1b"/>
    <n v="41"/>
    <x v="2"/>
    <s v="Single"/>
    <x v="5"/>
    <s v="Mumbai"/>
    <x v="3"/>
    <x v="4"/>
    <x v="2"/>
    <n v="35"/>
    <n v="5"/>
    <n v="11"/>
    <x v="1421"/>
    <n v="10672"/>
    <x v="15"/>
    <x v="1"/>
    <x v="1"/>
    <x v="0"/>
    <d v="1984-04-06T00:00:00"/>
    <d v="1990-05-27T00:00:00"/>
  </r>
  <r>
    <s v="fe7c80e9"/>
    <n v="43"/>
    <x v="2"/>
    <s v="Single"/>
    <x v="3"/>
    <s v="Toronto"/>
    <x v="1"/>
    <x v="1"/>
    <x v="2"/>
    <n v="17"/>
    <n v="7"/>
    <n v="13"/>
    <x v="1422"/>
    <n v="18029"/>
    <x v="14"/>
    <x v="0"/>
    <x v="1"/>
    <x v="3"/>
    <d v="1982-08-02T00:00:00"/>
    <d v="2008-10-03T00:00:00"/>
  </r>
  <r>
    <s v="04ffeab2"/>
    <n v="32"/>
    <x v="1"/>
    <s v="Married"/>
    <x v="5"/>
    <s v="Bangalore"/>
    <x v="6"/>
    <x v="1"/>
    <x v="0"/>
    <n v="9"/>
    <n v="17"/>
    <n v="2"/>
    <x v="1423"/>
    <n v="15399"/>
    <x v="12"/>
    <x v="2"/>
    <x v="0"/>
    <x v="3"/>
    <d v="1993-10-04T00:00:00"/>
    <d v="2016-07-27T00:00:00"/>
  </r>
  <r>
    <s v="b69f75c5"/>
    <n v="48"/>
    <x v="0"/>
    <s v="Divorced"/>
    <x v="5"/>
    <s v="Mumbai"/>
    <x v="2"/>
    <x v="0"/>
    <x v="0"/>
    <n v="36"/>
    <n v="8"/>
    <n v="12"/>
    <x v="1424"/>
    <n v="14704"/>
    <x v="30"/>
    <x v="0"/>
    <x v="0"/>
    <x v="0"/>
    <d v="1977-05-10T00:00:00"/>
    <d v="1989-12-23T00:00:00"/>
  </r>
  <r>
    <s v="c80c2195"/>
    <n v="24"/>
    <x v="2"/>
    <s v="Divorced"/>
    <x v="0"/>
    <s v="Bangalore"/>
    <x v="5"/>
    <x v="5"/>
    <x v="2"/>
    <n v="22"/>
    <n v="9"/>
    <n v="5"/>
    <x v="1425"/>
    <n v="2698"/>
    <x v="15"/>
    <x v="0"/>
    <x v="0"/>
    <x v="2"/>
    <d v="2001-01-21T00:00:00"/>
    <d v="2003-04-13T00:00:00"/>
  </r>
  <r>
    <s v="90ce82e8"/>
    <n v="38"/>
    <x v="1"/>
    <s v="Single"/>
    <x v="4"/>
    <s v="San Francisco"/>
    <x v="4"/>
    <x v="2"/>
    <x v="1"/>
    <n v="31"/>
    <n v="10"/>
    <n v="14"/>
    <x v="1426"/>
    <n v="13805"/>
    <x v="11"/>
    <x v="3"/>
    <x v="1"/>
    <x v="3"/>
    <d v="1987-10-04T00:00:00"/>
    <d v="1994-01-05T00:00:00"/>
  </r>
  <r>
    <s v="453b45fe"/>
    <n v="49"/>
    <x v="2"/>
    <s v="Divorced"/>
    <x v="4"/>
    <s v="Sydney"/>
    <x v="6"/>
    <x v="2"/>
    <x v="0"/>
    <n v="34"/>
    <n v="11"/>
    <n v="3"/>
    <x v="1427"/>
    <n v="4426"/>
    <x v="16"/>
    <x v="3"/>
    <x v="1"/>
    <x v="0"/>
    <d v="1976-08-04T00:00:00"/>
    <d v="1991-03-21T00:00:00"/>
  </r>
  <r>
    <s v="98dc9e0b"/>
    <n v="50"/>
    <x v="2"/>
    <s v="Divorced"/>
    <x v="3"/>
    <s v="San Francisco"/>
    <x v="0"/>
    <x v="1"/>
    <x v="3"/>
    <n v="24"/>
    <n v="1"/>
    <n v="7"/>
    <x v="1428"/>
    <n v="12896"/>
    <x v="23"/>
    <x v="3"/>
    <x v="0"/>
    <x v="3"/>
    <d v="1975-07-11T00:00:00"/>
    <d v="2001-08-05T00:00:00"/>
  </r>
  <r>
    <s v="cf89569d"/>
    <n v="42"/>
    <x v="0"/>
    <s v="Married"/>
    <x v="3"/>
    <s v="London"/>
    <x v="1"/>
    <x v="4"/>
    <x v="2"/>
    <n v="9"/>
    <n v="15"/>
    <n v="14"/>
    <x v="1429"/>
    <n v="12416"/>
    <x v="30"/>
    <x v="2"/>
    <x v="0"/>
    <x v="3"/>
    <d v="1983-04-03T00:00:00"/>
    <d v="2016-03-10T00:00:00"/>
  </r>
  <r>
    <s v="cf03f0c8"/>
    <n v="37"/>
    <x v="2"/>
    <s v="Divorced"/>
    <x v="2"/>
    <s v="Berlin"/>
    <x v="0"/>
    <x v="5"/>
    <x v="0"/>
    <n v="2"/>
    <n v="8"/>
    <n v="8"/>
    <x v="1430"/>
    <n v="13616"/>
    <x v="26"/>
    <x v="3"/>
    <x v="0"/>
    <x v="1"/>
    <d v="1988-02-03T00:00:00"/>
    <d v="2023-09-12T00:00:00"/>
  </r>
  <r>
    <s v="5b80b8d1"/>
    <n v="58"/>
    <x v="2"/>
    <s v="Divorced"/>
    <x v="2"/>
    <s v="Toronto"/>
    <x v="6"/>
    <x v="4"/>
    <x v="0"/>
    <n v="21"/>
    <n v="19"/>
    <n v="6"/>
    <x v="1431"/>
    <n v="5574"/>
    <x v="34"/>
    <x v="2"/>
    <x v="1"/>
    <x v="2"/>
    <d v="1967-07-06T00:00:00"/>
    <d v="2004-09-16T00:00:00"/>
  </r>
  <r>
    <s v="3b964c74"/>
    <n v="41"/>
    <x v="1"/>
    <s v="Divorced"/>
    <x v="5"/>
    <s v="Mumbai"/>
    <x v="5"/>
    <x v="5"/>
    <x v="0"/>
    <n v="34"/>
    <n v="12"/>
    <n v="10"/>
    <x v="1432"/>
    <n v="1390"/>
    <x v="3"/>
    <x v="3"/>
    <x v="0"/>
    <x v="0"/>
    <d v="1984-01-11T00:00:00"/>
    <d v="1991-10-21T00:00:00"/>
  </r>
  <r>
    <s v="3f738f50"/>
    <n v="27"/>
    <x v="1"/>
    <s v="Single"/>
    <x v="0"/>
    <s v="Berlin"/>
    <x v="4"/>
    <x v="5"/>
    <x v="2"/>
    <n v="27"/>
    <n v="6"/>
    <n v="0"/>
    <x v="1433"/>
    <n v="15910"/>
    <x v="10"/>
    <x v="2"/>
    <x v="0"/>
    <x v="0"/>
    <d v="1998-03-13T00:00:00"/>
    <d v="1998-01-07T00:00:00"/>
  </r>
  <r>
    <s v="889fe107"/>
    <n v="40"/>
    <x v="0"/>
    <s v="Single"/>
    <x v="3"/>
    <s v="New York"/>
    <x v="4"/>
    <x v="1"/>
    <x v="3"/>
    <n v="37"/>
    <n v="10"/>
    <n v="13"/>
    <x v="1434"/>
    <n v="13699"/>
    <x v="16"/>
    <x v="0"/>
    <x v="1"/>
    <x v="1"/>
    <d v="1985-02-06T00:00:00"/>
    <d v="1988-01-01T00:00:00"/>
  </r>
  <r>
    <s v="bcaff931"/>
    <n v="26"/>
    <x v="1"/>
    <s v="Married"/>
    <x v="1"/>
    <s v="Toronto"/>
    <x v="0"/>
    <x v="4"/>
    <x v="3"/>
    <n v="7"/>
    <n v="5"/>
    <n v="1"/>
    <x v="1435"/>
    <n v="18665"/>
    <x v="20"/>
    <x v="1"/>
    <x v="0"/>
    <x v="0"/>
    <d v="1999-10-03T00:00:00"/>
    <d v="2018-09-25T00:00:00"/>
  </r>
  <r>
    <s v="f2a32efd"/>
    <n v="24"/>
    <x v="1"/>
    <s v="Single"/>
    <x v="4"/>
    <s v="New York"/>
    <x v="2"/>
    <x v="1"/>
    <x v="2"/>
    <n v="22"/>
    <n v="7"/>
    <n v="0"/>
    <x v="1436"/>
    <n v="16936"/>
    <x v="42"/>
    <x v="2"/>
    <x v="1"/>
    <x v="0"/>
    <d v="2001-09-08T00:00:00"/>
    <d v="2003-01-06T00:00:00"/>
  </r>
  <r>
    <s v="fb8fe8c4"/>
    <n v="22"/>
    <x v="0"/>
    <s v="Single"/>
    <x v="0"/>
    <s v="New York"/>
    <x v="2"/>
    <x v="5"/>
    <x v="0"/>
    <n v="4"/>
    <n v="7"/>
    <n v="8"/>
    <x v="1437"/>
    <n v="17890"/>
    <x v="38"/>
    <x v="0"/>
    <x v="0"/>
    <x v="1"/>
    <d v="2003-03-03T00:00:00"/>
    <d v="2021-01-07T00:00:00"/>
  </r>
  <r>
    <s v="ef69a980"/>
    <n v="59"/>
    <x v="2"/>
    <s v="Single"/>
    <x v="3"/>
    <s v="London"/>
    <x v="5"/>
    <x v="6"/>
    <x v="2"/>
    <n v="14"/>
    <n v="9"/>
    <n v="3"/>
    <x v="1438"/>
    <n v="2722"/>
    <x v="20"/>
    <x v="3"/>
    <x v="1"/>
    <x v="1"/>
    <d v="1966-03-19T00:00:00"/>
    <d v="2011-10-21T00:00:00"/>
  </r>
  <r>
    <s v="2c78644f"/>
    <n v="36"/>
    <x v="0"/>
    <s v="Single"/>
    <x v="2"/>
    <s v="New York"/>
    <x v="4"/>
    <x v="0"/>
    <x v="2"/>
    <n v="34"/>
    <n v="15"/>
    <n v="9"/>
    <x v="1439"/>
    <n v="15231"/>
    <x v="19"/>
    <x v="0"/>
    <x v="1"/>
    <x v="0"/>
    <d v="1989-02-09T00:00:00"/>
    <d v="1991-09-15T00:00:00"/>
  </r>
  <r>
    <s v="5168bbf2"/>
    <n v="55"/>
    <x v="1"/>
    <s v="Married"/>
    <x v="3"/>
    <s v="New York"/>
    <x v="0"/>
    <x v="5"/>
    <x v="0"/>
    <n v="23"/>
    <n v="6"/>
    <n v="13"/>
    <x v="1440"/>
    <n v="18341"/>
    <x v="29"/>
    <x v="0"/>
    <x v="1"/>
    <x v="1"/>
    <d v="1970-03-19T00:00:00"/>
    <d v="2002-09-05T00:00:00"/>
  </r>
  <r>
    <s v="5bd93609"/>
    <n v="56"/>
    <x v="0"/>
    <s v="Divorced"/>
    <x v="4"/>
    <s v="Sydney"/>
    <x v="0"/>
    <x v="6"/>
    <x v="2"/>
    <n v="25"/>
    <n v="16"/>
    <n v="7"/>
    <x v="1441"/>
    <n v="6858"/>
    <x v="35"/>
    <x v="1"/>
    <x v="0"/>
    <x v="3"/>
    <d v="1969-10-02T00:00:00"/>
    <d v="2000-02-10T00:00:00"/>
  </r>
  <r>
    <s v="b4157cea"/>
    <n v="46"/>
    <x v="2"/>
    <s v="Divorced"/>
    <x v="3"/>
    <s v="Mumbai"/>
    <x v="0"/>
    <x v="5"/>
    <x v="1"/>
    <n v="1"/>
    <n v="7"/>
    <n v="4"/>
    <x v="1442"/>
    <n v="7437"/>
    <x v="23"/>
    <x v="3"/>
    <x v="0"/>
    <x v="3"/>
    <d v="1979-12-14T00:00:00"/>
    <d v="2024-03-06T00:00:00"/>
  </r>
  <r>
    <s v="91519998"/>
    <n v="45"/>
    <x v="0"/>
    <s v="Divorced"/>
    <x v="4"/>
    <s v="Sydney"/>
    <x v="6"/>
    <x v="6"/>
    <x v="3"/>
    <n v="15"/>
    <n v="15"/>
    <n v="4"/>
    <x v="1443"/>
    <n v="18146"/>
    <x v="35"/>
    <x v="2"/>
    <x v="1"/>
    <x v="3"/>
    <d v="1980-11-23T00:00:00"/>
    <d v="2010-02-14T00:00:00"/>
  </r>
  <r>
    <s v="f2c84743"/>
    <n v="33"/>
    <x v="1"/>
    <s v="Married"/>
    <x v="0"/>
    <s v="Berlin"/>
    <x v="5"/>
    <x v="4"/>
    <x v="1"/>
    <n v="32"/>
    <n v="2"/>
    <n v="4"/>
    <x v="1444"/>
    <n v="6596"/>
    <x v="38"/>
    <x v="2"/>
    <x v="0"/>
    <x v="3"/>
    <d v="1992-04-07T00:00:00"/>
    <d v="1993-05-21T00:00:00"/>
  </r>
  <r>
    <s v="cf767343"/>
    <n v="39"/>
    <x v="1"/>
    <s v="Single"/>
    <x v="3"/>
    <s v="Berlin"/>
    <x v="2"/>
    <x v="2"/>
    <x v="1"/>
    <n v="14"/>
    <n v="8"/>
    <n v="10"/>
    <x v="1445"/>
    <n v="6949"/>
    <x v="40"/>
    <x v="2"/>
    <x v="1"/>
    <x v="1"/>
    <d v="1986-08-16T00:00:00"/>
    <d v="2011-11-04T00:00:00"/>
  </r>
  <r>
    <s v="8ac8ad93"/>
    <n v="36"/>
    <x v="0"/>
    <s v="Married"/>
    <x v="3"/>
    <s v="Bangalore"/>
    <x v="2"/>
    <x v="3"/>
    <x v="1"/>
    <n v="21"/>
    <n v="12"/>
    <n v="4"/>
    <x v="1446"/>
    <n v="15016"/>
    <x v="14"/>
    <x v="3"/>
    <x v="1"/>
    <x v="2"/>
    <d v="1989-01-13T00:00:00"/>
    <d v="2004-04-12T00:00:00"/>
  </r>
  <r>
    <s v="09b7fdf7"/>
    <n v="37"/>
    <x v="2"/>
    <s v="Married"/>
    <x v="2"/>
    <s v="New York"/>
    <x v="6"/>
    <x v="5"/>
    <x v="2"/>
    <n v="7"/>
    <n v="11"/>
    <n v="2"/>
    <x v="1447"/>
    <n v="7621"/>
    <x v="38"/>
    <x v="2"/>
    <x v="1"/>
    <x v="2"/>
    <d v="1988-04-14T00:00:00"/>
    <d v="2018-11-16T00:00:00"/>
  </r>
  <r>
    <s v="9a069295"/>
    <n v="48"/>
    <x v="0"/>
    <s v="Married"/>
    <x v="0"/>
    <s v="San Francisco"/>
    <x v="1"/>
    <x v="3"/>
    <x v="0"/>
    <n v="36"/>
    <n v="6"/>
    <n v="5"/>
    <x v="1448"/>
    <n v="11803"/>
    <x v="17"/>
    <x v="1"/>
    <x v="0"/>
    <x v="0"/>
    <d v="1977-01-24T00:00:00"/>
    <d v="1989-01-22T00:00:00"/>
  </r>
  <r>
    <s v="7a5d7c82"/>
    <n v="29"/>
    <x v="2"/>
    <s v="Divorced"/>
    <x v="1"/>
    <s v="Bangalore"/>
    <x v="6"/>
    <x v="5"/>
    <x v="2"/>
    <n v="21"/>
    <n v="13"/>
    <n v="13"/>
    <x v="1449"/>
    <n v="3889"/>
    <x v="18"/>
    <x v="0"/>
    <x v="1"/>
    <x v="2"/>
    <d v="1996-11-24T00:00:00"/>
    <d v="2004-04-06T00:00:00"/>
  </r>
  <r>
    <s v="9d37efb6"/>
    <n v="46"/>
    <x v="2"/>
    <s v="Single"/>
    <x v="4"/>
    <s v="Bangalore"/>
    <x v="5"/>
    <x v="4"/>
    <x v="3"/>
    <n v="12"/>
    <n v="16"/>
    <n v="0"/>
    <x v="1450"/>
    <n v="8777"/>
    <x v="37"/>
    <x v="3"/>
    <x v="0"/>
    <x v="3"/>
    <d v="1979-05-03T00:00:00"/>
    <d v="2013-01-09T00:00:00"/>
  </r>
  <r>
    <s v="573bfc17"/>
    <n v="38"/>
    <x v="0"/>
    <s v="Divorced"/>
    <x v="0"/>
    <s v="Mumbai"/>
    <x v="0"/>
    <x v="4"/>
    <x v="2"/>
    <n v="15"/>
    <n v="8"/>
    <n v="7"/>
    <x v="1451"/>
    <n v="18726"/>
    <x v="35"/>
    <x v="2"/>
    <x v="0"/>
    <x v="1"/>
    <d v="1987-12-03T00:00:00"/>
    <d v="2010-10-19T00:00:00"/>
  </r>
  <r>
    <s v="cd6bb03b"/>
    <n v="50"/>
    <x v="2"/>
    <s v="Married"/>
    <x v="0"/>
    <s v="Bangalore"/>
    <x v="6"/>
    <x v="6"/>
    <x v="2"/>
    <n v="15"/>
    <n v="17"/>
    <n v="12"/>
    <x v="1452"/>
    <n v="6514"/>
    <x v="32"/>
    <x v="0"/>
    <x v="1"/>
    <x v="3"/>
    <d v="1975-04-03T00:00:00"/>
    <d v="2010-02-26T00:00:00"/>
  </r>
  <r>
    <s v="0f3f0f48"/>
    <n v="29"/>
    <x v="1"/>
    <s v="Married"/>
    <x v="1"/>
    <s v="San Francisco"/>
    <x v="0"/>
    <x v="5"/>
    <x v="2"/>
    <n v="17"/>
    <n v="13"/>
    <n v="3"/>
    <x v="1453"/>
    <n v="8215"/>
    <x v="44"/>
    <x v="0"/>
    <x v="0"/>
    <x v="3"/>
    <d v="1996-07-27T00:00:00"/>
    <d v="2008-06-23T00:00:00"/>
  </r>
  <r>
    <s v="b466fab6"/>
    <n v="36"/>
    <x v="0"/>
    <s v="Divorced"/>
    <x v="0"/>
    <s v="Berlin"/>
    <x v="5"/>
    <x v="4"/>
    <x v="2"/>
    <n v="34"/>
    <n v="4"/>
    <n v="5"/>
    <x v="1454"/>
    <n v="10828"/>
    <x v="20"/>
    <x v="1"/>
    <x v="0"/>
    <x v="1"/>
    <d v="1989-03-26T00:00:00"/>
    <d v="1991-04-20T00:00:00"/>
  </r>
  <r>
    <s v="1c654aa2"/>
    <n v="48"/>
    <x v="2"/>
    <s v="Divorced"/>
    <x v="4"/>
    <s v="Bangalore"/>
    <x v="3"/>
    <x v="4"/>
    <x v="1"/>
    <n v="35"/>
    <n v="10"/>
    <n v="1"/>
    <x v="1455"/>
    <n v="16281"/>
    <x v="1"/>
    <x v="2"/>
    <x v="0"/>
    <x v="3"/>
    <d v="1977-05-03T00:00:00"/>
    <d v="1990-05-19T00:00:00"/>
  </r>
  <r>
    <s v="5d696bc8"/>
    <n v="28"/>
    <x v="1"/>
    <s v="Divorced"/>
    <x v="5"/>
    <s v="Sydney"/>
    <x v="5"/>
    <x v="5"/>
    <x v="0"/>
    <n v="39"/>
    <n v="16"/>
    <n v="1"/>
    <x v="1456"/>
    <n v="8753"/>
    <x v="41"/>
    <x v="3"/>
    <x v="1"/>
    <x v="3"/>
    <d v="1997-04-20T00:00:00"/>
    <d v="1986-01-25T00:00:00"/>
  </r>
  <r>
    <s v="b45c9a54"/>
    <n v="24"/>
    <x v="0"/>
    <s v="Single"/>
    <x v="5"/>
    <s v="Mumbai"/>
    <x v="4"/>
    <x v="6"/>
    <x v="3"/>
    <n v="38"/>
    <n v="17"/>
    <n v="7"/>
    <x v="1457"/>
    <n v="9741"/>
    <x v="14"/>
    <x v="0"/>
    <x v="0"/>
    <x v="1"/>
    <d v="2001-05-21T00:00:00"/>
    <d v="1987-08-14T00:00:00"/>
  </r>
  <r>
    <s v="96053035"/>
    <n v="50"/>
    <x v="1"/>
    <s v="Divorced"/>
    <x v="2"/>
    <s v="Toronto"/>
    <x v="0"/>
    <x v="6"/>
    <x v="3"/>
    <n v="14"/>
    <n v="8"/>
    <n v="13"/>
    <x v="1458"/>
    <n v="3005"/>
    <x v="6"/>
    <x v="1"/>
    <x v="1"/>
    <x v="1"/>
    <d v="1975-10-08T00:00:00"/>
    <d v="2011-01-09T00:00:00"/>
  </r>
  <r>
    <s v="52961fb3"/>
    <n v="45"/>
    <x v="1"/>
    <s v="Single"/>
    <x v="1"/>
    <s v="New York"/>
    <x v="2"/>
    <x v="6"/>
    <x v="3"/>
    <n v="5"/>
    <n v="11"/>
    <n v="0"/>
    <x v="1459"/>
    <n v="19567"/>
    <x v="0"/>
    <x v="0"/>
    <x v="1"/>
    <x v="0"/>
    <d v="1980-11-16T00:00:00"/>
    <d v="2020-05-17T00:00:00"/>
  </r>
  <r>
    <s v="bb7b6c05"/>
    <n v="24"/>
    <x v="1"/>
    <s v="Single"/>
    <x v="2"/>
    <s v="Sydney"/>
    <x v="6"/>
    <x v="6"/>
    <x v="2"/>
    <n v="30"/>
    <n v="5"/>
    <n v="7"/>
    <x v="1460"/>
    <n v="9950"/>
    <x v="7"/>
    <x v="1"/>
    <x v="0"/>
    <x v="0"/>
    <d v="2001-03-26T00:00:00"/>
    <d v="1995-06-02T00:00:00"/>
  </r>
  <r>
    <s v="a3a6ef83"/>
    <n v="41"/>
    <x v="2"/>
    <s v="Divorced"/>
    <x v="5"/>
    <s v="San Francisco"/>
    <x v="3"/>
    <x v="2"/>
    <x v="3"/>
    <n v="4"/>
    <n v="16"/>
    <n v="14"/>
    <x v="1461"/>
    <n v="17707"/>
    <x v="30"/>
    <x v="1"/>
    <x v="1"/>
    <x v="3"/>
    <d v="1984-09-19T00:00:00"/>
    <d v="2021-05-11T00:00:00"/>
  </r>
  <r>
    <s v="51397c06"/>
    <n v="36"/>
    <x v="0"/>
    <s v="Married"/>
    <x v="1"/>
    <s v="New York"/>
    <x v="5"/>
    <x v="5"/>
    <x v="1"/>
    <n v="15"/>
    <n v="8"/>
    <n v="9"/>
    <x v="1462"/>
    <n v="8364"/>
    <x v="3"/>
    <x v="0"/>
    <x v="0"/>
    <x v="0"/>
    <d v="1989-01-26T00:00:00"/>
    <d v="2010-06-24T00:00:00"/>
  </r>
  <r>
    <s v="8fddbebc"/>
    <n v="46"/>
    <x v="0"/>
    <s v="Married"/>
    <x v="0"/>
    <s v="London"/>
    <x v="0"/>
    <x v="1"/>
    <x v="0"/>
    <n v="39"/>
    <n v="16"/>
    <n v="9"/>
    <x v="1463"/>
    <n v="11117"/>
    <x v="3"/>
    <x v="0"/>
    <x v="1"/>
    <x v="2"/>
    <d v="1979-03-09T00:00:00"/>
    <d v="1986-06-09T00:00:00"/>
  </r>
  <r>
    <s v="9d1c0838"/>
    <n v="51"/>
    <x v="2"/>
    <s v="Single"/>
    <x v="0"/>
    <s v="Bangalore"/>
    <x v="3"/>
    <x v="2"/>
    <x v="2"/>
    <n v="35"/>
    <n v="4"/>
    <n v="14"/>
    <x v="1464"/>
    <n v="2823"/>
    <x v="48"/>
    <x v="2"/>
    <x v="0"/>
    <x v="2"/>
    <d v="1974-04-25T00:00:00"/>
    <d v="1990-08-26T00:00:00"/>
  </r>
  <r>
    <s v="aa604892"/>
    <n v="35"/>
    <x v="0"/>
    <s v="Single"/>
    <x v="4"/>
    <s v="Berlin"/>
    <x v="1"/>
    <x v="4"/>
    <x v="2"/>
    <n v="10"/>
    <n v="6"/>
    <n v="0"/>
    <x v="1465"/>
    <n v="2138"/>
    <x v="16"/>
    <x v="3"/>
    <x v="0"/>
    <x v="3"/>
    <d v="1990-09-23T00:00:00"/>
    <d v="2015-07-14T00:00:00"/>
  </r>
  <r>
    <s v="60ddc7f1"/>
    <n v="28"/>
    <x v="1"/>
    <s v="Single"/>
    <x v="3"/>
    <s v="Mumbai"/>
    <x v="4"/>
    <x v="2"/>
    <x v="1"/>
    <n v="2"/>
    <n v="8"/>
    <n v="14"/>
    <x v="1466"/>
    <n v="2720"/>
    <x v="31"/>
    <x v="1"/>
    <x v="1"/>
    <x v="0"/>
    <d v="1997-12-23T00:00:00"/>
    <d v="2023-05-18T00:00:00"/>
  </r>
  <r>
    <s v="4b657bcc"/>
    <n v="38"/>
    <x v="0"/>
    <s v="Married"/>
    <x v="5"/>
    <s v="Toronto"/>
    <x v="1"/>
    <x v="1"/>
    <x v="3"/>
    <n v="24"/>
    <n v="9"/>
    <n v="8"/>
    <x v="1467"/>
    <n v="18107"/>
    <x v="43"/>
    <x v="1"/>
    <x v="1"/>
    <x v="3"/>
    <d v="1987-06-03T00:00:00"/>
    <d v="2001-12-05T00:00:00"/>
  </r>
  <r>
    <s v="0075d3d5"/>
    <n v="41"/>
    <x v="2"/>
    <s v="Single"/>
    <x v="0"/>
    <s v="San Francisco"/>
    <x v="5"/>
    <x v="1"/>
    <x v="2"/>
    <n v="28"/>
    <n v="13"/>
    <n v="0"/>
    <x v="1468"/>
    <n v="3412"/>
    <x v="30"/>
    <x v="0"/>
    <x v="1"/>
    <x v="0"/>
    <d v="1984-01-15T00:00:00"/>
    <d v="1997-06-11T00:00:00"/>
  </r>
  <r>
    <s v="92a54d04"/>
    <n v="57"/>
    <x v="1"/>
    <s v="Single"/>
    <x v="1"/>
    <s v="Berlin"/>
    <x v="1"/>
    <x v="1"/>
    <x v="2"/>
    <n v="22"/>
    <n v="17"/>
    <n v="3"/>
    <x v="1469"/>
    <n v="14795"/>
    <x v="23"/>
    <x v="0"/>
    <x v="1"/>
    <x v="1"/>
    <d v="1968-04-05T00:00:00"/>
    <d v="2003-01-04T00:00:00"/>
  </r>
  <r>
    <s v="c55523ed"/>
    <n v="30"/>
    <x v="2"/>
    <s v="Married"/>
    <x v="3"/>
    <s v="San Francisco"/>
    <x v="1"/>
    <x v="6"/>
    <x v="1"/>
    <n v="32"/>
    <n v="9"/>
    <n v="8"/>
    <x v="1470"/>
    <n v="1766"/>
    <x v="1"/>
    <x v="0"/>
    <x v="1"/>
    <x v="1"/>
    <d v="1995-09-15T00:00:00"/>
    <d v="1993-01-13T00:00:00"/>
  </r>
  <r>
    <s v="2e9ce8ff"/>
    <n v="59"/>
    <x v="1"/>
    <s v="Divorced"/>
    <x v="3"/>
    <s v="Mumbai"/>
    <x v="4"/>
    <x v="4"/>
    <x v="1"/>
    <n v="31"/>
    <n v="13"/>
    <n v="0"/>
    <x v="1471"/>
    <n v="14119"/>
    <x v="6"/>
    <x v="3"/>
    <x v="0"/>
    <x v="1"/>
    <d v="1966-12-09T00:00:00"/>
    <d v="1994-01-12T00:00:00"/>
  </r>
  <r>
    <s v="cf0df860"/>
    <n v="43"/>
    <x v="1"/>
    <s v="Married"/>
    <x v="0"/>
    <s v="Sydney"/>
    <x v="4"/>
    <x v="2"/>
    <x v="3"/>
    <n v="19"/>
    <n v="9"/>
    <n v="8"/>
    <x v="1472"/>
    <n v="12573"/>
    <x v="5"/>
    <x v="0"/>
    <x v="0"/>
    <x v="1"/>
    <d v="1982-07-13T00:00:00"/>
    <d v="2006-10-24T00:00:00"/>
  </r>
  <r>
    <s v="a3bfe403"/>
    <n v="23"/>
    <x v="0"/>
    <s v="Divorced"/>
    <x v="2"/>
    <s v="Mumbai"/>
    <x v="4"/>
    <x v="2"/>
    <x v="0"/>
    <n v="21"/>
    <n v="6"/>
    <n v="13"/>
    <x v="1473"/>
    <n v="11352"/>
    <x v="9"/>
    <x v="1"/>
    <x v="1"/>
    <x v="3"/>
    <d v="2002-12-13T00:00:00"/>
    <d v="2004-01-21T00:00:00"/>
  </r>
  <r>
    <s v="7f05fbf5"/>
    <n v="45"/>
    <x v="1"/>
    <s v="Divorced"/>
    <x v="2"/>
    <s v="Bangalore"/>
    <x v="3"/>
    <x v="5"/>
    <x v="0"/>
    <n v="3"/>
    <n v="10"/>
    <n v="7"/>
    <x v="1474"/>
    <n v="10485"/>
    <x v="24"/>
    <x v="1"/>
    <x v="1"/>
    <x v="3"/>
    <d v="1980-09-01T00:00:00"/>
    <d v="2022-12-18T00:00:00"/>
  </r>
  <r>
    <s v="13eb22c9"/>
    <n v="29"/>
    <x v="2"/>
    <s v="Single"/>
    <x v="2"/>
    <s v="San Francisco"/>
    <x v="4"/>
    <x v="2"/>
    <x v="3"/>
    <n v="6"/>
    <n v="5"/>
    <n v="4"/>
    <x v="1475"/>
    <n v="5017"/>
    <x v="17"/>
    <x v="1"/>
    <x v="0"/>
    <x v="3"/>
    <d v="1996-11-05T00:00:00"/>
    <d v="2019-12-08T00:00:00"/>
  </r>
  <r>
    <s v="51cbf9e5"/>
    <n v="32"/>
    <x v="0"/>
    <s v="Single"/>
    <x v="3"/>
    <s v="London"/>
    <x v="1"/>
    <x v="4"/>
    <x v="0"/>
    <n v="32"/>
    <n v="7"/>
    <n v="5"/>
    <x v="1476"/>
    <n v="5270"/>
    <x v="4"/>
    <x v="3"/>
    <x v="0"/>
    <x v="2"/>
    <d v="1993-04-06T00:00:00"/>
    <d v="1993-09-17T00:00:00"/>
  </r>
  <r>
    <s v="f68c62e6"/>
    <n v="34"/>
    <x v="2"/>
    <s v="Divorced"/>
    <x v="2"/>
    <s v="London"/>
    <x v="2"/>
    <x v="6"/>
    <x v="1"/>
    <n v="2"/>
    <n v="11"/>
    <n v="4"/>
    <x v="1477"/>
    <n v="14514"/>
    <x v="10"/>
    <x v="3"/>
    <x v="0"/>
    <x v="1"/>
    <d v="1991-12-27T00:00:00"/>
    <d v="2023-02-22T00:00:00"/>
  </r>
  <r>
    <s v="ab86bafd"/>
    <n v="38"/>
    <x v="1"/>
    <s v="Single"/>
    <x v="2"/>
    <s v="Bangalore"/>
    <x v="2"/>
    <x v="5"/>
    <x v="1"/>
    <n v="24"/>
    <n v="9"/>
    <n v="3"/>
    <x v="1478"/>
    <n v="19342"/>
    <x v="28"/>
    <x v="3"/>
    <x v="1"/>
    <x v="1"/>
    <d v="1987-02-03T00:00:00"/>
    <d v="2001-02-19T00:00:00"/>
  </r>
  <r>
    <s v="55f3ad50"/>
    <n v="29"/>
    <x v="2"/>
    <s v="Divorced"/>
    <x v="3"/>
    <s v="San Francisco"/>
    <x v="4"/>
    <x v="2"/>
    <x v="1"/>
    <n v="27"/>
    <n v="10"/>
    <n v="11"/>
    <x v="1479"/>
    <n v="10186"/>
    <x v="25"/>
    <x v="3"/>
    <x v="0"/>
    <x v="1"/>
    <d v="1996-02-21T00:00:00"/>
    <d v="1998-08-05T00:00:00"/>
  </r>
  <r>
    <s v="35adde88"/>
    <n v="42"/>
    <x v="2"/>
    <s v="Single"/>
    <x v="4"/>
    <s v="San Francisco"/>
    <x v="3"/>
    <x v="5"/>
    <x v="0"/>
    <n v="9"/>
    <n v="11"/>
    <n v="9"/>
    <x v="1480"/>
    <n v="14778"/>
    <x v="11"/>
    <x v="2"/>
    <x v="1"/>
    <x v="0"/>
    <d v="1983-05-12T00:00:00"/>
    <d v="2016-04-09T00:00:00"/>
  </r>
  <r>
    <s v="59b9222c"/>
    <n v="39"/>
    <x v="1"/>
    <s v="Married"/>
    <x v="2"/>
    <s v="New York"/>
    <x v="6"/>
    <x v="3"/>
    <x v="0"/>
    <n v="13"/>
    <n v="3"/>
    <n v="14"/>
    <x v="1481"/>
    <n v="2851"/>
    <x v="40"/>
    <x v="2"/>
    <x v="1"/>
    <x v="0"/>
    <d v="1986-07-21T00:00:00"/>
    <d v="2012-02-11T00:00:00"/>
  </r>
  <r>
    <s v="b86d066b"/>
    <n v="51"/>
    <x v="0"/>
    <s v="Divorced"/>
    <x v="4"/>
    <s v="Bangalore"/>
    <x v="0"/>
    <x v="5"/>
    <x v="2"/>
    <n v="14"/>
    <n v="8"/>
    <n v="14"/>
    <x v="1482"/>
    <n v="7910"/>
    <x v="38"/>
    <x v="2"/>
    <x v="1"/>
    <x v="2"/>
    <d v="1974-02-06T00:00:00"/>
    <d v="2011-04-06T00:00:00"/>
  </r>
  <r>
    <s v="702f31e5"/>
    <n v="39"/>
    <x v="2"/>
    <s v="Divorced"/>
    <x v="4"/>
    <s v="San Francisco"/>
    <x v="5"/>
    <x v="1"/>
    <x v="2"/>
    <n v="11"/>
    <n v="17"/>
    <n v="13"/>
    <x v="1483"/>
    <n v="4871"/>
    <x v="11"/>
    <x v="0"/>
    <x v="0"/>
    <x v="2"/>
    <d v="1986-09-19T00:00:00"/>
    <d v="2014-01-09T00:00:00"/>
  </r>
  <r>
    <s v="2a9527f6"/>
    <n v="52"/>
    <x v="1"/>
    <s v="Single"/>
    <x v="0"/>
    <s v="San Francisco"/>
    <x v="3"/>
    <x v="6"/>
    <x v="2"/>
    <n v="14"/>
    <n v="7"/>
    <n v="12"/>
    <x v="1484"/>
    <n v="15627"/>
    <x v="20"/>
    <x v="3"/>
    <x v="1"/>
    <x v="0"/>
    <d v="1973-07-02T00:00:00"/>
    <d v="2011-12-23T00:00:00"/>
  </r>
  <r>
    <s v="e1bbb8cd"/>
    <n v="59"/>
    <x v="0"/>
    <s v="Married"/>
    <x v="3"/>
    <s v="Sydney"/>
    <x v="6"/>
    <x v="1"/>
    <x v="0"/>
    <n v="16"/>
    <n v="12"/>
    <n v="11"/>
    <x v="1485"/>
    <n v="13486"/>
    <x v="24"/>
    <x v="3"/>
    <x v="0"/>
    <x v="0"/>
    <d v="1966-09-03T00:00:00"/>
    <d v="2009-07-04T00:00:00"/>
  </r>
  <r>
    <s v="6016c743"/>
    <n v="53"/>
    <x v="0"/>
    <s v="Single"/>
    <x v="1"/>
    <s v="Sydney"/>
    <x v="5"/>
    <x v="3"/>
    <x v="2"/>
    <n v="10"/>
    <n v="16"/>
    <n v="3"/>
    <x v="1486"/>
    <n v="10414"/>
    <x v="26"/>
    <x v="2"/>
    <x v="1"/>
    <x v="3"/>
    <d v="1972-02-21T00:00:00"/>
    <d v="2015-11-17T00:00:00"/>
  </r>
  <r>
    <s v="c9ea356a"/>
    <n v="32"/>
    <x v="0"/>
    <s v="Married"/>
    <x v="2"/>
    <s v="Mumbai"/>
    <x v="6"/>
    <x v="1"/>
    <x v="1"/>
    <n v="20"/>
    <n v="15"/>
    <n v="13"/>
    <x v="782"/>
    <n v="8981"/>
    <x v="24"/>
    <x v="2"/>
    <x v="0"/>
    <x v="3"/>
    <d v="1993-10-18T00:00:00"/>
    <d v="2005-03-05T00:00:00"/>
  </r>
  <r>
    <s v="c21c3fb3"/>
    <n v="46"/>
    <x v="2"/>
    <s v="Single"/>
    <x v="1"/>
    <s v="Toronto"/>
    <x v="6"/>
    <x v="3"/>
    <x v="0"/>
    <n v="16"/>
    <n v="13"/>
    <n v="9"/>
    <x v="1487"/>
    <n v="12443"/>
    <x v="48"/>
    <x v="3"/>
    <x v="0"/>
    <x v="0"/>
    <d v="1979-09-26T00:00:00"/>
    <d v="2009-04-10T00:00:00"/>
  </r>
  <r>
    <s v="7387928a"/>
    <n v="54"/>
    <x v="2"/>
    <s v="Divorced"/>
    <x v="5"/>
    <s v="New York"/>
    <x v="2"/>
    <x v="5"/>
    <x v="3"/>
    <n v="34"/>
    <n v="18"/>
    <n v="7"/>
    <x v="1488"/>
    <n v="7361"/>
    <x v="28"/>
    <x v="2"/>
    <x v="1"/>
    <x v="1"/>
    <d v="1971-09-04T00:00:00"/>
    <d v="1991-12-23T00:00:00"/>
  </r>
  <r>
    <s v="088dbd82"/>
    <n v="59"/>
    <x v="2"/>
    <s v="Married"/>
    <x v="4"/>
    <s v="London"/>
    <x v="0"/>
    <x v="4"/>
    <x v="0"/>
    <n v="16"/>
    <n v="18"/>
    <n v="7"/>
    <x v="1489"/>
    <n v="15965"/>
    <x v="12"/>
    <x v="0"/>
    <x v="1"/>
    <x v="0"/>
    <d v="1966-04-09T00:00:00"/>
    <d v="2009-02-14T00:00:00"/>
  </r>
  <r>
    <s v="42d943ee"/>
    <n v="29"/>
    <x v="0"/>
    <s v="Married"/>
    <x v="5"/>
    <s v="Sydney"/>
    <x v="6"/>
    <x v="6"/>
    <x v="2"/>
    <n v="14"/>
    <n v="5"/>
    <n v="8"/>
    <x v="1490"/>
    <n v="18201"/>
    <x v="26"/>
    <x v="0"/>
    <x v="1"/>
    <x v="3"/>
    <d v="1996-06-27T00:00:00"/>
    <d v="2011-07-11T00:00:00"/>
  </r>
  <r>
    <s v="5780be17"/>
    <n v="32"/>
    <x v="2"/>
    <s v="Single"/>
    <x v="4"/>
    <s v="London"/>
    <x v="4"/>
    <x v="4"/>
    <x v="0"/>
    <n v="28"/>
    <n v="14"/>
    <n v="2"/>
    <x v="1491"/>
    <n v="16168"/>
    <x v="13"/>
    <x v="0"/>
    <x v="0"/>
    <x v="2"/>
    <d v="1993-01-11T00:00:00"/>
    <d v="1997-10-06T00:00:00"/>
  </r>
  <r>
    <s v="29310971"/>
    <n v="43"/>
    <x v="1"/>
    <s v="Married"/>
    <x v="2"/>
    <s v="Mumbai"/>
    <x v="5"/>
    <x v="6"/>
    <x v="2"/>
    <n v="18"/>
    <n v="11"/>
    <n v="9"/>
    <x v="1492"/>
    <n v="8487"/>
    <x v="15"/>
    <x v="1"/>
    <x v="0"/>
    <x v="0"/>
    <d v="1982-01-04T00:00:00"/>
    <d v="2007-06-10T00:00:00"/>
  </r>
  <r>
    <s v="f11c0ac5"/>
    <n v="45"/>
    <x v="2"/>
    <s v="Single"/>
    <x v="5"/>
    <s v="Toronto"/>
    <x v="3"/>
    <x v="6"/>
    <x v="2"/>
    <n v="26"/>
    <n v="3"/>
    <n v="14"/>
    <x v="1493"/>
    <n v="3070"/>
    <x v="39"/>
    <x v="1"/>
    <x v="0"/>
    <x v="0"/>
    <d v="1980-02-20T00:00:00"/>
    <d v="1999-11-17T00:00:00"/>
  </r>
  <r>
    <s v="5683ede0"/>
    <n v="38"/>
    <x v="2"/>
    <s v="Married"/>
    <x v="3"/>
    <s v="Toronto"/>
    <x v="2"/>
    <x v="1"/>
    <x v="3"/>
    <n v="38"/>
    <n v="17"/>
    <n v="7"/>
    <x v="1494"/>
    <n v="9828"/>
    <x v="19"/>
    <x v="3"/>
    <x v="0"/>
    <x v="1"/>
    <d v="1987-05-10T00:00:00"/>
    <d v="1987-08-08T00:00:00"/>
  </r>
  <r>
    <s v="e4aa786d"/>
    <n v="33"/>
    <x v="0"/>
    <s v="Single"/>
    <x v="0"/>
    <s v="Bangalore"/>
    <x v="5"/>
    <x v="1"/>
    <x v="3"/>
    <n v="7"/>
    <n v="12"/>
    <n v="14"/>
    <x v="1495"/>
    <n v="16443"/>
    <x v="33"/>
    <x v="1"/>
    <x v="1"/>
    <x v="2"/>
    <d v="1992-08-17T00:00:00"/>
    <d v="2018-08-03T00:00:00"/>
  </r>
  <r>
    <s v="6e6b34b9"/>
    <n v="53"/>
    <x v="2"/>
    <s v="Single"/>
    <x v="5"/>
    <s v="London"/>
    <x v="4"/>
    <x v="4"/>
    <x v="1"/>
    <n v="34"/>
    <n v="3"/>
    <n v="2"/>
    <x v="1496"/>
    <n v="5806"/>
    <x v="48"/>
    <x v="2"/>
    <x v="0"/>
    <x v="1"/>
    <d v="1972-11-09T00:00:00"/>
    <d v="1991-05-09T00:00:00"/>
  </r>
  <r>
    <s v="9b792afa"/>
    <n v="36"/>
    <x v="1"/>
    <s v="Single"/>
    <x v="4"/>
    <s v="Bangalore"/>
    <x v="4"/>
    <x v="0"/>
    <x v="2"/>
    <n v="7"/>
    <n v="2"/>
    <n v="1"/>
    <x v="1497"/>
    <n v="7842"/>
    <x v="22"/>
    <x v="0"/>
    <x v="1"/>
    <x v="2"/>
    <d v="1989-08-23T00:00:00"/>
    <d v="2018-07-25T00:00:00"/>
  </r>
  <r>
    <s v="0db5d441"/>
    <n v="37"/>
    <x v="0"/>
    <s v="Divorced"/>
    <x v="3"/>
    <s v="San Francisco"/>
    <x v="6"/>
    <x v="3"/>
    <x v="0"/>
    <n v="33"/>
    <n v="4"/>
    <n v="1"/>
    <x v="1498"/>
    <n v="11568"/>
    <x v="7"/>
    <x v="0"/>
    <x v="0"/>
    <x v="1"/>
    <d v="1988-08-16T00:00:00"/>
    <d v="1992-07-08T00:00:00"/>
  </r>
  <r>
    <s v="f9722cc1"/>
    <n v="43"/>
    <x v="1"/>
    <s v="Married"/>
    <x v="4"/>
    <s v="Berlin"/>
    <x v="4"/>
    <x v="1"/>
    <x v="3"/>
    <n v="35"/>
    <n v="18"/>
    <n v="8"/>
    <x v="1499"/>
    <n v="8861"/>
    <x v="23"/>
    <x v="1"/>
    <x v="0"/>
    <x v="2"/>
    <d v="1982-12-15T00:00:00"/>
    <d v="1990-08-03T00:00:00"/>
  </r>
  <r>
    <s v="8dda4ff2"/>
    <n v="49"/>
    <x v="0"/>
    <s v="Divorced"/>
    <x v="1"/>
    <s v="Toronto"/>
    <x v="0"/>
    <x v="1"/>
    <x v="3"/>
    <n v="39"/>
    <n v="14"/>
    <n v="3"/>
    <x v="1500"/>
    <n v="17098"/>
    <x v="2"/>
    <x v="0"/>
    <x v="1"/>
    <x v="0"/>
    <d v="1976-02-22T00:00:00"/>
    <d v="1986-03-06T00:00:00"/>
  </r>
  <r>
    <s v="8a45a905"/>
    <n v="41"/>
    <x v="0"/>
    <s v="Divorced"/>
    <x v="5"/>
    <s v="Toronto"/>
    <x v="4"/>
    <x v="1"/>
    <x v="2"/>
    <n v="21"/>
    <n v="8"/>
    <n v="4"/>
    <x v="1501"/>
    <n v="19904"/>
    <x v="43"/>
    <x v="0"/>
    <x v="1"/>
    <x v="0"/>
    <d v="1984-05-18T00:00:00"/>
    <d v="2004-07-05T00:00:00"/>
  </r>
  <r>
    <s v="4c2272f3"/>
    <n v="54"/>
    <x v="2"/>
    <s v="Divorced"/>
    <x v="0"/>
    <s v="Mumbai"/>
    <x v="6"/>
    <x v="5"/>
    <x v="0"/>
    <n v="28"/>
    <n v="2"/>
    <n v="1"/>
    <x v="1502"/>
    <n v="19909"/>
    <x v="8"/>
    <x v="0"/>
    <x v="0"/>
    <x v="0"/>
    <d v="1971-06-13T00:00:00"/>
    <d v="1997-11-21T00:00:00"/>
  </r>
  <r>
    <s v="64953d5f"/>
    <n v="31"/>
    <x v="1"/>
    <s v="Divorced"/>
    <x v="2"/>
    <s v="Toronto"/>
    <x v="5"/>
    <x v="4"/>
    <x v="3"/>
    <n v="32"/>
    <n v="19"/>
    <n v="8"/>
    <x v="1503"/>
    <n v="7699"/>
    <x v="43"/>
    <x v="2"/>
    <x v="0"/>
    <x v="3"/>
    <d v="1994-11-08T00:00:00"/>
    <d v="1993-11-21T00:00:00"/>
  </r>
  <r>
    <s v="7daec949"/>
    <n v="53"/>
    <x v="0"/>
    <s v="Married"/>
    <x v="1"/>
    <s v="Bangalore"/>
    <x v="4"/>
    <x v="4"/>
    <x v="3"/>
    <n v="16"/>
    <n v="10"/>
    <n v="6"/>
    <x v="1504"/>
    <n v="3635"/>
    <x v="31"/>
    <x v="1"/>
    <x v="1"/>
    <x v="2"/>
    <d v="1972-09-20T00:00:00"/>
    <d v="2009-03-22T00:00:00"/>
  </r>
  <r>
    <s v="00fa0eb4"/>
    <n v="54"/>
    <x v="2"/>
    <s v="Married"/>
    <x v="5"/>
    <s v="Toronto"/>
    <x v="2"/>
    <x v="1"/>
    <x v="0"/>
    <n v="10"/>
    <n v="5"/>
    <n v="2"/>
    <x v="1505"/>
    <n v="13406"/>
    <x v="44"/>
    <x v="0"/>
    <x v="0"/>
    <x v="2"/>
    <d v="1971-05-03T00:00:00"/>
    <d v="2015-05-04T00:00:00"/>
  </r>
  <r>
    <s v="d2eaef18"/>
    <n v="23"/>
    <x v="0"/>
    <s v="Divorced"/>
    <x v="1"/>
    <s v="San Francisco"/>
    <x v="3"/>
    <x v="5"/>
    <x v="3"/>
    <n v="23"/>
    <n v="11"/>
    <n v="5"/>
    <x v="1506"/>
    <n v="6159"/>
    <x v="28"/>
    <x v="0"/>
    <x v="0"/>
    <x v="1"/>
    <d v="2002-06-05T00:00:00"/>
    <d v="2002-08-03T00:00:00"/>
  </r>
  <r>
    <s v="7af6cd41"/>
    <n v="54"/>
    <x v="0"/>
    <s v="Married"/>
    <x v="5"/>
    <s v="San Francisco"/>
    <x v="2"/>
    <x v="1"/>
    <x v="0"/>
    <n v="15"/>
    <n v="9"/>
    <n v="6"/>
    <x v="1507"/>
    <n v="1259"/>
    <x v="32"/>
    <x v="0"/>
    <x v="1"/>
    <x v="3"/>
    <d v="1971-08-16T00:00:00"/>
    <d v="2010-05-23T00:00:00"/>
  </r>
  <r>
    <s v="34fadee1"/>
    <n v="54"/>
    <x v="0"/>
    <s v="Married"/>
    <x v="2"/>
    <s v="Mumbai"/>
    <x v="2"/>
    <x v="3"/>
    <x v="2"/>
    <n v="6"/>
    <n v="16"/>
    <n v="13"/>
    <x v="1508"/>
    <n v="9257"/>
    <x v="16"/>
    <x v="3"/>
    <x v="1"/>
    <x v="1"/>
    <d v="1971-12-27T00:00:00"/>
    <d v="2019-07-12T00:00:00"/>
  </r>
  <r>
    <s v="fa207403"/>
    <n v="34"/>
    <x v="0"/>
    <s v="Single"/>
    <x v="2"/>
    <s v="Toronto"/>
    <x v="5"/>
    <x v="5"/>
    <x v="3"/>
    <n v="33"/>
    <n v="5"/>
    <n v="11"/>
    <x v="1509"/>
    <n v="16733"/>
    <x v="33"/>
    <x v="2"/>
    <x v="1"/>
    <x v="3"/>
    <d v="1991-03-25T00:00:00"/>
    <d v="1992-09-20T00:00:00"/>
  </r>
  <r>
    <s v="1d91fe39"/>
    <n v="51"/>
    <x v="0"/>
    <s v="Married"/>
    <x v="0"/>
    <s v="Sydney"/>
    <x v="1"/>
    <x v="1"/>
    <x v="2"/>
    <n v="39"/>
    <n v="15"/>
    <n v="5"/>
    <x v="1510"/>
    <n v="18553"/>
    <x v="10"/>
    <x v="1"/>
    <x v="0"/>
    <x v="1"/>
    <d v="1974-08-18T00:00:00"/>
    <d v="1986-04-23T00:00:00"/>
  </r>
  <r>
    <s v="788fd0cd"/>
    <n v="54"/>
    <x v="0"/>
    <s v="Divorced"/>
    <x v="1"/>
    <s v="Sydney"/>
    <x v="3"/>
    <x v="6"/>
    <x v="0"/>
    <n v="12"/>
    <n v="14"/>
    <n v="9"/>
    <x v="1511"/>
    <n v="16593"/>
    <x v="25"/>
    <x v="0"/>
    <x v="1"/>
    <x v="3"/>
    <d v="1971-09-13T00:00:00"/>
    <d v="2013-12-21T00:00:00"/>
  </r>
  <r>
    <s v="43d75413"/>
    <n v="34"/>
    <x v="2"/>
    <s v="Married"/>
    <x v="0"/>
    <s v="London"/>
    <x v="2"/>
    <x v="0"/>
    <x v="2"/>
    <n v="36"/>
    <n v="9"/>
    <n v="10"/>
    <x v="1512"/>
    <n v="13316"/>
    <x v="42"/>
    <x v="2"/>
    <x v="1"/>
    <x v="1"/>
    <d v="1991-07-25T00:00:00"/>
    <d v="1989-01-13T00:00:00"/>
  </r>
  <r>
    <s v="6334fa2a"/>
    <n v="47"/>
    <x v="0"/>
    <s v="Divorced"/>
    <x v="5"/>
    <s v="San Francisco"/>
    <x v="2"/>
    <x v="6"/>
    <x v="2"/>
    <n v="31"/>
    <n v="5"/>
    <n v="9"/>
    <x v="1513"/>
    <n v="17180"/>
    <x v="2"/>
    <x v="0"/>
    <x v="1"/>
    <x v="1"/>
    <d v="1978-10-12T00:00:00"/>
    <d v="1994-11-17T00:00:00"/>
  </r>
  <r>
    <s v="61a66444"/>
    <n v="43"/>
    <x v="1"/>
    <s v="Married"/>
    <x v="2"/>
    <s v="New York"/>
    <x v="1"/>
    <x v="0"/>
    <x v="2"/>
    <n v="10"/>
    <n v="15"/>
    <n v="5"/>
    <x v="1514"/>
    <n v="17032"/>
    <x v="29"/>
    <x v="1"/>
    <x v="0"/>
    <x v="3"/>
    <d v="1982-05-05T00:00:00"/>
    <d v="2015-07-13T00:00:00"/>
  </r>
  <r>
    <s v="0b6c03c8"/>
    <n v="23"/>
    <x v="2"/>
    <s v="Divorced"/>
    <x v="2"/>
    <s v="London"/>
    <x v="5"/>
    <x v="5"/>
    <x v="1"/>
    <n v="34"/>
    <n v="9"/>
    <n v="12"/>
    <x v="1515"/>
    <n v="2666"/>
    <x v="9"/>
    <x v="1"/>
    <x v="1"/>
    <x v="2"/>
    <d v="2002-04-06T00:00:00"/>
    <d v="1991-10-02T00:00:00"/>
  </r>
  <r>
    <s v="436e3c49"/>
    <n v="59"/>
    <x v="1"/>
    <s v="Married"/>
    <x v="4"/>
    <s v="Berlin"/>
    <x v="3"/>
    <x v="6"/>
    <x v="0"/>
    <n v="10"/>
    <n v="4"/>
    <n v="14"/>
    <x v="1516"/>
    <n v="14187"/>
    <x v="36"/>
    <x v="3"/>
    <x v="0"/>
    <x v="1"/>
    <d v="1966-03-01T00:00:00"/>
    <d v="2015-07-22T00:00:00"/>
  </r>
  <r>
    <s v="907276ea"/>
    <n v="47"/>
    <x v="0"/>
    <s v="Married"/>
    <x v="4"/>
    <s v="Mumbai"/>
    <x v="2"/>
    <x v="3"/>
    <x v="0"/>
    <n v="11"/>
    <n v="4"/>
    <n v="7"/>
    <x v="1517"/>
    <n v="16953"/>
    <x v="2"/>
    <x v="3"/>
    <x v="0"/>
    <x v="3"/>
    <d v="1978-05-19T00:00:00"/>
    <d v="2014-07-15T00:00:00"/>
  </r>
  <r>
    <s v="b24beb96"/>
    <n v="36"/>
    <x v="1"/>
    <s v="Married"/>
    <x v="0"/>
    <s v="Mumbai"/>
    <x v="6"/>
    <x v="6"/>
    <x v="0"/>
    <n v="14"/>
    <n v="7"/>
    <n v="13"/>
    <x v="1518"/>
    <n v="17744"/>
    <x v="18"/>
    <x v="3"/>
    <x v="1"/>
    <x v="3"/>
    <d v="1989-08-16T00:00:00"/>
    <d v="2011-02-17T00:00:00"/>
  </r>
  <r>
    <s v="ab0b4cc5"/>
    <n v="55"/>
    <x v="0"/>
    <s v="Divorced"/>
    <x v="1"/>
    <s v="Mumbai"/>
    <x v="5"/>
    <x v="4"/>
    <x v="0"/>
    <n v="3"/>
    <n v="15"/>
    <n v="7"/>
    <x v="1519"/>
    <n v="6714"/>
    <x v="13"/>
    <x v="3"/>
    <x v="0"/>
    <x v="2"/>
    <d v="1970-02-19T00:00:00"/>
    <d v="2022-06-18T00:00:00"/>
  </r>
  <r>
    <s v="69fb0763"/>
    <n v="32"/>
    <x v="0"/>
    <s v="Single"/>
    <x v="5"/>
    <s v="San Francisco"/>
    <x v="3"/>
    <x v="0"/>
    <x v="0"/>
    <n v="33"/>
    <n v="17"/>
    <n v="4"/>
    <x v="1520"/>
    <n v="7043"/>
    <x v="45"/>
    <x v="0"/>
    <x v="1"/>
    <x v="2"/>
    <d v="1993-10-01T00:00:00"/>
    <d v="1992-06-23T00:00:00"/>
  </r>
  <r>
    <s v="3a3e46b0"/>
    <n v="24"/>
    <x v="2"/>
    <s v="Divorced"/>
    <x v="0"/>
    <s v="San Francisco"/>
    <x v="2"/>
    <x v="0"/>
    <x v="3"/>
    <n v="7"/>
    <n v="18"/>
    <n v="13"/>
    <x v="1521"/>
    <n v="8752"/>
    <x v="18"/>
    <x v="2"/>
    <x v="0"/>
    <x v="2"/>
    <d v="2001-12-09T00:00:00"/>
    <d v="2018-04-17T00:00:00"/>
  </r>
  <r>
    <s v="6319629b"/>
    <n v="27"/>
    <x v="2"/>
    <s v="Married"/>
    <x v="2"/>
    <s v="Mumbai"/>
    <x v="2"/>
    <x v="1"/>
    <x v="3"/>
    <n v="4"/>
    <n v="7"/>
    <n v="3"/>
    <x v="1522"/>
    <n v="8522"/>
    <x v="13"/>
    <x v="0"/>
    <x v="1"/>
    <x v="2"/>
    <d v="1998-08-12T00:00:00"/>
    <d v="2021-10-26T00:00:00"/>
  </r>
  <r>
    <s v="f7336094"/>
    <n v="30"/>
    <x v="0"/>
    <s v="Divorced"/>
    <x v="2"/>
    <s v="Sydney"/>
    <x v="1"/>
    <x v="3"/>
    <x v="3"/>
    <n v="39"/>
    <n v="19"/>
    <n v="10"/>
    <x v="1523"/>
    <n v="12553"/>
    <x v="42"/>
    <x v="3"/>
    <x v="0"/>
    <x v="1"/>
    <d v="1995-03-15T00:00:00"/>
    <d v="1986-06-23T00:00:00"/>
  </r>
  <r>
    <s v="efb56207"/>
    <n v="27"/>
    <x v="2"/>
    <s v="Married"/>
    <x v="2"/>
    <s v="Mumbai"/>
    <x v="3"/>
    <x v="0"/>
    <x v="2"/>
    <n v="10"/>
    <n v="10"/>
    <n v="4"/>
    <x v="1524"/>
    <n v="11310"/>
    <x v="44"/>
    <x v="3"/>
    <x v="0"/>
    <x v="1"/>
    <d v="1998-12-21T00:00:00"/>
    <d v="2015-12-25T00:00:00"/>
  </r>
  <r>
    <s v="3c53090e"/>
    <n v="30"/>
    <x v="1"/>
    <s v="Married"/>
    <x v="5"/>
    <s v="New York"/>
    <x v="6"/>
    <x v="0"/>
    <x v="2"/>
    <n v="15"/>
    <n v="13"/>
    <n v="8"/>
    <x v="1525"/>
    <n v="4760"/>
    <x v="19"/>
    <x v="0"/>
    <x v="0"/>
    <x v="0"/>
    <d v="1995-01-20T00:00:00"/>
    <d v="2010-02-16T00:00:00"/>
  </r>
  <r>
    <s v="6511e61a"/>
    <n v="52"/>
    <x v="2"/>
    <s v="Single"/>
    <x v="0"/>
    <s v="Sydney"/>
    <x v="5"/>
    <x v="1"/>
    <x v="0"/>
    <n v="16"/>
    <n v="2"/>
    <n v="11"/>
    <x v="1526"/>
    <n v="9368"/>
    <x v="29"/>
    <x v="0"/>
    <x v="1"/>
    <x v="1"/>
    <d v="1973-08-12T00:00:00"/>
    <d v="2009-12-15T00:00:00"/>
  </r>
  <r>
    <s v="08e3f771"/>
    <n v="53"/>
    <x v="2"/>
    <s v="Married"/>
    <x v="5"/>
    <s v="Bangalore"/>
    <x v="4"/>
    <x v="3"/>
    <x v="1"/>
    <n v="38"/>
    <n v="11"/>
    <n v="9"/>
    <x v="1527"/>
    <n v="7170"/>
    <x v="28"/>
    <x v="2"/>
    <x v="1"/>
    <x v="0"/>
    <d v="1972-01-08T00:00:00"/>
    <d v="1987-04-09T00:00:00"/>
  </r>
  <r>
    <s v="844e250b"/>
    <n v="33"/>
    <x v="1"/>
    <s v="Married"/>
    <x v="3"/>
    <s v="London"/>
    <x v="0"/>
    <x v="6"/>
    <x v="0"/>
    <n v="4"/>
    <n v="5"/>
    <n v="5"/>
    <x v="1528"/>
    <n v="9128"/>
    <x v="11"/>
    <x v="2"/>
    <x v="0"/>
    <x v="0"/>
    <d v="1992-06-17T00:00:00"/>
    <d v="2021-05-22T00:00:00"/>
  </r>
  <r>
    <s v="fb95d0fc"/>
    <n v="29"/>
    <x v="2"/>
    <s v="Married"/>
    <x v="2"/>
    <s v="London"/>
    <x v="6"/>
    <x v="5"/>
    <x v="3"/>
    <n v="4"/>
    <n v="6"/>
    <n v="2"/>
    <x v="1529"/>
    <n v="10504"/>
    <x v="44"/>
    <x v="1"/>
    <x v="1"/>
    <x v="1"/>
    <d v="1996-04-08T00:00:00"/>
    <d v="2021-04-07T00:00:00"/>
  </r>
  <r>
    <s v="f3025d16"/>
    <n v="29"/>
    <x v="0"/>
    <s v="Single"/>
    <x v="4"/>
    <s v="New York"/>
    <x v="4"/>
    <x v="6"/>
    <x v="0"/>
    <n v="36"/>
    <n v="3"/>
    <n v="2"/>
    <x v="1530"/>
    <n v="7983"/>
    <x v="10"/>
    <x v="2"/>
    <x v="0"/>
    <x v="0"/>
    <d v="1996-11-22T00:00:00"/>
    <d v="1989-12-04T00:00:00"/>
  </r>
  <r>
    <s v="f2f5b176"/>
    <n v="49"/>
    <x v="1"/>
    <s v="Divorced"/>
    <x v="0"/>
    <s v="Mumbai"/>
    <x v="6"/>
    <x v="4"/>
    <x v="2"/>
    <n v="27"/>
    <n v="1"/>
    <n v="13"/>
    <x v="1531"/>
    <n v="12239"/>
    <x v="22"/>
    <x v="2"/>
    <x v="1"/>
    <x v="2"/>
    <d v="1976-09-14T00:00:00"/>
    <d v="1998-01-12T00:00:00"/>
  </r>
  <r>
    <s v="363e6ef4"/>
    <n v="41"/>
    <x v="0"/>
    <s v="Single"/>
    <x v="4"/>
    <s v="Toronto"/>
    <x v="3"/>
    <x v="4"/>
    <x v="0"/>
    <n v="22"/>
    <n v="3"/>
    <n v="0"/>
    <x v="1532"/>
    <n v="9722"/>
    <x v="38"/>
    <x v="3"/>
    <x v="1"/>
    <x v="0"/>
    <d v="1984-12-27T00:00:00"/>
    <d v="2003-10-01T00:00:00"/>
  </r>
  <r>
    <s v="0aeccec7"/>
    <n v="28"/>
    <x v="1"/>
    <s v="Divorced"/>
    <x v="0"/>
    <s v="San Francisco"/>
    <x v="4"/>
    <x v="0"/>
    <x v="3"/>
    <n v="22"/>
    <n v="3"/>
    <n v="14"/>
    <x v="1533"/>
    <n v="15613"/>
    <x v="10"/>
    <x v="3"/>
    <x v="0"/>
    <x v="1"/>
    <d v="1997-08-09T00:00:00"/>
    <d v="2003-02-16T00:00:00"/>
  </r>
  <r>
    <s v="aee14f87"/>
    <n v="32"/>
    <x v="0"/>
    <s v="Married"/>
    <x v="2"/>
    <s v="San Francisco"/>
    <x v="3"/>
    <x v="4"/>
    <x v="0"/>
    <n v="17"/>
    <n v="4"/>
    <n v="14"/>
    <x v="1534"/>
    <n v="16334"/>
    <x v="13"/>
    <x v="1"/>
    <x v="1"/>
    <x v="3"/>
    <d v="1993-08-04T00:00:00"/>
    <d v="2008-04-06T00:00:00"/>
  </r>
  <r>
    <s v="d2938e6e"/>
    <n v="41"/>
    <x v="0"/>
    <s v="Divorced"/>
    <x v="4"/>
    <s v="Mumbai"/>
    <x v="4"/>
    <x v="5"/>
    <x v="2"/>
    <n v="34"/>
    <n v="7"/>
    <n v="4"/>
    <x v="1535"/>
    <n v="12609"/>
    <x v="16"/>
    <x v="1"/>
    <x v="1"/>
    <x v="1"/>
    <d v="1984-07-02T00:00:00"/>
    <d v="1991-04-12T00:00:00"/>
  </r>
  <r>
    <s v="98550b1e"/>
    <n v="37"/>
    <x v="2"/>
    <s v="Divorced"/>
    <x v="4"/>
    <s v="Bangalore"/>
    <x v="6"/>
    <x v="0"/>
    <x v="1"/>
    <n v="32"/>
    <n v="15"/>
    <n v="5"/>
    <x v="1536"/>
    <n v="12842"/>
    <x v="28"/>
    <x v="2"/>
    <x v="0"/>
    <x v="3"/>
    <d v="1988-03-14T00:00:00"/>
    <d v="1993-04-21T00:00:00"/>
  </r>
  <r>
    <s v="ba236c22"/>
    <n v="25"/>
    <x v="0"/>
    <s v="Divorced"/>
    <x v="0"/>
    <s v="Berlin"/>
    <x v="1"/>
    <x v="1"/>
    <x v="3"/>
    <n v="6"/>
    <n v="11"/>
    <n v="7"/>
    <x v="1537"/>
    <n v="2261"/>
    <x v="36"/>
    <x v="2"/>
    <x v="0"/>
    <x v="3"/>
    <d v="2000-04-19T00:00:00"/>
    <d v="2019-08-06T00:00:00"/>
  </r>
  <r>
    <s v="16476e3f"/>
    <n v="27"/>
    <x v="2"/>
    <s v="Divorced"/>
    <x v="3"/>
    <s v="Berlin"/>
    <x v="6"/>
    <x v="4"/>
    <x v="0"/>
    <n v="33"/>
    <n v="18"/>
    <n v="10"/>
    <x v="1538"/>
    <n v="6282"/>
    <x v="36"/>
    <x v="1"/>
    <x v="1"/>
    <x v="0"/>
    <d v="1998-08-10T00:00:00"/>
    <d v="1992-02-08T00:00:00"/>
  </r>
  <r>
    <s v="8d536c75"/>
    <n v="43"/>
    <x v="1"/>
    <s v="Married"/>
    <x v="3"/>
    <s v="New York"/>
    <x v="3"/>
    <x v="1"/>
    <x v="2"/>
    <n v="8"/>
    <n v="12"/>
    <n v="8"/>
    <x v="1539"/>
    <n v="14192"/>
    <x v="22"/>
    <x v="1"/>
    <x v="0"/>
    <x v="0"/>
    <d v="1982-12-11T00:00:00"/>
    <d v="2017-08-18T00:00:00"/>
  </r>
  <r>
    <s v="850a48d4"/>
    <n v="47"/>
    <x v="0"/>
    <s v="Single"/>
    <x v="4"/>
    <s v="London"/>
    <x v="6"/>
    <x v="2"/>
    <x v="3"/>
    <n v="36"/>
    <n v="4"/>
    <n v="6"/>
    <x v="1540"/>
    <n v="16983"/>
    <x v="8"/>
    <x v="3"/>
    <x v="1"/>
    <x v="3"/>
    <d v="1978-05-21T00:00:00"/>
    <d v="1989-04-10T00:00:00"/>
  </r>
  <r>
    <s v="032a461a"/>
    <n v="24"/>
    <x v="0"/>
    <s v="Divorced"/>
    <x v="4"/>
    <s v="Bangalore"/>
    <x v="4"/>
    <x v="2"/>
    <x v="3"/>
    <n v="5"/>
    <n v="11"/>
    <n v="0"/>
    <x v="1541"/>
    <n v="6871"/>
    <x v="22"/>
    <x v="1"/>
    <x v="1"/>
    <x v="0"/>
    <d v="2001-09-10T00:00:00"/>
    <d v="2020-03-07T00:00:00"/>
  </r>
  <r>
    <s v="966b62ea"/>
    <n v="35"/>
    <x v="1"/>
    <s v="Married"/>
    <x v="2"/>
    <s v="Berlin"/>
    <x v="0"/>
    <x v="2"/>
    <x v="2"/>
    <n v="5"/>
    <n v="6"/>
    <n v="6"/>
    <x v="1542"/>
    <n v="19162"/>
    <x v="20"/>
    <x v="3"/>
    <x v="1"/>
    <x v="2"/>
    <d v="1990-03-22T00:00:00"/>
    <d v="2020-05-16T00:00:00"/>
  </r>
  <r>
    <s v="1cce08e9"/>
    <n v="32"/>
    <x v="1"/>
    <s v="Married"/>
    <x v="0"/>
    <s v="Bangalore"/>
    <x v="4"/>
    <x v="1"/>
    <x v="0"/>
    <n v="10"/>
    <n v="19"/>
    <n v="9"/>
    <x v="1543"/>
    <n v="5760"/>
    <x v="39"/>
    <x v="3"/>
    <x v="1"/>
    <x v="1"/>
    <d v="1993-01-12T00:00:00"/>
    <d v="2015-01-26T00:00:00"/>
  </r>
  <r>
    <s v="910c4cb7"/>
    <n v="39"/>
    <x v="0"/>
    <s v="Married"/>
    <x v="0"/>
    <s v="San Francisco"/>
    <x v="2"/>
    <x v="2"/>
    <x v="0"/>
    <n v="7"/>
    <n v="18"/>
    <n v="8"/>
    <x v="1544"/>
    <n v="2980"/>
    <x v="34"/>
    <x v="1"/>
    <x v="1"/>
    <x v="0"/>
    <d v="1986-09-03T00:00:00"/>
    <d v="2018-04-02T00:00:00"/>
  </r>
  <r>
    <s v="f6ff3521"/>
    <n v="33"/>
    <x v="1"/>
    <s v="Married"/>
    <x v="1"/>
    <s v="San Francisco"/>
    <x v="6"/>
    <x v="6"/>
    <x v="0"/>
    <n v="12"/>
    <n v="15"/>
    <n v="3"/>
    <x v="1545"/>
    <n v="18971"/>
    <x v="43"/>
    <x v="1"/>
    <x v="0"/>
    <x v="3"/>
    <d v="1992-09-05T00:00:00"/>
    <d v="2013-11-25T00:00:00"/>
  </r>
  <r>
    <s v="1b0ae22e"/>
    <n v="44"/>
    <x v="2"/>
    <s v="Divorced"/>
    <x v="0"/>
    <s v="Toronto"/>
    <x v="5"/>
    <x v="2"/>
    <x v="3"/>
    <n v="30"/>
    <n v="3"/>
    <n v="10"/>
    <x v="1546"/>
    <n v="14064"/>
    <x v="22"/>
    <x v="2"/>
    <x v="0"/>
    <x v="3"/>
    <d v="1981-03-15T00:00:00"/>
    <d v="1995-12-11T00:00:00"/>
  </r>
  <r>
    <s v="c926a021"/>
    <n v="33"/>
    <x v="1"/>
    <s v="Single"/>
    <x v="2"/>
    <s v="Sydney"/>
    <x v="6"/>
    <x v="0"/>
    <x v="1"/>
    <n v="25"/>
    <n v="17"/>
    <n v="11"/>
    <x v="1547"/>
    <n v="2147"/>
    <x v="18"/>
    <x v="2"/>
    <x v="1"/>
    <x v="1"/>
    <d v="1992-08-16T00:00:00"/>
    <d v="2000-07-09T00:00:00"/>
  </r>
  <r>
    <s v="e1509425"/>
    <n v="34"/>
    <x v="1"/>
    <s v="Married"/>
    <x v="4"/>
    <s v="Bangalore"/>
    <x v="1"/>
    <x v="3"/>
    <x v="3"/>
    <n v="28"/>
    <n v="1"/>
    <n v="6"/>
    <x v="1548"/>
    <n v="6550"/>
    <x v="42"/>
    <x v="3"/>
    <x v="1"/>
    <x v="0"/>
    <d v="1991-12-01T00:00:00"/>
    <d v="1997-08-14T00:00:00"/>
  </r>
  <r>
    <s v="439e754c"/>
    <n v="46"/>
    <x v="0"/>
    <s v="Single"/>
    <x v="1"/>
    <s v="Sydney"/>
    <x v="3"/>
    <x v="6"/>
    <x v="0"/>
    <n v="13"/>
    <n v="2"/>
    <n v="8"/>
    <x v="1549"/>
    <n v="13140"/>
    <x v="27"/>
    <x v="3"/>
    <x v="0"/>
    <x v="0"/>
    <d v="1979-11-11T00:00:00"/>
    <d v="2012-12-09T00:00:00"/>
  </r>
  <r>
    <s v="92701d60"/>
    <n v="40"/>
    <x v="2"/>
    <s v="Single"/>
    <x v="4"/>
    <s v="Mumbai"/>
    <x v="5"/>
    <x v="3"/>
    <x v="3"/>
    <n v="22"/>
    <n v="19"/>
    <n v="0"/>
    <x v="1550"/>
    <n v="3450"/>
    <x v="19"/>
    <x v="1"/>
    <x v="0"/>
    <x v="3"/>
    <d v="1985-02-27T00:00:00"/>
    <d v="2003-07-18T00:00:00"/>
  </r>
  <r>
    <s v="2c154804"/>
    <n v="57"/>
    <x v="1"/>
    <s v="Single"/>
    <x v="0"/>
    <s v="Berlin"/>
    <x v="4"/>
    <x v="0"/>
    <x v="1"/>
    <n v="18"/>
    <n v="9"/>
    <n v="11"/>
    <x v="1551"/>
    <n v="8138"/>
    <x v="4"/>
    <x v="0"/>
    <x v="0"/>
    <x v="1"/>
    <d v="1968-09-17T00:00:00"/>
    <d v="2007-12-23T00:00:00"/>
  </r>
  <r>
    <s v="9e45455e"/>
    <n v="29"/>
    <x v="2"/>
    <s v="Married"/>
    <x v="5"/>
    <s v="Berlin"/>
    <x v="1"/>
    <x v="0"/>
    <x v="3"/>
    <n v="27"/>
    <n v="8"/>
    <n v="9"/>
    <x v="1552"/>
    <n v="15636"/>
    <x v="6"/>
    <x v="0"/>
    <x v="1"/>
    <x v="3"/>
    <d v="1996-06-11T00:00:00"/>
    <d v="1998-09-08T00:00:00"/>
  </r>
  <r>
    <s v="66d71d97"/>
    <n v="50"/>
    <x v="2"/>
    <s v="Married"/>
    <x v="4"/>
    <s v="San Francisco"/>
    <x v="6"/>
    <x v="5"/>
    <x v="2"/>
    <n v="8"/>
    <n v="12"/>
    <n v="8"/>
    <x v="1553"/>
    <n v="17328"/>
    <x v="29"/>
    <x v="1"/>
    <x v="0"/>
    <x v="1"/>
    <d v="1975-10-12T00:00:00"/>
    <d v="2017-12-08T00:00:00"/>
  </r>
  <r>
    <s v="e1035e1c"/>
    <n v="53"/>
    <x v="2"/>
    <s v="Married"/>
    <x v="3"/>
    <s v="Toronto"/>
    <x v="4"/>
    <x v="6"/>
    <x v="0"/>
    <n v="6"/>
    <n v="15"/>
    <n v="3"/>
    <x v="1554"/>
    <n v="7357"/>
    <x v="15"/>
    <x v="3"/>
    <x v="0"/>
    <x v="0"/>
    <d v="1972-02-01T00:00:00"/>
    <d v="2019-06-20T00:00:00"/>
  </r>
  <r>
    <s v="0c9e5550"/>
    <n v="39"/>
    <x v="0"/>
    <s v="Single"/>
    <x v="0"/>
    <s v="Sydney"/>
    <x v="4"/>
    <x v="3"/>
    <x v="0"/>
    <n v="11"/>
    <n v="7"/>
    <n v="11"/>
    <x v="1555"/>
    <n v="10065"/>
    <x v="5"/>
    <x v="3"/>
    <x v="1"/>
    <x v="0"/>
    <d v="1986-06-04T00:00:00"/>
    <d v="2014-04-23T00:00:00"/>
  </r>
  <r>
    <s v="44c1f1b5"/>
    <n v="27"/>
    <x v="1"/>
    <s v="Married"/>
    <x v="3"/>
    <s v="Toronto"/>
    <x v="2"/>
    <x v="2"/>
    <x v="0"/>
    <n v="29"/>
    <n v="16"/>
    <n v="7"/>
    <x v="613"/>
    <n v="9565"/>
    <x v="7"/>
    <x v="0"/>
    <x v="0"/>
    <x v="1"/>
    <d v="1998-08-23T00:00:00"/>
    <d v="1996-02-06T00:00:00"/>
  </r>
  <r>
    <s v="567e642e"/>
    <n v="39"/>
    <x v="0"/>
    <s v="Married"/>
    <x v="2"/>
    <s v="London"/>
    <x v="2"/>
    <x v="0"/>
    <x v="3"/>
    <n v="5"/>
    <n v="7"/>
    <n v="2"/>
    <x v="1556"/>
    <n v="2194"/>
    <x v="26"/>
    <x v="2"/>
    <x v="0"/>
    <x v="3"/>
    <d v="1986-06-16T00:00:00"/>
    <d v="2020-12-07T00:00:00"/>
  </r>
  <r>
    <s v="4f9a5f98"/>
    <n v="40"/>
    <x v="1"/>
    <s v="Single"/>
    <x v="3"/>
    <s v="New York"/>
    <x v="0"/>
    <x v="2"/>
    <x v="3"/>
    <n v="7"/>
    <n v="12"/>
    <n v="1"/>
    <x v="1557"/>
    <n v="7487"/>
    <x v="40"/>
    <x v="3"/>
    <x v="0"/>
    <x v="3"/>
    <d v="1985-05-19T00:00:00"/>
    <d v="2018-05-03T00:00:00"/>
  </r>
  <r>
    <s v="dbb54645"/>
    <n v="43"/>
    <x v="1"/>
    <s v="Married"/>
    <x v="0"/>
    <s v="Berlin"/>
    <x v="2"/>
    <x v="3"/>
    <x v="3"/>
    <n v="22"/>
    <n v="17"/>
    <n v="12"/>
    <x v="1558"/>
    <n v="13588"/>
    <x v="13"/>
    <x v="1"/>
    <x v="1"/>
    <x v="3"/>
    <d v="1982-12-24T00:00:00"/>
    <d v="2003-11-02T00:00:00"/>
  </r>
  <r>
    <s v="f8f58a26"/>
    <n v="58"/>
    <x v="0"/>
    <s v="Divorced"/>
    <x v="1"/>
    <s v="San Francisco"/>
    <x v="3"/>
    <x v="1"/>
    <x v="0"/>
    <n v="4"/>
    <n v="11"/>
    <n v="11"/>
    <x v="1559"/>
    <n v="6615"/>
    <x v="14"/>
    <x v="3"/>
    <x v="1"/>
    <x v="1"/>
    <d v="1967-10-09T00:00:00"/>
    <d v="2021-04-11T00:00:00"/>
  </r>
  <r>
    <s v="4cec495b"/>
    <n v="53"/>
    <x v="2"/>
    <s v="Divorced"/>
    <x v="3"/>
    <s v="Toronto"/>
    <x v="5"/>
    <x v="6"/>
    <x v="3"/>
    <n v="32"/>
    <n v="4"/>
    <n v="7"/>
    <x v="1560"/>
    <n v="8458"/>
    <x v="32"/>
    <x v="3"/>
    <x v="1"/>
    <x v="1"/>
    <d v="1972-04-19T00:00:00"/>
    <d v="1993-09-19T00:00:00"/>
  </r>
  <r>
    <s v="c626e38f"/>
    <n v="24"/>
    <x v="2"/>
    <s v="Divorced"/>
    <x v="5"/>
    <s v="San Francisco"/>
    <x v="4"/>
    <x v="4"/>
    <x v="0"/>
    <n v="19"/>
    <n v="19"/>
    <n v="7"/>
    <x v="1561"/>
    <n v="16084"/>
    <x v="0"/>
    <x v="2"/>
    <x v="0"/>
    <x v="3"/>
    <d v="2001-04-08T00:00:00"/>
    <d v="2006-07-10T00:00:00"/>
  </r>
  <r>
    <s v="ba92992e"/>
    <n v="49"/>
    <x v="1"/>
    <s v="Divorced"/>
    <x v="5"/>
    <s v="Bangalore"/>
    <x v="2"/>
    <x v="1"/>
    <x v="3"/>
    <n v="33"/>
    <n v="2"/>
    <n v="2"/>
    <x v="1562"/>
    <n v="9016"/>
    <x v="0"/>
    <x v="0"/>
    <x v="0"/>
    <x v="3"/>
    <d v="1976-03-19T00:00:00"/>
    <d v="1992-11-10T00:00:00"/>
  </r>
  <r>
    <s v="16db80db"/>
    <n v="31"/>
    <x v="0"/>
    <s v="Single"/>
    <x v="5"/>
    <s v="Bangalore"/>
    <x v="0"/>
    <x v="1"/>
    <x v="0"/>
    <n v="1"/>
    <n v="2"/>
    <n v="12"/>
    <x v="1563"/>
    <n v="3057"/>
    <x v="11"/>
    <x v="2"/>
    <x v="0"/>
    <x v="1"/>
    <d v="1994-02-02T00:00:00"/>
    <d v="2024-06-23T00:00:00"/>
  </r>
  <r>
    <s v="e9d6bb7e"/>
    <n v="56"/>
    <x v="2"/>
    <s v="Married"/>
    <x v="3"/>
    <s v="London"/>
    <x v="6"/>
    <x v="4"/>
    <x v="2"/>
    <n v="8"/>
    <n v="17"/>
    <n v="7"/>
    <x v="1564"/>
    <n v="12304"/>
    <x v="19"/>
    <x v="1"/>
    <x v="1"/>
    <x v="1"/>
    <d v="1969-06-10T00:00:00"/>
    <d v="2017-01-01T00:00:00"/>
  </r>
  <r>
    <s v="7c059799"/>
    <n v="50"/>
    <x v="2"/>
    <s v="Divorced"/>
    <x v="2"/>
    <s v="Bangalore"/>
    <x v="5"/>
    <x v="0"/>
    <x v="3"/>
    <n v="32"/>
    <n v="9"/>
    <n v="10"/>
    <x v="1565"/>
    <n v="19801"/>
    <x v="36"/>
    <x v="1"/>
    <x v="1"/>
    <x v="3"/>
    <d v="1975-09-15T00:00:00"/>
    <d v="1993-11-25T00:00:00"/>
  </r>
  <r>
    <s v="5fb8944d"/>
    <n v="36"/>
    <x v="1"/>
    <s v="Divorced"/>
    <x v="5"/>
    <s v="Sydney"/>
    <x v="2"/>
    <x v="5"/>
    <x v="0"/>
    <n v="30"/>
    <n v="1"/>
    <n v="10"/>
    <x v="1566"/>
    <n v="17509"/>
    <x v="29"/>
    <x v="2"/>
    <x v="0"/>
    <x v="3"/>
    <d v="1989-06-08T00:00:00"/>
    <d v="1995-04-14T00:00:00"/>
  </r>
  <r>
    <s v="ca9f1d59"/>
    <n v="54"/>
    <x v="1"/>
    <s v="Married"/>
    <x v="4"/>
    <s v="New York"/>
    <x v="4"/>
    <x v="2"/>
    <x v="2"/>
    <n v="28"/>
    <n v="10"/>
    <n v="5"/>
    <x v="1567"/>
    <n v="3832"/>
    <x v="22"/>
    <x v="1"/>
    <x v="0"/>
    <x v="0"/>
    <d v="1971-05-11T00:00:00"/>
    <d v="1997-07-25T00:00:00"/>
  </r>
  <r>
    <s v="b5a6571c"/>
    <n v="28"/>
    <x v="0"/>
    <s v="Single"/>
    <x v="2"/>
    <s v="Toronto"/>
    <x v="6"/>
    <x v="0"/>
    <x v="2"/>
    <n v="32"/>
    <n v="15"/>
    <n v="9"/>
    <x v="1568"/>
    <n v="5478"/>
    <x v="21"/>
    <x v="1"/>
    <x v="0"/>
    <x v="2"/>
    <d v="1997-12-04T00:00:00"/>
    <d v="1993-12-05T00:00:00"/>
  </r>
  <r>
    <s v="c7cfeca8"/>
    <n v="33"/>
    <x v="1"/>
    <s v="Divorced"/>
    <x v="0"/>
    <s v="Berlin"/>
    <x v="3"/>
    <x v="5"/>
    <x v="1"/>
    <n v="25"/>
    <n v="15"/>
    <n v="8"/>
    <x v="1569"/>
    <n v="5618"/>
    <x v="36"/>
    <x v="3"/>
    <x v="1"/>
    <x v="1"/>
    <d v="1992-06-07T00:00:00"/>
    <d v="2000-04-15T00:00:00"/>
  </r>
  <r>
    <s v="9194821e"/>
    <n v="51"/>
    <x v="2"/>
    <s v="Married"/>
    <x v="1"/>
    <s v="New York"/>
    <x v="4"/>
    <x v="2"/>
    <x v="3"/>
    <n v="34"/>
    <n v="2"/>
    <n v="9"/>
    <x v="1570"/>
    <n v="15142"/>
    <x v="11"/>
    <x v="1"/>
    <x v="0"/>
    <x v="2"/>
    <d v="1974-10-25T00:00:00"/>
    <d v="1991-04-17T00:00:00"/>
  </r>
  <r>
    <s v="e00bd534"/>
    <n v="42"/>
    <x v="2"/>
    <s v="Married"/>
    <x v="2"/>
    <s v="Toronto"/>
    <x v="6"/>
    <x v="3"/>
    <x v="0"/>
    <n v="33"/>
    <n v="14"/>
    <n v="12"/>
    <x v="1571"/>
    <n v="18393"/>
    <x v="32"/>
    <x v="3"/>
    <x v="0"/>
    <x v="1"/>
    <d v="1983-09-12T00:00:00"/>
    <d v="1992-08-07T00:00:00"/>
  </r>
  <r>
    <s v="0ec0ad4b"/>
    <n v="52"/>
    <x v="2"/>
    <s v="Divorced"/>
    <x v="1"/>
    <s v="New York"/>
    <x v="3"/>
    <x v="1"/>
    <x v="1"/>
    <n v="13"/>
    <n v="4"/>
    <n v="5"/>
    <x v="1572"/>
    <n v="4778"/>
    <x v="15"/>
    <x v="1"/>
    <x v="0"/>
    <x v="0"/>
    <d v="1973-11-07T00:00:00"/>
    <d v="2012-09-24T00:00:00"/>
  </r>
  <r>
    <s v="0cf173f9"/>
    <n v="45"/>
    <x v="2"/>
    <s v="Divorced"/>
    <x v="2"/>
    <s v="Bangalore"/>
    <x v="3"/>
    <x v="1"/>
    <x v="3"/>
    <n v="25"/>
    <n v="18"/>
    <n v="7"/>
    <x v="1573"/>
    <n v="1941"/>
    <x v="48"/>
    <x v="0"/>
    <x v="1"/>
    <x v="1"/>
    <d v="1980-12-02T00:00:00"/>
    <d v="2000-12-27T00:00:00"/>
  </r>
  <r>
    <s v="32f8dbab"/>
    <n v="41"/>
    <x v="0"/>
    <s v="Married"/>
    <x v="0"/>
    <s v="London"/>
    <x v="5"/>
    <x v="4"/>
    <x v="2"/>
    <n v="39"/>
    <n v="9"/>
    <n v="1"/>
    <x v="1574"/>
    <n v="4603"/>
    <x v="34"/>
    <x v="2"/>
    <x v="0"/>
    <x v="1"/>
    <d v="1984-02-02T00:00:00"/>
    <d v="1986-12-05T00:00:00"/>
  </r>
  <r>
    <s v="76d70561"/>
    <n v="58"/>
    <x v="0"/>
    <s v="Married"/>
    <x v="1"/>
    <s v="San Francisco"/>
    <x v="4"/>
    <x v="5"/>
    <x v="3"/>
    <n v="10"/>
    <n v="2"/>
    <n v="0"/>
    <x v="1575"/>
    <n v="4980"/>
    <x v="10"/>
    <x v="0"/>
    <x v="1"/>
    <x v="2"/>
    <d v="1967-07-17T00:00:00"/>
    <d v="2015-12-16T00:00:00"/>
  </r>
  <r>
    <s v="ec4e8cbb"/>
    <n v="25"/>
    <x v="1"/>
    <s v="Divorced"/>
    <x v="2"/>
    <s v="Mumbai"/>
    <x v="2"/>
    <x v="2"/>
    <x v="0"/>
    <n v="31"/>
    <n v="2"/>
    <n v="9"/>
    <x v="1576"/>
    <n v="16318"/>
    <x v="24"/>
    <x v="2"/>
    <x v="1"/>
    <x v="0"/>
    <d v="2000-03-15T00:00:00"/>
    <d v="1994-07-20T00:00:00"/>
  </r>
  <r>
    <s v="3defa7ba"/>
    <n v="49"/>
    <x v="1"/>
    <s v="Divorced"/>
    <x v="1"/>
    <s v="San Francisco"/>
    <x v="2"/>
    <x v="0"/>
    <x v="2"/>
    <n v="11"/>
    <n v="18"/>
    <n v="9"/>
    <x v="1577"/>
    <n v="5368"/>
    <x v="5"/>
    <x v="3"/>
    <x v="0"/>
    <x v="0"/>
    <d v="1976-09-20T00:00:00"/>
    <d v="2014-02-03T00:00:00"/>
  </r>
  <r>
    <s v="7233d5af"/>
    <n v="41"/>
    <x v="1"/>
    <s v="Divorced"/>
    <x v="5"/>
    <s v="San Francisco"/>
    <x v="0"/>
    <x v="2"/>
    <x v="1"/>
    <n v="25"/>
    <n v="17"/>
    <n v="1"/>
    <x v="1578"/>
    <n v="15300"/>
    <x v="36"/>
    <x v="0"/>
    <x v="1"/>
    <x v="0"/>
    <d v="1984-10-02T00:00:00"/>
    <d v="2000-12-22T00:00:00"/>
  </r>
  <r>
    <s v="797e3984"/>
    <n v="45"/>
    <x v="0"/>
    <s v="Divorced"/>
    <x v="5"/>
    <s v="San Francisco"/>
    <x v="6"/>
    <x v="0"/>
    <x v="3"/>
    <n v="34"/>
    <n v="9"/>
    <n v="11"/>
    <x v="1579"/>
    <n v="9693"/>
    <x v="20"/>
    <x v="2"/>
    <x v="1"/>
    <x v="0"/>
    <d v="1980-07-05T00:00:00"/>
    <d v="1991-04-12T00:00:00"/>
  </r>
  <r>
    <s v="5820b3f2"/>
    <n v="53"/>
    <x v="2"/>
    <s v="Single"/>
    <x v="3"/>
    <s v="San Francisco"/>
    <x v="0"/>
    <x v="1"/>
    <x v="3"/>
    <n v="20"/>
    <n v="8"/>
    <n v="3"/>
    <x v="1580"/>
    <n v="13010"/>
    <x v="48"/>
    <x v="3"/>
    <x v="0"/>
    <x v="1"/>
    <d v="1972-02-12T00:00:00"/>
    <d v="2005-04-19T00:00:00"/>
  </r>
  <r>
    <s v="42378962"/>
    <n v="57"/>
    <x v="1"/>
    <s v="Married"/>
    <x v="5"/>
    <s v="New York"/>
    <x v="1"/>
    <x v="4"/>
    <x v="1"/>
    <n v="7"/>
    <n v="2"/>
    <n v="9"/>
    <x v="1581"/>
    <n v="16846"/>
    <x v="36"/>
    <x v="1"/>
    <x v="1"/>
    <x v="2"/>
    <d v="1968-09-21T00:00:00"/>
    <d v="2018-12-10T00:00:00"/>
  </r>
  <r>
    <s v="1723ecdb"/>
    <n v="55"/>
    <x v="2"/>
    <s v="Divorced"/>
    <x v="4"/>
    <s v="Bangalore"/>
    <x v="2"/>
    <x v="4"/>
    <x v="3"/>
    <n v="33"/>
    <n v="2"/>
    <n v="8"/>
    <x v="1582"/>
    <n v="2250"/>
    <x v="7"/>
    <x v="1"/>
    <x v="0"/>
    <x v="0"/>
    <d v="1970-12-22T00:00:00"/>
    <d v="1992-12-13T00:00:00"/>
  </r>
  <r>
    <s v="0cb5ee5c"/>
    <n v="57"/>
    <x v="1"/>
    <s v="Married"/>
    <x v="5"/>
    <s v="Bangalore"/>
    <x v="6"/>
    <x v="2"/>
    <x v="3"/>
    <n v="35"/>
    <n v="5"/>
    <n v="6"/>
    <x v="1583"/>
    <n v="11580"/>
    <x v="38"/>
    <x v="3"/>
    <x v="0"/>
    <x v="3"/>
    <d v="1968-04-26T00:00:00"/>
    <d v="1990-11-16T00:00:00"/>
  </r>
  <r>
    <s v="c7a2f280"/>
    <n v="23"/>
    <x v="1"/>
    <s v="Divorced"/>
    <x v="5"/>
    <s v="San Francisco"/>
    <x v="5"/>
    <x v="2"/>
    <x v="3"/>
    <n v="29"/>
    <n v="12"/>
    <n v="8"/>
    <x v="1584"/>
    <n v="19703"/>
    <x v="0"/>
    <x v="2"/>
    <x v="0"/>
    <x v="0"/>
    <d v="2002-06-18T00:00:00"/>
    <d v="1996-11-15T00:00:00"/>
  </r>
  <r>
    <s v="38aa76df"/>
    <n v="36"/>
    <x v="1"/>
    <s v="Single"/>
    <x v="0"/>
    <s v="Mumbai"/>
    <x v="0"/>
    <x v="0"/>
    <x v="2"/>
    <n v="12"/>
    <n v="16"/>
    <n v="8"/>
    <x v="1585"/>
    <n v="6910"/>
    <x v="9"/>
    <x v="3"/>
    <x v="0"/>
    <x v="2"/>
    <d v="1989-09-11T00:00:00"/>
    <d v="2013-06-16T00:00:00"/>
  </r>
  <r>
    <s v="34ec5264"/>
    <n v="55"/>
    <x v="1"/>
    <s v="Married"/>
    <x v="1"/>
    <s v="Berlin"/>
    <x v="5"/>
    <x v="0"/>
    <x v="2"/>
    <n v="5"/>
    <n v="14"/>
    <n v="8"/>
    <x v="1586"/>
    <n v="3957"/>
    <x v="39"/>
    <x v="2"/>
    <x v="1"/>
    <x v="2"/>
    <d v="1970-03-13T00:00:00"/>
    <d v="2020-01-22T00:00:00"/>
  </r>
  <r>
    <s v="83666636"/>
    <n v="57"/>
    <x v="1"/>
    <s v="Single"/>
    <x v="1"/>
    <s v="San Francisco"/>
    <x v="5"/>
    <x v="5"/>
    <x v="0"/>
    <n v="12"/>
    <n v="2"/>
    <n v="7"/>
    <x v="1587"/>
    <n v="14894"/>
    <x v="13"/>
    <x v="2"/>
    <x v="1"/>
    <x v="2"/>
    <d v="1968-09-08T00:00:00"/>
    <d v="2013-08-26T00:00:00"/>
  </r>
  <r>
    <s v="f796611f"/>
    <n v="27"/>
    <x v="2"/>
    <s v="Married"/>
    <x v="5"/>
    <s v="San Francisco"/>
    <x v="5"/>
    <x v="1"/>
    <x v="3"/>
    <n v="29"/>
    <n v="8"/>
    <n v="5"/>
    <x v="1588"/>
    <n v="4274"/>
    <x v="49"/>
    <x v="2"/>
    <x v="1"/>
    <x v="2"/>
    <d v="1998-06-15T00:00:00"/>
    <d v="1996-04-21T00:00:00"/>
  </r>
  <r>
    <s v="795e6f2b"/>
    <n v="33"/>
    <x v="1"/>
    <s v="Single"/>
    <x v="1"/>
    <s v="Mumbai"/>
    <x v="0"/>
    <x v="5"/>
    <x v="0"/>
    <n v="35"/>
    <n v="4"/>
    <n v="13"/>
    <x v="1245"/>
    <n v="11450"/>
    <x v="30"/>
    <x v="1"/>
    <x v="0"/>
    <x v="3"/>
    <d v="1992-02-21T00:00:00"/>
    <d v="1990-11-07T00:00:00"/>
  </r>
  <r>
    <s v="2c56e0cd"/>
    <n v="24"/>
    <x v="2"/>
    <s v="Divorced"/>
    <x v="2"/>
    <s v="New York"/>
    <x v="1"/>
    <x v="5"/>
    <x v="2"/>
    <n v="20"/>
    <n v="9"/>
    <n v="10"/>
    <x v="1589"/>
    <n v="16088"/>
    <x v="48"/>
    <x v="2"/>
    <x v="0"/>
    <x v="0"/>
    <d v="2001-10-22T00:00:00"/>
    <d v="2005-03-20T00:00:00"/>
  </r>
  <r>
    <s v="3948fe22"/>
    <n v="39"/>
    <x v="0"/>
    <s v="Divorced"/>
    <x v="3"/>
    <s v="San Francisco"/>
    <x v="3"/>
    <x v="2"/>
    <x v="3"/>
    <n v="37"/>
    <n v="19"/>
    <n v="9"/>
    <x v="1590"/>
    <n v="4048"/>
    <x v="4"/>
    <x v="3"/>
    <x v="1"/>
    <x v="1"/>
    <d v="1986-04-16T00:00:00"/>
    <d v="1988-01-15T00:00:00"/>
  </r>
  <r>
    <s v="f168c605"/>
    <n v="42"/>
    <x v="1"/>
    <s v="Single"/>
    <x v="5"/>
    <s v="Mumbai"/>
    <x v="3"/>
    <x v="6"/>
    <x v="0"/>
    <n v="1"/>
    <n v="2"/>
    <n v="6"/>
    <x v="1591"/>
    <n v="2906"/>
    <x v="22"/>
    <x v="1"/>
    <x v="0"/>
    <x v="1"/>
    <d v="1983-09-22T00:00:00"/>
    <d v="2024-12-10T00:00:00"/>
  </r>
  <r>
    <s v="b599277f"/>
    <n v="36"/>
    <x v="2"/>
    <s v="Divorced"/>
    <x v="3"/>
    <s v="New York"/>
    <x v="0"/>
    <x v="6"/>
    <x v="3"/>
    <n v="16"/>
    <n v="16"/>
    <n v="14"/>
    <x v="1592"/>
    <n v="3939"/>
    <x v="24"/>
    <x v="2"/>
    <x v="0"/>
    <x v="3"/>
    <d v="1989-11-01T00:00:00"/>
    <d v="2009-08-06T00:00:00"/>
  </r>
  <r>
    <s v="e53e5f4c"/>
    <n v="54"/>
    <x v="0"/>
    <s v="Single"/>
    <x v="5"/>
    <s v="New York"/>
    <x v="3"/>
    <x v="6"/>
    <x v="3"/>
    <n v="30"/>
    <n v="11"/>
    <n v="1"/>
    <x v="1593"/>
    <n v="12670"/>
    <x v="9"/>
    <x v="1"/>
    <x v="1"/>
    <x v="0"/>
    <d v="1971-03-18T00:00:00"/>
    <d v="1995-07-12T00:00:00"/>
  </r>
  <r>
    <s v="7580e4e9"/>
    <n v="56"/>
    <x v="0"/>
    <s v="Single"/>
    <x v="4"/>
    <s v="London"/>
    <x v="4"/>
    <x v="6"/>
    <x v="1"/>
    <n v="9"/>
    <n v="8"/>
    <n v="10"/>
    <x v="1594"/>
    <n v="9732"/>
    <x v="28"/>
    <x v="1"/>
    <x v="1"/>
    <x v="0"/>
    <d v="1969-07-22T00:00:00"/>
    <d v="2016-05-02T00:00:00"/>
  </r>
  <r>
    <s v="4d59616b"/>
    <n v="47"/>
    <x v="0"/>
    <s v="Married"/>
    <x v="3"/>
    <s v="Toronto"/>
    <x v="3"/>
    <x v="5"/>
    <x v="0"/>
    <n v="10"/>
    <n v="12"/>
    <n v="0"/>
    <x v="1595"/>
    <n v="15431"/>
    <x v="41"/>
    <x v="2"/>
    <x v="0"/>
    <x v="1"/>
    <d v="1978-06-12T00:00:00"/>
    <d v="2015-03-12T00:00:00"/>
  </r>
  <r>
    <s v="9fa4a627"/>
    <n v="29"/>
    <x v="2"/>
    <s v="Single"/>
    <x v="2"/>
    <s v="Toronto"/>
    <x v="2"/>
    <x v="2"/>
    <x v="2"/>
    <n v="13"/>
    <n v="3"/>
    <n v="12"/>
    <x v="1596"/>
    <n v="10049"/>
    <x v="28"/>
    <x v="2"/>
    <x v="0"/>
    <x v="3"/>
    <d v="1996-11-08T00:00:00"/>
    <d v="2012-06-04T00:00:00"/>
  </r>
  <r>
    <s v="01e187d8"/>
    <n v="57"/>
    <x v="1"/>
    <s v="Married"/>
    <x v="5"/>
    <s v="London"/>
    <x v="0"/>
    <x v="6"/>
    <x v="0"/>
    <n v="20"/>
    <n v="13"/>
    <n v="4"/>
    <x v="1597"/>
    <n v="12028"/>
    <x v="4"/>
    <x v="3"/>
    <x v="0"/>
    <x v="1"/>
    <d v="1968-02-15T00:00:00"/>
    <d v="2005-05-02T00:00:00"/>
  </r>
  <r>
    <s v="f76b9723"/>
    <n v="51"/>
    <x v="1"/>
    <s v="Single"/>
    <x v="5"/>
    <s v="London"/>
    <x v="3"/>
    <x v="4"/>
    <x v="0"/>
    <n v="29"/>
    <n v="2"/>
    <n v="7"/>
    <x v="1598"/>
    <n v="7458"/>
    <x v="0"/>
    <x v="1"/>
    <x v="1"/>
    <x v="3"/>
    <d v="1974-07-05T00:00:00"/>
    <d v="1996-02-27T00:00:00"/>
  </r>
  <r>
    <s v="8fbba749"/>
    <n v="44"/>
    <x v="2"/>
    <s v="Married"/>
    <x v="1"/>
    <s v="San Francisco"/>
    <x v="0"/>
    <x v="3"/>
    <x v="0"/>
    <n v="4"/>
    <n v="13"/>
    <n v="2"/>
    <x v="1599"/>
    <n v="2752"/>
    <x v="34"/>
    <x v="0"/>
    <x v="0"/>
    <x v="2"/>
    <d v="1981-09-12T00:00:00"/>
    <d v="2021-12-23T00:00:00"/>
  </r>
  <r>
    <s v="485d831c"/>
    <n v="35"/>
    <x v="1"/>
    <s v="Married"/>
    <x v="5"/>
    <s v="Toronto"/>
    <x v="1"/>
    <x v="4"/>
    <x v="1"/>
    <n v="28"/>
    <n v="8"/>
    <n v="6"/>
    <x v="1600"/>
    <n v="19050"/>
    <x v="41"/>
    <x v="1"/>
    <x v="1"/>
    <x v="0"/>
    <d v="1990-11-15T00:00:00"/>
    <d v="1997-12-26T00:00:00"/>
  </r>
  <r>
    <s v="7b53359e"/>
    <n v="35"/>
    <x v="2"/>
    <s v="Divorced"/>
    <x v="3"/>
    <s v="New York"/>
    <x v="4"/>
    <x v="2"/>
    <x v="3"/>
    <n v="37"/>
    <n v="15"/>
    <n v="4"/>
    <x v="1601"/>
    <n v="2863"/>
    <x v="20"/>
    <x v="2"/>
    <x v="1"/>
    <x v="0"/>
    <d v="1990-10-17T00:00:00"/>
    <d v="1988-02-22T00:00:00"/>
  </r>
  <r>
    <s v="46c79b36"/>
    <n v="23"/>
    <x v="1"/>
    <s v="Married"/>
    <x v="3"/>
    <s v="San Francisco"/>
    <x v="0"/>
    <x v="2"/>
    <x v="2"/>
    <n v="13"/>
    <n v="9"/>
    <n v="11"/>
    <x v="1602"/>
    <n v="5461"/>
    <x v="22"/>
    <x v="0"/>
    <x v="1"/>
    <x v="0"/>
    <d v="2002-09-14T00:00:00"/>
    <d v="2012-03-24T00:00:00"/>
  </r>
  <r>
    <s v="46e1ee40"/>
    <n v="58"/>
    <x v="0"/>
    <s v="Married"/>
    <x v="5"/>
    <s v="Sydney"/>
    <x v="2"/>
    <x v="3"/>
    <x v="1"/>
    <n v="3"/>
    <n v="11"/>
    <n v="9"/>
    <x v="1603"/>
    <n v="15136"/>
    <x v="8"/>
    <x v="0"/>
    <x v="0"/>
    <x v="0"/>
    <d v="1967-05-01T00:00:00"/>
    <d v="2022-09-23T00:00:00"/>
  </r>
  <r>
    <s v="f3c2944a"/>
    <n v="26"/>
    <x v="1"/>
    <s v="Single"/>
    <x v="5"/>
    <s v="Sydney"/>
    <x v="3"/>
    <x v="0"/>
    <x v="2"/>
    <n v="37"/>
    <n v="3"/>
    <n v="12"/>
    <x v="1604"/>
    <n v="11605"/>
    <x v="0"/>
    <x v="2"/>
    <x v="1"/>
    <x v="0"/>
    <d v="1999-08-06T00:00:00"/>
    <d v="1988-06-17T00:00:00"/>
  </r>
  <r>
    <s v="30385dd7"/>
    <n v="59"/>
    <x v="2"/>
    <s v="Married"/>
    <x v="5"/>
    <s v="San Francisco"/>
    <x v="2"/>
    <x v="0"/>
    <x v="1"/>
    <n v="19"/>
    <n v="7"/>
    <n v="7"/>
    <x v="1605"/>
    <n v="6212"/>
    <x v="21"/>
    <x v="1"/>
    <x v="1"/>
    <x v="0"/>
    <d v="1966-03-23T00:00:00"/>
    <d v="2006-08-22T00:00:00"/>
  </r>
  <r>
    <s v="3d846fc9"/>
    <n v="35"/>
    <x v="2"/>
    <s v="Divorced"/>
    <x v="4"/>
    <s v="Bangalore"/>
    <x v="3"/>
    <x v="0"/>
    <x v="3"/>
    <n v="28"/>
    <n v="14"/>
    <n v="5"/>
    <x v="1606"/>
    <n v="3118"/>
    <x v="27"/>
    <x v="0"/>
    <x v="1"/>
    <x v="2"/>
    <d v="1990-03-10T00:00:00"/>
    <d v="1997-06-14T00:00:00"/>
  </r>
  <r>
    <s v="db7904e0"/>
    <n v="46"/>
    <x v="0"/>
    <s v="Single"/>
    <x v="2"/>
    <s v="Berlin"/>
    <x v="0"/>
    <x v="5"/>
    <x v="2"/>
    <n v="19"/>
    <n v="15"/>
    <n v="5"/>
    <x v="1607"/>
    <n v="13613"/>
    <x v="11"/>
    <x v="0"/>
    <x v="0"/>
    <x v="0"/>
    <d v="1979-11-19T00:00:00"/>
    <d v="2006-04-27T00:00:00"/>
  </r>
  <r>
    <s v="6772fe9f"/>
    <n v="41"/>
    <x v="2"/>
    <s v="Married"/>
    <x v="3"/>
    <s v="Berlin"/>
    <x v="5"/>
    <x v="0"/>
    <x v="0"/>
    <n v="17"/>
    <n v="9"/>
    <n v="6"/>
    <x v="1608"/>
    <n v="6626"/>
    <x v="12"/>
    <x v="1"/>
    <x v="1"/>
    <x v="2"/>
    <d v="1984-04-16T00:00:00"/>
    <d v="2008-04-22T00:00:00"/>
  </r>
  <r>
    <s v="23d26b8d"/>
    <n v="23"/>
    <x v="1"/>
    <s v="Single"/>
    <x v="4"/>
    <s v="Bangalore"/>
    <x v="3"/>
    <x v="1"/>
    <x v="1"/>
    <n v="18"/>
    <n v="11"/>
    <n v="6"/>
    <x v="1609"/>
    <n v="10541"/>
    <x v="26"/>
    <x v="2"/>
    <x v="0"/>
    <x v="0"/>
    <d v="2002-04-19T00:00:00"/>
    <d v="2007-11-01T00:00:00"/>
  </r>
  <r>
    <s v="7f53d344"/>
    <n v="27"/>
    <x v="1"/>
    <s v="Single"/>
    <x v="1"/>
    <s v="Toronto"/>
    <x v="5"/>
    <x v="5"/>
    <x v="2"/>
    <n v="18"/>
    <n v="7"/>
    <n v="3"/>
    <x v="1610"/>
    <n v="8358"/>
    <x v="15"/>
    <x v="1"/>
    <x v="0"/>
    <x v="0"/>
    <d v="1998-01-01T00:00:00"/>
    <d v="2007-09-14T00:00:00"/>
  </r>
  <r>
    <s v="e82b5b36"/>
    <n v="38"/>
    <x v="0"/>
    <s v="Single"/>
    <x v="0"/>
    <s v="San Francisco"/>
    <x v="4"/>
    <x v="5"/>
    <x v="3"/>
    <n v="23"/>
    <n v="12"/>
    <n v="9"/>
    <x v="1611"/>
    <n v="15549"/>
    <x v="33"/>
    <x v="1"/>
    <x v="0"/>
    <x v="3"/>
    <d v="1987-11-14T00:00:00"/>
    <d v="2002-12-26T00:00:00"/>
  </r>
  <r>
    <s v="bc9a7998"/>
    <n v="46"/>
    <x v="2"/>
    <s v="Single"/>
    <x v="5"/>
    <s v="Mumbai"/>
    <x v="2"/>
    <x v="0"/>
    <x v="2"/>
    <n v="9"/>
    <n v="19"/>
    <n v="11"/>
    <x v="1612"/>
    <n v="10262"/>
    <x v="38"/>
    <x v="3"/>
    <x v="1"/>
    <x v="0"/>
    <d v="1979-09-27T00:00:00"/>
    <d v="2016-12-22T00:00:00"/>
  </r>
  <r>
    <s v="fea82e3a"/>
    <n v="49"/>
    <x v="0"/>
    <s v="Single"/>
    <x v="3"/>
    <s v="New York"/>
    <x v="5"/>
    <x v="0"/>
    <x v="1"/>
    <n v="29"/>
    <n v="18"/>
    <n v="9"/>
    <x v="1613"/>
    <n v="19137"/>
    <x v="16"/>
    <x v="0"/>
    <x v="1"/>
    <x v="1"/>
    <d v="1976-05-04T00:00:00"/>
    <d v="1996-11-12T00:00:00"/>
  </r>
  <r>
    <s v="57d9cbb0"/>
    <n v="23"/>
    <x v="1"/>
    <s v="Married"/>
    <x v="1"/>
    <s v="Bangalore"/>
    <x v="2"/>
    <x v="3"/>
    <x v="3"/>
    <n v="29"/>
    <n v="13"/>
    <n v="9"/>
    <x v="1614"/>
    <n v="7360"/>
    <x v="30"/>
    <x v="2"/>
    <x v="0"/>
    <x v="3"/>
    <d v="2002-03-23T00:00:00"/>
    <d v="1996-10-24T00:00:00"/>
  </r>
  <r>
    <s v="afb28b3d"/>
    <n v="56"/>
    <x v="0"/>
    <s v="Single"/>
    <x v="3"/>
    <s v="London"/>
    <x v="3"/>
    <x v="6"/>
    <x v="0"/>
    <n v="2"/>
    <n v="11"/>
    <n v="14"/>
    <x v="1615"/>
    <n v="15636"/>
    <x v="1"/>
    <x v="2"/>
    <x v="1"/>
    <x v="3"/>
    <d v="1969-05-27T00:00:00"/>
    <d v="2023-05-24T00:00:00"/>
  </r>
  <r>
    <s v="79c9c839"/>
    <n v="58"/>
    <x v="2"/>
    <s v="Single"/>
    <x v="0"/>
    <s v="Bangalore"/>
    <x v="3"/>
    <x v="3"/>
    <x v="1"/>
    <n v="17"/>
    <n v="1"/>
    <n v="12"/>
    <x v="1616"/>
    <n v="12679"/>
    <x v="35"/>
    <x v="0"/>
    <x v="0"/>
    <x v="3"/>
    <d v="1967-12-02T00:00:00"/>
    <d v="2008-09-21T00:00:00"/>
  </r>
  <r>
    <s v="5bc677ca"/>
    <n v="26"/>
    <x v="0"/>
    <s v="Divorced"/>
    <x v="5"/>
    <s v="Bangalore"/>
    <x v="4"/>
    <x v="5"/>
    <x v="1"/>
    <n v="31"/>
    <n v="6"/>
    <n v="7"/>
    <x v="1617"/>
    <n v="14213"/>
    <x v="41"/>
    <x v="0"/>
    <x v="0"/>
    <x v="1"/>
    <d v="1999-06-05T00:00:00"/>
    <d v="1994-09-24T00:00:00"/>
  </r>
  <r>
    <s v="2b843ef3"/>
    <n v="22"/>
    <x v="2"/>
    <s v="Divorced"/>
    <x v="3"/>
    <s v="Toronto"/>
    <x v="3"/>
    <x v="3"/>
    <x v="3"/>
    <n v="28"/>
    <n v="2"/>
    <n v="5"/>
    <x v="1618"/>
    <n v="2388"/>
    <x v="6"/>
    <x v="0"/>
    <x v="0"/>
    <x v="2"/>
    <d v="2003-10-20T00:00:00"/>
    <d v="1997-03-05T00:00:00"/>
  </r>
  <r>
    <s v="8ee9581a"/>
    <n v="33"/>
    <x v="2"/>
    <s v="Single"/>
    <x v="5"/>
    <s v="Toronto"/>
    <x v="4"/>
    <x v="5"/>
    <x v="1"/>
    <n v="39"/>
    <n v="13"/>
    <n v="10"/>
    <x v="1619"/>
    <n v="12591"/>
    <x v="40"/>
    <x v="2"/>
    <x v="0"/>
    <x v="3"/>
    <d v="1992-01-26T00:00:00"/>
    <d v="1986-08-04T00:00:00"/>
  </r>
  <r>
    <s v="7885187d"/>
    <n v="57"/>
    <x v="1"/>
    <s v="Married"/>
    <x v="0"/>
    <s v="Bangalore"/>
    <x v="5"/>
    <x v="2"/>
    <x v="2"/>
    <n v="30"/>
    <n v="13"/>
    <n v="12"/>
    <x v="1620"/>
    <n v="13969"/>
    <x v="2"/>
    <x v="1"/>
    <x v="1"/>
    <x v="3"/>
    <d v="1968-10-04T00:00:00"/>
    <d v="1995-03-05T00:00:00"/>
  </r>
  <r>
    <s v="b9a5d4d0"/>
    <n v="44"/>
    <x v="1"/>
    <s v="Divorced"/>
    <x v="4"/>
    <s v="Berlin"/>
    <x v="3"/>
    <x v="5"/>
    <x v="0"/>
    <n v="35"/>
    <n v="19"/>
    <n v="7"/>
    <x v="1621"/>
    <n v="7914"/>
    <x v="10"/>
    <x v="1"/>
    <x v="1"/>
    <x v="3"/>
    <d v="1981-07-22T00:00:00"/>
    <d v="1990-01-21T00:00:00"/>
  </r>
  <r>
    <s v="e9a1c6d5"/>
    <n v="52"/>
    <x v="1"/>
    <s v="Divorced"/>
    <x v="0"/>
    <s v="San Francisco"/>
    <x v="0"/>
    <x v="5"/>
    <x v="2"/>
    <n v="20"/>
    <n v="9"/>
    <n v="6"/>
    <x v="1622"/>
    <n v="6521"/>
    <x v="29"/>
    <x v="2"/>
    <x v="1"/>
    <x v="0"/>
    <d v="1973-08-25T00:00:00"/>
    <d v="2005-11-22T00:00:00"/>
  </r>
  <r>
    <s v="e64b9b37"/>
    <n v="32"/>
    <x v="2"/>
    <s v="Single"/>
    <x v="0"/>
    <s v="Bangalore"/>
    <x v="6"/>
    <x v="3"/>
    <x v="3"/>
    <n v="16"/>
    <n v="19"/>
    <n v="0"/>
    <x v="1623"/>
    <n v="18394"/>
    <x v="10"/>
    <x v="1"/>
    <x v="1"/>
    <x v="2"/>
    <d v="1993-03-27T00:00:00"/>
    <d v="2009-06-03T00:00:00"/>
  </r>
  <r>
    <s v="38e59b27"/>
    <n v="31"/>
    <x v="0"/>
    <s v="Married"/>
    <x v="3"/>
    <s v="Bangalore"/>
    <x v="1"/>
    <x v="6"/>
    <x v="1"/>
    <n v="34"/>
    <n v="1"/>
    <n v="3"/>
    <x v="1624"/>
    <n v="11875"/>
    <x v="20"/>
    <x v="3"/>
    <x v="0"/>
    <x v="1"/>
    <d v="1994-12-01T00:00:00"/>
    <d v="1991-09-16T00:00:00"/>
  </r>
  <r>
    <s v="df162ec3"/>
    <n v="24"/>
    <x v="2"/>
    <s v="Married"/>
    <x v="2"/>
    <s v="Sydney"/>
    <x v="6"/>
    <x v="2"/>
    <x v="0"/>
    <n v="14"/>
    <n v="8"/>
    <n v="6"/>
    <x v="1625"/>
    <n v="1425"/>
    <x v="28"/>
    <x v="3"/>
    <x v="0"/>
    <x v="1"/>
    <d v="2001-10-03T00:00:00"/>
    <d v="2011-09-13T00:00:00"/>
  </r>
  <r>
    <s v="e3082ddc"/>
    <n v="35"/>
    <x v="1"/>
    <s v="Divorced"/>
    <x v="5"/>
    <s v="Bangalore"/>
    <x v="6"/>
    <x v="4"/>
    <x v="3"/>
    <n v="26"/>
    <n v="14"/>
    <n v="8"/>
    <x v="1626"/>
    <n v="13216"/>
    <x v="33"/>
    <x v="2"/>
    <x v="1"/>
    <x v="2"/>
    <d v="1990-05-03T00:00:00"/>
    <d v="1999-09-20T00:00:00"/>
  </r>
  <r>
    <s v="95e7f614"/>
    <n v="37"/>
    <x v="1"/>
    <s v="Divorced"/>
    <x v="3"/>
    <s v="Mumbai"/>
    <x v="2"/>
    <x v="4"/>
    <x v="2"/>
    <n v="20"/>
    <n v="16"/>
    <n v="1"/>
    <x v="1627"/>
    <n v="15743"/>
    <x v="12"/>
    <x v="1"/>
    <x v="0"/>
    <x v="2"/>
    <d v="1988-01-13T00:00:00"/>
    <d v="2005-09-20T00:00:00"/>
  </r>
  <r>
    <s v="1e26ed31"/>
    <n v="31"/>
    <x v="0"/>
    <s v="Divorced"/>
    <x v="5"/>
    <s v="Mumbai"/>
    <x v="4"/>
    <x v="6"/>
    <x v="1"/>
    <n v="24"/>
    <n v="4"/>
    <n v="14"/>
    <x v="1628"/>
    <n v="7918"/>
    <x v="46"/>
    <x v="3"/>
    <x v="1"/>
    <x v="2"/>
    <d v="1994-04-16T00:00:00"/>
    <d v="2001-09-01T00:00:00"/>
  </r>
  <r>
    <s v="a267d32f"/>
    <n v="50"/>
    <x v="1"/>
    <s v="Divorced"/>
    <x v="4"/>
    <s v="New York"/>
    <x v="2"/>
    <x v="4"/>
    <x v="1"/>
    <n v="18"/>
    <n v="18"/>
    <n v="4"/>
    <x v="1629"/>
    <n v="8008"/>
    <x v="16"/>
    <x v="1"/>
    <x v="0"/>
    <x v="0"/>
    <d v="1975-07-17T00:00:00"/>
    <d v="2007-01-19T00:00:00"/>
  </r>
  <r>
    <s v="9ee339ff"/>
    <n v="31"/>
    <x v="1"/>
    <s v="Divorced"/>
    <x v="4"/>
    <s v="San Francisco"/>
    <x v="5"/>
    <x v="2"/>
    <x v="3"/>
    <n v="9"/>
    <n v="14"/>
    <n v="8"/>
    <x v="1630"/>
    <n v="9408"/>
    <x v="18"/>
    <x v="0"/>
    <x v="0"/>
    <x v="3"/>
    <d v="1994-12-24T00:00:00"/>
    <d v="2016-12-14T00:00:00"/>
  </r>
  <r>
    <s v="31cd9f6e"/>
    <n v="33"/>
    <x v="1"/>
    <s v="Single"/>
    <x v="2"/>
    <s v="Bangalore"/>
    <x v="1"/>
    <x v="0"/>
    <x v="2"/>
    <n v="19"/>
    <n v="9"/>
    <n v="8"/>
    <x v="1631"/>
    <n v="7313"/>
    <x v="8"/>
    <x v="1"/>
    <x v="1"/>
    <x v="0"/>
    <d v="1992-07-03T00:00:00"/>
    <d v="2006-01-16T00:00:00"/>
  </r>
  <r>
    <s v="ae423568"/>
    <n v="51"/>
    <x v="0"/>
    <s v="Single"/>
    <x v="2"/>
    <s v="New York"/>
    <x v="5"/>
    <x v="2"/>
    <x v="1"/>
    <n v="20"/>
    <n v="15"/>
    <n v="5"/>
    <x v="1632"/>
    <n v="9801"/>
    <x v="2"/>
    <x v="3"/>
    <x v="0"/>
    <x v="2"/>
    <d v="1974-04-16T00:00:00"/>
    <d v="2005-06-05T00:00:00"/>
  </r>
  <r>
    <s v="69c165ae"/>
    <n v="22"/>
    <x v="2"/>
    <s v="Single"/>
    <x v="2"/>
    <s v="Toronto"/>
    <x v="0"/>
    <x v="3"/>
    <x v="2"/>
    <n v="30"/>
    <n v="3"/>
    <n v="6"/>
    <x v="1633"/>
    <n v="13645"/>
    <x v="5"/>
    <x v="3"/>
    <x v="0"/>
    <x v="0"/>
    <d v="2003-02-14T00:00:00"/>
    <d v="1995-01-25T00:00:00"/>
  </r>
  <r>
    <s v="26996aab"/>
    <n v="26"/>
    <x v="1"/>
    <s v="Divorced"/>
    <x v="4"/>
    <s v="London"/>
    <x v="1"/>
    <x v="1"/>
    <x v="0"/>
    <n v="26"/>
    <n v="4"/>
    <n v="8"/>
    <x v="1634"/>
    <n v="1185"/>
    <x v="30"/>
    <x v="2"/>
    <x v="1"/>
    <x v="1"/>
    <d v="1999-10-16T00:00:00"/>
    <d v="1999-11-04T00:00:00"/>
  </r>
  <r>
    <s v="57b936b0"/>
    <n v="41"/>
    <x v="0"/>
    <s v="Single"/>
    <x v="0"/>
    <s v="New York"/>
    <x v="2"/>
    <x v="5"/>
    <x v="1"/>
    <n v="31"/>
    <n v="18"/>
    <n v="13"/>
    <x v="1635"/>
    <n v="14157"/>
    <x v="24"/>
    <x v="2"/>
    <x v="1"/>
    <x v="0"/>
    <d v="1984-12-09T00:00:00"/>
    <d v="1994-12-19T00:00:00"/>
  </r>
  <r>
    <s v="e4917f7d"/>
    <n v="29"/>
    <x v="1"/>
    <s v="Divorced"/>
    <x v="3"/>
    <s v="London"/>
    <x v="3"/>
    <x v="5"/>
    <x v="0"/>
    <n v="35"/>
    <n v="14"/>
    <n v="13"/>
    <x v="1636"/>
    <n v="10015"/>
    <x v="13"/>
    <x v="0"/>
    <x v="1"/>
    <x v="2"/>
    <d v="1996-05-01T00:00:00"/>
    <d v="1990-06-18T00:00:00"/>
  </r>
  <r>
    <s v="24aa5685"/>
    <n v="33"/>
    <x v="0"/>
    <s v="Married"/>
    <x v="5"/>
    <s v="London"/>
    <x v="3"/>
    <x v="3"/>
    <x v="1"/>
    <n v="3"/>
    <n v="15"/>
    <n v="9"/>
    <x v="1637"/>
    <n v="11169"/>
    <x v="25"/>
    <x v="3"/>
    <x v="0"/>
    <x v="3"/>
    <d v="1992-08-24T00:00:00"/>
    <d v="2022-11-21T00:00:00"/>
  </r>
  <r>
    <s v="2e2bdc6c"/>
    <n v="22"/>
    <x v="1"/>
    <s v="Married"/>
    <x v="5"/>
    <s v="San Francisco"/>
    <x v="2"/>
    <x v="3"/>
    <x v="3"/>
    <n v="29"/>
    <n v="8"/>
    <n v="7"/>
    <x v="1638"/>
    <n v="17273"/>
    <x v="28"/>
    <x v="2"/>
    <x v="0"/>
    <x v="0"/>
    <d v="2003-02-22T00:00:00"/>
    <d v="1996-07-13T00:00:00"/>
  </r>
  <r>
    <s v="55273407"/>
    <n v="41"/>
    <x v="0"/>
    <s v="Single"/>
    <x v="3"/>
    <s v="Mumbai"/>
    <x v="5"/>
    <x v="1"/>
    <x v="1"/>
    <n v="6"/>
    <n v="10"/>
    <n v="13"/>
    <x v="1639"/>
    <n v="13966"/>
    <x v="46"/>
    <x v="2"/>
    <x v="0"/>
    <x v="2"/>
    <d v="1984-08-02T00:00:00"/>
    <d v="2019-10-02T00:00:00"/>
  </r>
  <r>
    <s v="503be788"/>
    <n v="49"/>
    <x v="1"/>
    <s v="Married"/>
    <x v="1"/>
    <s v="Sydney"/>
    <x v="2"/>
    <x v="1"/>
    <x v="1"/>
    <n v="1"/>
    <n v="12"/>
    <n v="9"/>
    <x v="1640"/>
    <n v="18568"/>
    <x v="29"/>
    <x v="2"/>
    <x v="1"/>
    <x v="0"/>
    <d v="1976-07-20T00:00:00"/>
    <d v="2024-12-10T00:00:00"/>
  </r>
  <r>
    <s v="73b9c2ac"/>
    <n v="58"/>
    <x v="2"/>
    <s v="Married"/>
    <x v="4"/>
    <s v="San Francisco"/>
    <x v="2"/>
    <x v="5"/>
    <x v="2"/>
    <n v="24"/>
    <n v="9"/>
    <n v="5"/>
    <x v="1641"/>
    <n v="15477"/>
    <x v="46"/>
    <x v="0"/>
    <x v="0"/>
    <x v="1"/>
    <d v="1967-11-08T00:00:00"/>
    <d v="2001-09-16T00:00:00"/>
  </r>
  <r>
    <s v="c606ddc4"/>
    <n v="58"/>
    <x v="1"/>
    <s v="Married"/>
    <x v="4"/>
    <s v="New York"/>
    <x v="6"/>
    <x v="1"/>
    <x v="2"/>
    <n v="38"/>
    <n v="8"/>
    <n v="5"/>
    <x v="1642"/>
    <n v="4766"/>
    <x v="31"/>
    <x v="0"/>
    <x v="1"/>
    <x v="0"/>
    <d v="1967-08-15T00:00:00"/>
    <d v="1987-12-16T00:00:00"/>
  </r>
  <r>
    <s v="288f3435"/>
    <n v="33"/>
    <x v="0"/>
    <s v="Single"/>
    <x v="2"/>
    <s v="London"/>
    <x v="0"/>
    <x v="1"/>
    <x v="0"/>
    <n v="34"/>
    <n v="17"/>
    <n v="6"/>
    <x v="1643"/>
    <n v="10811"/>
    <x v="40"/>
    <x v="3"/>
    <x v="0"/>
    <x v="0"/>
    <d v="1992-12-08T00:00:00"/>
    <d v="1991-09-23T00:00:00"/>
  </r>
  <r>
    <s v="c79ddb62"/>
    <n v="58"/>
    <x v="1"/>
    <s v="Married"/>
    <x v="3"/>
    <s v="San Francisco"/>
    <x v="3"/>
    <x v="1"/>
    <x v="0"/>
    <n v="7"/>
    <n v="9"/>
    <n v="6"/>
    <x v="1024"/>
    <n v="5326"/>
    <x v="48"/>
    <x v="0"/>
    <x v="0"/>
    <x v="3"/>
    <d v="1967-01-25T00:00:00"/>
    <d v="2018-05-09T00:00:00"/>
  </r>
  <r>
    <s v="6f07b60f"/>
    <n v="49"/>
    <x v="2"/>
    <s v="Single"/>
    <x v="1"/>
    <s v="Mumbai"/>
    <x v="6"/>
    <x v="6"/>
    <x v="0"/>
    <n v="11"/>
    <n v="13"/>
    <n v="1"/>
    <x v="1644"/>
    <n v="17262"/>
    <x v="28"/>
    <x v="3"/>
    <x v="0"/>
    <x v="0"/>
    <d v="1976-10-21T00:00:00"/>
    <d v="2014-12-21T00:00:00"/>
  </r>
  <r>
    <s v="6dd49c96"/>
    <n v="36"/>
    <x v="1"/>
    <s v="Divorced"/>
    <x v="1"/>
    <s v="New York"/>
    <x v="2"/>
    <x v="0"/>
    <x v="1"/>
    <n v="11"/>
    <n v="14"/>
    <n v="8"/>
    <x v="1645"/>
    <n v="3435"/>
    <x v="43"/>
    <x v="3"/>
    <x v="1"/>
    <x v="0"/>
    <d v="1989-03-18T00:00:00"/>
    <d v="2014-04-12T00:00:00"/>
  </r>
  <r>
    <s v="0131ff3b"/>
    <n v="27"/>
    <x v="0"/>
    <s v="Divorced"/>
    <x v="4"/>
    <s v="San Francisco"/>
    <x v="4"/>
    <x v="1"/>
    <x v="1"/>
    <n v="36"/>
    <n v="5"/>
    <n v="3"/>
    <x v="1646"/>
    <n v="1734"/>
    <x v="22"/>
    <x v="3"/>
    <x v="0"/>
    <x v="1"/>
    <d v="1998-03-07T00:00:00"/>
    <d v="1989-11-10T00:00:00"/>
  </r>
  <r>
    <s v="bb0c7919"/>
    <n v="41"/>
    <x v="0"/>
    <s v="Single"/>
    <x v="2"/>
    <s v="Toronto"/>
    <x v="6"/>
    <x v="0"/>
    <x v="0"/>
    <n v="20"/>
    <n v="9"/>
    <n v="12"/>
    <x v="1647"/>
    <n v="1157"/>
    <x v="3"/>
    <x v="2"/>
    <x v="0"/>
    <x v="1"/>
    <d v="1984-02-03T00:00:00"/>
    <d v="2005-05-21T00:00:00"/>
  </r>
  <r>
    <s v="e45a87e8"/>
    <n v="35"/>
    <x v="2"/>
    <s v="Single"/>
    <x v="5"/>
    <s v="Toronto"/>
    <x v="2"/>
    <x v="0"/>
    <x v="3"/>
    <n v="16"/>
    <n v="16"/>
    <n v="12"/>
    <x v="1648"/>
    <n v="6304"/>
    <x v="7"/>
    <x v="1"/>
    <x v="1"/>
    <x v="1"/>
    <d v="1990-07-02T00:00:00"/>
    <d v="2009-06-09T00:00:00"/>
  </r>
  <r>
    <s v="87f1d48c"/>
    <n v="23"/>
    <x v="0"/>
    <s v="Married"/>
    <x v="2"/>
    <s v="Bangalore"/>
    <x v="3"/>
    <x v="3"/>
    <x v="3"/>
    <n v="5"/>
    <n v="19"/>
    <n v="9"/>
    <x v="1649"/>
    <n v="17378"/>
    <x v="44"/>
    <x v="2"/>
    <x v="0"/>
    <x v="3"/>
    <d v="2002-01-22T00:00:00"/>
    <d v="2020-11-23T00:00:00"/>
  </r>
  <r>
    <s v="010e4265"/>
    <n v="30"/>
    <x v="1"/>
    <s v="Divorced"/>
    <x v="5"/>
    <s v="Bangalore"/>
    <x v="2"/>
    <x v="1"/>
    <x v="1"/>
    <n v="24"/>
    <n v="7"/>
    <n v="8"/>
    <x v="1650"/>
    <n v="8764"/>
    <x v="6"/>
    <x v="2"/>
    <x v="0"/>
    <x v="1"/>
    <d v="1995-05-08T00:00:00"/>
    <d v="2001-12-06T00:00:00"/>
  </r>
  <r>
    <s v="39ec8ca1"/>
    <n v="58"/>
    <x v="1"/>
    <s v="Married"/>
    <x v="4"/>
    <s v="Sydney"/>
    <x v="0"/>
    <x v="5"/>
    <x v="3"/>
    <n v="30"/>
    <n v="12"/>
    <n v="14"/>
    <x v="1651"/>
    <n v="18459"/>
    <x v="33"/>
    <x v="0"/>
    <x v="0"/>
    <x v="1"/>
    <d v="1967-02-26T00:00:00"/>
    <d v="1995-03-19T00:00:00"/>
  </r>
  <r>
    <s v="4fe54745"/>
    <n v="41"/>
    <x v="1"/>
    <s v="Divorced"/>
    <x v="2"/>
    <s v="San Francisco"/>
    <x v="5"/>
    <x v="6"/>
    <x v="3"/>
    <n v="30"/>
    <n v="2"/>
    <n v="14"/>
    <x v="1652"/>
    <n v="6122"/>
    <x v="31"/>
    <x v="2"/>
    <x v="1"/>
    <x v="0"/>
    <d v="1984-04-07T00:00:00"/>
    <d v="1995-01-10T00:00:00"/>
  </r>
  <r>
    <s v="80daa8ca"/>
    <n v="47"/>
    <x v="0"/>
    <s v="Married"/>
    <x v="1"/>
    <s v="San Francisco"/>
    <x v="1"/>
    <x v="5"/>
    <x v="0"/>
    <n v="39"/>
    <n v="18"/>
    <n v="11"/>
    <x v="1653"/>
    <n v="15412"/>
    <x v="35"/>
    <x v="3"/>
    <x v="0"/>
    <x v="0"/>
    <d v="1978-04-02T00:00:00"/>
    <d v="1986-06-25T00:00:00"/>
  </r>
  <r>
    <s v="10b6a662"/>
    <n v="50"/>
    <x v="1"/>
    <s v="Married"/>
    <x v="3"/>
    <s v="London"/>
    <x v="6"/>
    <x v="1"/>
    <x v="3"/>
    <n v="37"/>
    <n v="18"/>
    <n v="10"/>
    <x v="1654"/>
    <n v="11053"/>
    <x v="26"/>
    <x v="1"/>
    <x v="0"/>
    <x v="3"/>
    <d v="1975-11-20T00:00:00"/>
    <d v="1988-05-15T00:00:00"/>
  </r>
  <r>
    <s v="f2ce7eeb"/>
    <n v="22"/>
    <x v="1"/>
    <s v="Divorced"/>
    <x v="0"/>
    <s v="Toronto"/>
    <x v="6"/>
    <x v="5"/>
    <x v="3"/>
    <n v="33"/>
    <n v="16"/>
    <n v="14"/>
    <x v="1655"/>
    <n v="9190"/>
    <x v="27"/>
    <x v="0"/>
    <x v="1"/>
    <x v="1"/>
    <d v="2003-05-10T00:00:00"/>
    <d v="1992-01-20T00:00:00"/>
  </r>
  <r>
    <s v="85319f0f"/>
    <n v="56"/>
    <x v="1"/>
    <s v="Married"/>
    <x v="1"/>
    <s v="London"/>
    <x v="6"/>
    <x v="1"/>
    <x v="1"/>
    <n v="20"/>
    <n v="11"/>
    <n v="9"/>
    <x v="1656"/>
    <n v="3964"/>
    <x v="8"/>
    <x v="1"/>
    <x v="1"/>
    <x v="2"/>
    <d v="1969-07-19T00:00:00"/>
    <d v="2005-01-09T00:00:00"/>
  </r>
  <r>
    <s v="6f04af36"/>
    <n v="27"/>
    <x v="2"/>
    <s v="Divorced"/>
    <x v="3"/>
    <s v="Mumbai"/>
    <x v="2"/>
    <x v="6"/>
    <x v="1"/>
    <n v="22"/>
    <n v="2"/>
    <n v="2"/>
    <x v="1657"/>
    <n v="14578"/>
    <x v="17"/>
    <x v="0"/>
    <x v="0"/>
    <x v="0"/>
    <d v="1998-03-26T00:00:00"/>
    <d v="2003-07-15T00:00:00"/>
  </r>
  <r>
    <s v="2240063b"/>
    <n v="58"/>
    <x v="0"/>
    <s v="Single"/>
    <x v="5"/>
    <s v="New York"/>
    <x v="0"/>
    <x v="2"/>
    <x v="1"/>
    <n v="21"/>
    <n v="14"/>
    <n v="4"/>
    <x v="1658"/>
    <n v="14617"/>
    <x v="45"/>
    <x v="2"/>
    <x v="1"/>
    <x v="2"/>
    <d v="1967-02-23T00:00:00"/>
    <d v="2004-11-20T00:00:00"/>
  </r>
  <r>
    <s v="7d7c59a5"/>
    <n v="26"/>
    <x v="0"/>
    <s v="Married"/>
    <x v="4"/>
    <s v="San Francisco"/>
    <x v="2"/>
    <x v="6"/>
    <x v="3"/>
    <n v="37"/>
    <n v="4"/>
    <n v="4"/>
    <x v="1659"/>
    <n v="6125"/>
    <x v="43"/>
    <x v="2"/>
    <x v="0"/>
    <x v="2"/>
    <d v="1999-08-11T00:00:00"/>
    <d v="1988-05-14T00:00:00"/>
  </r>
  <r>
    <s v="2a35ce30"/>
    <n v="54"/>
    <x v="0"/>
    <s v="Divorced"/>
    <x v="2"/>
    <s v="New York"/>
    <x v="2"/>
    <x v="2"/>
    <x v="0"/>
    <n v="27"/>
    <n v="7"/>
    <n v="6"/>
    <x v="1660"/>
    <n v="2133"/>
    <x v="27"/>
    <x v="2"/>
    <x v="1"/>
    <x v="1"/>
    <d v="1971-08-08T00:00:00"/>
    <d v="1998-09-26T00:00:00"/>
  </r>
  <r>
    <s v="cfdfc6f9"/>
    <n v="35"/>
    <x v="2"/>
    <s v="Divorced"/>
    <x v="4"/>
    <s v="Bangalore"/>
    <x v="5"/>
    <x v="4"/>
    <x v="2"/>
    <n v="38"/>
    <n v="2"/>
    <n v="11"/>
    <x v="1661"/>
    <n v="5238"/>
    <x v="9"/>
    <x v="2"/>
    <x v="0"/>
    <x v="2"/>
    <d v="1990-02-13T00:00:00"/>
    <d v="1987-06-22T00:00:00"/>
  </r>
  <r>
    <s v="396d1ffb"/>
    <n v="33"/>
    <x v="0"/>
    <s v="Married"/>
    <x v="4"/>
    <s v="New York"/>
    <x v="4"/>
    <x v="2"/>
    <x v="1"/>
    <n v="35"/>
    <n v="14"/>
    <n v="3"/>
    <x v="1662"/>
    <n v="6786"/>
    <x v="8"/>
    <x v="0"/>
    <x v="1"/>
    <x v="3"/>
    <d v="1992-05-21T00:00:00"/>
    <d v="1990-09-20T00:00:00"/>
  </r>
  <r>
    <s v="3610901c"/>
    <n v="41"/>
    <x v="2"/>
    <s v="Divorced"/>
    <x v="5"/>
    <s v="Berlin"/>
    <x v="0"/>
    <x v="0"/>
    <x v="1"/>
    <n v="38"/>
    <n v="7"/>
    <n v="10"/>
    <x v="1663"/>
    <n v="9357"/>
    <x v="48"/>
    <x v="0"/>
    <x v="1"/>
    <x v="3"/>
    <d v="1984-04-11T00:00:00"/>
    <d v="1987-03-22T00:00:00"/>
  </r>
  <r>
    <s v="812faa38"/>
    <n v="45"/>
    <x v="2"/>
    <s v="Married"/>
    <x v="4"/>
    <s v="Toronto"/>
    <x v="6"/>
    <x v="0"/>
    <x v="1"/>
    <n v="6"/>
    <n v="9"/>
    <n v="14"/>
    <x v="1664"/>
    <n v="15595"/>
    <x v="35"/>
    <x v="3"/>
    <x v="0"/>
    <x v="0"/>
    <d v="1980-09-23T00:00:00"/>
    <d v="2019-02-13T00:00:00"/>
  </r>
  <r>
    <s v="b60b4f87"/>
    <n v="55"/>
    <x v="0"/>
    <s v="Married"/>
    <x v="2"/>
    <s v="Mumbai"/>
    <x v="1"/>
    <x v="6"/>
    <x v="0"/>
    <n v="32"/>
    <n v="8"/>
    <n v="12"/>
    <x v="1665"/>
    <n v="12948"/>
    <x v="26"/>
    <x v="0"/>
    <x v="1"/>
    <x v="2"/>
    <d v="1970-11-08T00:00:00"/>
    <d v="1993-08-08T00:00:00"/>
  </r>
  <r>
    <s v="600c9c71"/>
    <n v="46"/>
    <x v="1"/>
    <s v="Single"/>
    <x v="1"/>
    <s v="Toronto"/>
    <x v="6"/>
    <x v="0"/>
    <x v="2"/>
    <n v="16"/>
    <n v="9"/>
    <n v="11"/>
    <x v="1666"/>
    <n v="13700"/>
    <x v="47"/>
    <x v="0"/>
    <x v="1"/>
    <x v="3"/>
    <d v="1979-06-09T00:00:00"/>
    <d v="2009-08-19T00:00:00"/>
  </r>
  <r>
    <s v="c5709e30"/>
    <n v="50"/>
    <x v="1"/>
    <s v="Single"/>
    <x v="4"/>
    <s v="Mumbai"/>
    <x v="2"/>
    <x v="0"/>
    <x v="2"/>
    <n v="28"/>
    <n v="7"/>
    <n v="3"/>
    <x v="1667"/>
    <n v="12403"/>
    <x v="21"/>
    <x v="2"/>
    <x v="1"/>
    <x v="3"/>
    <d v="1975-12-01T00:00:00"/>
    <d v="1997-02-11T00:00:00"/>
  </r>
  <r>
    <s v="980b6853"/>
    <n v="52"/>
    <x v="0"/>
    <s v="Single"/>
    <x v="2"/>
    <s v="Sydney"/>
    <x v="0"/>
    <x v="4"/>
    <x v="1"/>
    <n v="16"/>
    <n v="19"/>
    <n v="12"/>
    <x v="1668"/>
    <n v="11167"/>
    <x v="11"/>
    <x v="3"/>
    <x v="1"/>
    <x v="2"/>
    <d v="1973-10-04T00:00:00"/>
    <d v="2009-10-22T00:00:00"/>
  </r>
  <r>
    <s v="1bad52a8"/>
    <n v="44"/>
    <x v="0"/>
    <s v="Married"/>
    <x v="2"/>
    <s v="New York"/>
    <x v="3"/>
    <x v="0"/>
    <x v="3"/>
    <n v="27"/>
    <n v="17"/>
    <n v="14"/>
    <x v="1669"/>
    <n v="7311"/>
    <x v="26"/>
    <x v="1"/>
    <x v="0"/>
    <x v="3"/>
    <d v="1981-12-26T00:00:00"/>
    <d v="1998-07-10T00:00:00"/>
  </r>
  <r>
    <s v="0c5921f8"/>
    <n v="59"/>
    <x v="2"/>
    <s v="Married"/>
    <x v="5"/>
    <s v="Sydney"/>
    <x v="0"/>
    <x v="3"/>
    <x v="1"/>
    <n v="3"/>
    <n v="13"/>
    <n v="12"/>
    <x v="1670"/>
    <n v="4155"/>
    <x v="35"/>
    <x v="0"/>
    <x v="0"/>
    <x v="2"/>
    <d v="1966-05-12T00:00:00"/>
    <d v="2022-01-12T00:00:00"/>
  </r>
  <r>
    <s v="71be94c3"/>
    <n v="41"/>
    <x v="0"/>
    <s v="Divorced"/>
    <x v="4"/>
    <s v="Sydney"/>
    <x v="0"/>
    <x v="3"/>
    <x v="1"/>
    <n v="21"/>
    <n v="11"/>
    <n v="0"/>
    <x v="1671"/>
    <n v="17804"/>
    <x v="14"/>
    <x v="1"/>
    <x v="0"/>
    <x v="3"/>
    <d v="1984-10-07T00:00:00"/>
    <d v="2004-12-14T00:00:00"/>
  </r>
  <r>
    <s v="40b374f8"/>
    <n v="44"/>
    <x v="2"/>
    <s v="Single"/>
    <x v="5"/>
    <s v="Mumbai"/>
    <x v="4"/>
    <x v="3"/>
    <x v="3"/>
    <n v="38"/>
    <n v="18"/>
    <n v="5"/>
    <x v="1672"/>
    <n v="10921"/>
    <x v="45"/>
    <x v="2"/>
    <x v="0"/>
    <x v="2"/>
    <d v="1981-01-18T00:00:00"/>
    <d v="1987-12-18T00:00:00"/>
  </r>
  <r>
    <s v="349b5089"/>
    <n v="37"/>
    <x v="0"/>
    <s v="Single"/>
    <x v="1"/>
    <s v="New York"/>
    <x v="6"/>
    <x v="2"/>
    <x v="3"/>
    <n v="38"/>
    <n v="17"/>
    <n v="3"/>
    <x v="1673"/>
    <n v="3835"/>
    <x v="21"/>
    <x v="2"/>
    <x v="1"/>
    <x v="3"/>
    <d v="1988-10-07T00:00:00"/>
    <d v="1987-09-03T00:00:00"/>
  </r>
  <r>
    <s v="0261c87a"/>
    <n v="29"/>
    <x v="1"/>
    <s v="Divorced"/>
    <x v="1"/>
    <s v="New York"/>
    <x v="4"/>
    <x v="6"/>
    <x v="1"/>
    <n v="30"/>
    <n v="16"/>
    <n v="10"/>
    <x v="1674"/>
    <n v="3085"/>
    <x v="4"/>
    <x v="1"/>
    <x v="1"/>
    <x v="3"/>
    <d v="1996-05-11T00:00:00"/>
    <d v="1995-12-15T00:00:00"/>
  </r>
  <r>
    <s v="19d9d0b5"/>
    <n v="42"/>
    <x v="1"/>
    <s v="Single"/>
    <x v="3"/>
    <s v="Bangalore"/>
    <x v="3"/>
    <x v="6"/>
    <x v="0"/>
    <n v="22"/>
    <n v="10"/>
    <n v="14"/>
    <x v="1675"/>
    <n v="8069"/>
    <x v="40"/>
    <x v="1"/>
    <x v="0"/>
    <x v="3"/>
    <d v="1983-11-08T00:00:00"/>
    <d v="2003-08-16T00:00:00"/>
  </r>
  <r>
    <s v="9f6facc1"/>
    <n v="22"/>
    <x v="0"/>
    <s v="Single"/>
    <x v="2"/>
    <s v="Toronto"/>
    <x v="3"/>
    <x v="5"/>
    <x v="0"/>
    <n v="19"/>
    <n v="4"/>
    <n v="9"/>
    <x v="1676"/>
    <n v="3385"/>
    <x v="38"/>
    <x v="3"/>
    <x v="1"/>
    <x v="1"/>
    <d v="2003-02-07T00:00:00"/>
    <d v="2006-01-14T00:00:00"/>
  </r>
  <r>
    <s v="6b382a0a"/>
    <n v="29"/>
    <x v="2"/>
    <s v="Single"/>
    <x v="4"/>
    <s v="Sydney"/>
    <x v="5"/>
    <x v="4"/>
    <x v="3"/>
    <n v="31"/>
    <n v="4"/>
    <n v="9"/>
    <x v="1677"/>
    <n v="19761"/>
    <x v="12"/>
    <x v="0"/>
    <x v="1"/>
    <x v="1"/>
    <d v="1996-04-06T00:00:00"/>
    <d v="1994-11-07T00:00:00"/>
  </r>
  <r>
    <s v="82f73861"/>
    <n v="50"/>
    <x v="1"/>
    <s v="Divorced"/>
    <x v="3"/>
    <s v="New York"/>
    <x v="1"/>
    <x v="3"/>
    <x v="1"/>
    <n v="20"/>
    <n v="11"/>
    <n v="4"/>
    <x v="1678"/>
    <n v="13292"/>
    <x v="46"/>
    <x v="0"/>
    <x v="1"/>
    <x v="3"/>
    <d v="1975-07-23T00:00:00"/>
    <d v="2005-10-02T00:00:00"/>
  </r>
  <r>
    <s v="485f7888"/>
    <n v="53"/>
    <x v="2"/>
    <s v="Single"/>
    <x v="2"/>
    <s v="Mumbai"/>
    <x v="5"/>
    <x v="3"/>
    <x v="0"/>
    <n v="19"/>
    <n v="8"/>
    <n v="13"/>
    <x v="1679"/>
    <n v="2455"/>
    <x v="21"/>
    <x v="0"/>
    <x v="1"/>
    <x v="1"/>
    <d v="1972-10-11T00:00:00"/>
    <d v="2006-05-01T00:00:00"/>
  </r>
  <r>
    <s v="7f6bd3c6"/>
    <n v="59"/>
    <x v="0"/>
    <s v="Married"/>
    <x v="4"/>
    <s v="Sydney"/>
    <x v="2"/>
    <x v="0"/>
    <x v="1"/>
    <n v="2"/>
    <n v="9"/>
    <n v="14"/>
    <x v="1680"/>
    <n v="14682"/>
    <x v="21"/>
    <x v="0"/>
    <x v="0"/>
    <x v="2"/>
    <d v="1966-10-01T00:00:00"/>
    <d v="2023-09-12T00:00:00"/>
  </r>
  <r>
    <s v="c72850c1"/>
    <n v="26"/>
    <x v="0"/>
    <s v="Single"/>
    <x v="5"/>
    <s v="Berlin"/>
    <x v="4"/>
    <x v="3"/>
    <x v="1"/>
    <n v="39"/>
    <n v="16"/>
    <n v="14"/>
    <x v="1681"/>
    <n v="14182"/>
    <x v="47"/>
    <x v="3"/>
    <x v="1"/>
    <x v="1"/>
    <d v="1999-11-08T00:00:00"/>
    <d v="1986-03-04T00:00:00"/>
  </r>
  <r>
    <s v="f91e5fcd"/>
    <n v="43"/>
    <x v="1"/>
    <s v="Married"/>
    <x v="1"/>
    <s v="San Francisco"/>
    <x v="4"/>
    <x v="0"/>
    <x v="1"/>
    <n v="27"/>
    <n v="10"/>
    <n v="10"/>
    <x v="1682"/>
    <n v="2890"/>
    <x v="8"/>
    <x v="2"/>
    <x v="0"/>
    <x v="0"/>
    <d v="1982-12-16T00:00:00"/>
    <d v="1998-07-22T00:00:00"/>
  </r>
  <r>
    <s v="68e5c8cd"/>
    <n v="55"/>
    <x v="0"/>
    <s v="Single"/>
    <x v="3"/>
    <s v="Mumbai"/>
    <x v="5"/>
    <x v="0"/>
    <x v="0"/>
    <n v="8"/>
    <n v="9"/>
    <n v="8"/>
    <x v="1683"/>
    <n v="15438"/>
    <x v="20"/>
    <x v="1"/>
    <x v="1"/>
    <x v="0"/>
    <d v="1970-05-20T00:00:00"/>
    <d v="2017-08-26T00:00:00"/>
  </r>
  <r>
    <s v="8c52d271"/>
    <n v="22"/>
    <x v="1"/>
    <s v="Married"/>
    <x v="3"/>
    <s v="Berlin"/>
    <x v="2"/>
    <x v="5"/>
    <x v="2"/>
    <n v="27"/>
    <n v="3"/>
    <n v="3"/>
    <x v="1684"/>
    <n v="9841"/>
    <x v="28"/>
    <x v="2"/>
    <x v="0"/>
    <x v="3"/>
    <d v="2003-06-19T00:00:00"/>
    <d v="1998-05-03T00:00:00"/>
  </r>
  <r>
    <s v="b02e21aa"/>
    <n v="47"/>
    <x v="2"/>
    <s v="Single"/>
    <x v="1"/>
    <s v="Mumbai"/>
    <x v="0"/>
    <x v="2"/>
    <x v="1"/>
    <n v="15"/>
    <n v="2"/>
    <n v="0"/>
    <x v="1685"/>
    <n v="3428"/>
    <x v="25"/>
    <x v="3"/>
    <x v="0"/>
    <x v="1"/>
    <d v="1978-02-18T00:00:00"/>
    <d v="2010-04-13T00:00:00"/>
  </r>
  <r>
    <s v="3c088990"/>
    <n v="31"/>
    <x v="1"/>
    <s v="Married"/>
    <x v="5"/>
    <s v="Berlin"/>
    <x v="2"/>
    <x v="0"/>
    <x v="0"/>
    <n v="12"/>
    <n v="9"/>
    <n v="14"/>
    <x v="1686"/>
    <n v="7209"/>
    <x v="20"/>
    <x v="0"/>
    <x v="0"/>
    <x v="0"/>
    <d v="1994-12-02T00:00:00"/>
    <d v="2013-02-23T00:00:00"/>
  </r>
  <r>
    <s v="16c8e3d7"/>
    <n v="51"/>
    <x v="1"/>
    <s v="Married"/>
    <x v="0"/>
    <s v="Mumbai"/>
    <x v="6"/>
    <x v="0"/>
    <x v="2"/>
    <n v="14"/>
    <n v="13"/>
    <n v="10"/>
    <x v="1687"/>
    <n v="19701"/>
    <x v="3"/>
    <x v="2"/>
    <x v="0"/>
    <x v="3"/>
    <d v="1974-07-10T00:00:00"/>
    <d v="2011-08-05T00:00:00"/>
  </r>
  <r>
    <s v="92fbacf6"/>
    <n v="39"/>
    <x v="2"/>
    <s v="Single"/>
    <x v="0"/>
    <s v="San Francisco"/>
    <x v="5"/>
    <x v="6"/>
    <x v="3"/>
    <n v="7"/>
    <n v="6"/>
    <n v="8"/>
    <x v="1688"/>
    <n v="9048"/>
    <x v="36"/>
    <x v="0"/>
    <x v="0"/>
    <x v="0"/>
    <d v="1986-03-16T00:00:00"/>
    <d v="2018-11-18T00:00:00"/>
  </r>
  <r>
    <s v="f30ee4fe"/>
    <n v="38"/>
    <x v="1"/>
    <s v="Divorced"/>
    <x v="0"/>
    <s v="Sydney"/>
    <x v="2"/>
    <x v="5"/>
    <x v="0"/>
    <n v="17"/>
    <n v="4"/>
    <n v="4"/>
    <x v="1689"/>
    <n v="19499"/>
    <x v="10"/>
    <x v="1"/>
    <x v="1"/>
    <x v="3"/>
    <d v="1987-08-16T00:00:00"/>
    <d v="2008-08-19T00:00:00"/>
  </r>
  <r>
    <s v="13365c0c"/>
    <n v="47"/>
    <x v="1"/>
    <s v="Single"/>
    <x v="4"/>
    <s v="Bangalore"/>
    <x v="0"/>
    <x v="0"/>
    <x v="2"/>
    <n v="26"/>
    <n v="14"/>
    <n v="9"/>
    <x v="1690"/>
    <n v="8282"/>
    <x v="0"/>
    <x v="2"/>
    <x v="1"/>
    <x v="0"/>
    <d v="1978-11-14T00:00:00"/>
    <d v="1999-03-21T00:00:00"/>
  </r>
  <r>
    <s v="e79f9f3d"/>
    <n v="29"/>
    <x v="0"/>
    <s v="Divorced"/>
    <x v="3"/>
    <s v="Bangalore"/>
    <x v="2"/>
    <x v="4"/>
    <x v="0"/>
    <n v="37"/>
    <n v="11"/>
    <n v="12"/>
    <x v="1691"/>
    <n v="8193"/>
    <x v="32"/>
    <x v="0"/>
    <x v="1"/>
    <x v="0"/>
    <d v="1996-01-26T00:00:00"/>
    <d v="1988-03-15T00:00:00"/>
  </r>
  <r>
    <s v="74eda60e"/>
    <n v="33"/>
    <x v="2"/>
    <s v="Divorced"/>
    <x v="5"/>
    <s v="San Francisco"/>
    <x v="4"/>
    <x v="2"/>
    <x v="2"/>
    <n v="20"/>
    <n v="2"/>
    <n v="11"/>
    <x v="1026"/>
    <n v="16918"/>
    <x v="17"/>
    <x v="3"/>
    <x v="0"/>
    <x v="1"/>
    <d v="1992-12-15T00:00:00"/>
    <d v="2005-01-11T00:00:00"/>
  </r>
  <r>
    <s v="439db29d"/>
    <n v="48"/>
    <x v="1"/>
    <s v="Divorced"/>
    <x v="4"/>
    <s v="Mumbai"/>
    <x v="1"/>
    <x v="4"/>
    <x v="2"/>
    <n v="10"/>
    <n v="3"/>
    <n v="12"/>
    <x v="1692"/>
    <n v="11446"/>
    <x v="4"/>
    <x v="1"/>
    <x v="1"/>
    <x v="3"/>
    <d v="1977-08-12T00:00:00"/>
    <d v="2015-05-10T00:00:00"/>
  </r>
  <r>
    <s v="d02c75f9"/>
    <n v="29"/>
    <x v="2"/>
    <s v="Divorced"/>
    <x v="4"/>
    <s v="Toronto"/>
    <x v="4"/>
    <x v="3"/>
    <x v="0"/>
    <n v="19"/>
    <n v="5"/>
    <n v="10"/>
    <x v="1693"/>
    <n v="17456"/>
    <x v="7"/>
    <x v="0"/>
    <x v="0"/>
    <x v="0"/>
    <d v="1996-05-04T00:00:00"/>
    <d v="2006-04-03T00:00:00"/>
  </r>
  <r>
    <s v="da2cf852"/>
    <n v="46"/>
    <x v="2"/>
    <s v="Divorced"/>
    <x v="5"/>
    <s v="Berlin"/>
    <x v="3"/>
    <x v="2"/>
    <x v="3"/>
    <n v="18"/>
    <n v="7"/>
    <n v="6"/>
    <x v="1694"/>
    <n v="4457"/>
    <x v="19"/>
    <x v="0"/>
    <x v="0"/>
    <x v="3"/>
    <d v="1979-04-15T00:00:00"/>
    <d v="2007-10-09T00:00:00"/>
  </r>
  <r>
    <s v="ad409244"/>
    <n v="25"/>
    <x v="1"/>
    <s v="Divorced"/>
    <x v="4"/>
    <s v="New York"/>
    <x v="1"/>
    <x v="3"/>
    <x v="1"/>
    <n v="30"/>
    <n v="11"/>
    <n v="2"/>
    <x v="1695"/>
    <n v="19406"/>
    <x v="24"/>
    <x v="3"/>
    <x v="0"/>
    <x v="1"/>
    <d v="2000-04-03T00:00:00"/>
    <d v="1995-06-18T00:00:00"/>
  </r>
  <r>
    <s v="1dabb10a"/>
    <n v="54"/>
    <x v="0"/>
    <s v="Single"/>
    <x v="3"/>
    <s v="Mumbai"/>
    <x v="3"/>
    <x v="6"/>
    <x v="2"/>
    <n v="30"/>
    <n v="12"/>
    <n v="3"/>
    <x v="1696"/>
    <n v="17296"/>
    <x v="47"/>
    <x v="1"/>
    <x v="0"/>
    <x v="0"/>
    <d v="1971-03-17T00:00:00"/>
    <d v="1995-11-26T00:00:00"/>
  </r>
  <r>
    <s v="e3ea2d7f"/>
    <n v="22"/>
    <x v="2"/>
    <s v="Married"/>
    <x v="5"/>
    <s v="San Francisco"/>
    <x v="2"/>
    <x v="1"/>
    <x v="1"/>
    <n v="25"/>
    <n v="11"/>
    <n v="11"/>
    <x v="1697"/>
    <n v="5085"/>
    <x v="4"/>
    <x v="3"/>
    <x v="0"/>
    <x v="2"/>
    <d v="2003-02-27T00:00:00"/>
    <d v="2000-02-05T00:00:00"/>
  </r>
  <r>
    <s v="236dd176"/>
    <n v="40"/>
    <x v="1"/>
    <s v="Married"/>
    <x v="0"/>
    <s v="London"/>
    <x v="6"/>
    <x v="1"/>
    <x v="3"/>
    <n v="24"/>
    <n v="19"/>
    <n v="9"/>
    <x v="1698"/>
    <n v="11269"/>
    <x v="32"/>
    <x v="1"/>
    <x v="0"/>
    <x v="2"/>
    <d v="1985-03-16T00:00:00"/>
    <d v="2001-04-19T00:00:00"/>
  </r>
  <r>
    <s v="54231dbe"/>
    <n v="52"/>
    <x v="2"/>
    <s v="Single"/>
    <x v="0"/>
    <s v="Bangalore"/>
    <x v="2"/>
    <x v="1"/>
    <x v="1"/>
    <n v="10"/>
    <n v="13"/>
    <n v="8"/>
    <x v="1699"/>
    <n v="8588"/>
    <x v="25"/>
    <x v="0"/>
    <x v="0"/>
    <x v="2"/>
    <d v="1973-03-23T00:00:00"/>
    <d v="2015-11-25T00:00:00"/>
  </r>
  <r>
    <s v="f480b91e"/>
    <n v="37"/>
    <x v="0"/>
    <s v="Single"/>
    <x v="4"/>
    <s v="Bangalore"/>
    <x v="0"/>
    <x v="0"/>
    <x v="1"/>
    <n v="2"/>
    <n v="4"/>
    <n v="9"/>
    <x v="1700"/>
    <n v="14832"/>
    <x v="47"/>
    <x v="0"/>
    <x v="1"/>
    <x v="3"/>
    <d v="1988-12-22T00:00:00"/>
    <d v="2023-05-07T00:00:00"/>
  </r>
  <r>
    <s v="bbaa574f"/>
    <n v="35"/>
    <x v="0"/>
    <s v="Single"/>
    <x v="1"/>
    <s v="Sydney"/>
    <x v="2"/>
    <x v="5"/>
    <x v="0"/>
    <n v="38"/>
    <n v="14"/>
    <n v="12"/>
    <x v="1701"/>
    <n v="18927"/>
    <x v="39"/>
    <x v="1"/>
    <x v="0"/>
    <x v="1"/>
    <d v="1990-01-14T00:00:00"/>
    <d v="1987-10-06T00:00:00"/>
  </r>
  <r>
    <s v="57bcad3a"/>
    <n v="26"/>
    <x v="0"/>
    <s v="Divorced"/>
    <x v="5"/>
    <s v="Mumbai"/>
    <x v="1"/>
    <x v="4"/>
    <x v="0"/>
    <n v="32"/>
    <n v="12"/>
    <n v="0"/>
    <x v="1702"/>
    <n v="16223"/>
    <x v="17"/>
    <x v="0"/>
    <x v="0"/>
    <x v="3"/>
    <d v="1999-03-05T00:00:00"/>
    <d v="1993-09-25T00:00:00"/>
  </r>
  <r>
    <s v="6676cc75"/>
    <n v="47"/>
    <x v="1"/>
    <s v="Divorced"/>
    <x v="2"/>
    <s v="Berlin"/>
    <x v="4"/>
    <x v="3"/>
    <x v="3"/>
    <n v="35"/>
    <n v="2"/>
    <n v="11"/>
    <x v="1703"/>
    <n v="6783"/>
    <x v="43"/>
    <x v="2"/>
    <x v="1"/>
    <x v="3"/>
    <d v="1978-11-19T00:00:00"/>
    <d v="1990-02-10T00:00:00"/>
  </r>
  <r>
    <s v="d5f0fb6a"/>
    <n v="49"/>
    <x v="1"/>
    <s v="Married"/>
    <x v="2"/>
    <s v="Toronto"/>
    <x v="6"/>
    <x v="0"/>
    <x v="0"/>
    <n v="37"/>
    <n v="8"/>
    <n v="10"/>
    <x v="1704"/>
    <n v="11228"/>
    <x v="28"/>
    <x v="0"/>
    <x v="1"/>
    <x v="2"/>
    <d v="1976-07-26T00:00:00"/>
    <d v="1988-05-19T00:00:00"/>
  </r>
  <r>
    <s v="7a6e43d0"/>
    <n v="23"/>
    <x v="0"/>
    <s v="Single"/>
    <x v="4"/>
    <s v="Toronto"/>
    <x v="3"/>
    <x v="1"/>
    <x v="2"/>
    <n v="7"/>
    <n v="19"/>
    <n v="4"/>
    <x v="1705"/>
    <n v="5749"/>
    <x v="33"/>
    <x v="1"/>
    <x v="1"/>
    <x v="1"/>
    <d v="2002-03-09T00:00:00"/>
    <d v="2018-10-17T00:00:00"/>
  </r>
  <r>
    <s v="e2d903c8"/>
    <n v="27"/>
    <x v="1"/>
    <s v="Married"/>
    <x v="1"/>
    <s v="San Francisco"/>
    <x v="2"/>
    <x v="4"/>
    <x v="3"/>
    <n v="7"/>
    <n v="13"/>
    <n v="7"/>
    <x v="1706"/>
    <n v="6045"/>
    <x v="3"/>
    <x v="2"/>
    <x v="1"/>
    <x v="0"/>
    <d v="1998-10-02T00:00:00"/>
    <d v="2018-08-27T00:00:00"/>
  </r>
  <r>
    <s v="21ec4754"/>
    <n v="30"/>
    <x v="0"/>
    <s v="Married"/>
    <x v="5"/>
    <s v="San Francisco"/>
    <x v="2"/>
    <x v="4"/>
    <x v="0"/>
    <n v="27"/>
    <n v="1"/>
    <n v="9"/>
    <x v="1707"/>
    <n v="1847"/>
    <x v="44"/>
    <x v="1"/>
    <x v="0"/>
    <x v="3"/>
    <d v="1995-04-16T00:00:00"/>
    <d v="1998-05-05T00:00:00"/>
  </r>
  <r>
    <s v="fb481ded"/>
    <n v="54"/>
    <x v="1"/>
    <s v="Divorced"/>
    <x v="0"/>
    <s v="Berlin"/>
    <x v="4"/>
    <x v="6"/>
    <x v="0"/>
    <n v="10"/>
    <n v="5"/>
    <n v="6"/>
    <x v="1708"/>
    <n v="18318"/>
    <x v="31"/>
    <x v="2"/>
    <x v="1"/>
    <x v="2"/>
    <d v="1971-04-18T00:00:00"/>
    <d v="2015-03-12T00:00:00"/>
  </r>
  <r>
    <s v="1a8cf13c"/>
    <n v="46"/>
    <x v="0"/>
    <s v="Divorced"/>
    <x v="4"/>
    <s v="Berlin"/>
    <x v="6"/>
    <x v="6"/>
    <x v="3"/>
    <n v="33"/>
    <n v="11"/>
    <n v="13"/>
    <x v="1709"/>
    <n v="2395"/>
    <x v="24"/>
    <x v="2"/>
    <x v="1"/>
    <x v="3"/>
    <d v="1979-02-25T00:00:00"/>
    <d v="1992-07-06T00:00:00"/>
  </r>
  <r>
    <s v="7b90942f"/>
    <n v="34"/>
    <x v="2"/>
    <s v="Married"/>
    <x v="5"/>
    <s v="Toronto"/>
    <x v="5"/>
    <x v="1"/>
    <x v="2"/>
    <n v="7"/>
    <n v="11"/>
    <n v="13"/>
    <x v="1710"/>
    <n v="17922"/>
    <x v="44"/>
    <x v="3"/>
    <x v="0"/>
    <x v="3"/>
    <d v="1991-05-26T00:00:00"/>
    <d v="2018-03-18T00:00:00"/>
  </r>
  <r>
    <s v="702b7014"/>
    <n v="30"/>
    <x v="0"/>
    <s v="Divorced"/>
    <x v="5"/>
    <s v="Mumbai"/>
    <x v="3"/>
    <x v="3"/>
    <x v="3"/>
    <n v="6"/>
    <n v="13"/>
    <n v="3"/>
    <x v="1711"/>
    <n v="15113"/>
    <x v="49"/>
    <x v="3"/>
    <x v="1"/>
    <x v="1"/>
    <d v="1995-11-22T00:00:00"/>
    <d v="2019-08-09T00:00:00"/>
  </r>
  <r>
    <s v="c7774fae"/>
    <n v="34"/>
    <x v="0"/>
    <s v="Divorced"/>
    <x v="5"/>
    <s v="Toronto"/>
    <x v="2"/>
    <x v="1"/>
    <x v="0"/>
    <n v="6"/>
    <n v="2"/>
    <n v="6"/>
    <x v="1712"/>
    <n v="11386"/>
    <x v="32"/>
    <x v="2"/>
    <x v="1"/>
    <x v="0"/>
    <d v="1991-03-09T00:00:00"/>
    <d v="2019-12-08T00:00:00"/>
  </r>
  <r>
    <s v="dcd1c413"/>
    <n v="52"/>
    <x v="1"/>
    <s v="Divorced"/>
    <x v="1"/>
    <s v="Mumbai"/>
    <x v="2"/>
    <x v="1"/>
    <x v="0"/>
    <n v="13"/>
    <n v="19"/>
    <n v="0"/>
    <x v="1713"/>
    <n v="1901"/>
    <x v="26"/>
    <x v="2"/>
    <x v="0"/>
    <x v="3"/>
    <d v="1973-12-26T00:00:00"/>
    <d v="2012-08-10T00:00:00"/>
  </r>
  <r>
    <s v="ba2eeeb3"/>
    <n v="32"/>
    <x v="1"/>
    <s v="Married"/>
    <x v="5"/>
    <s v="London"/>
    <x v="5"/>
    <x v="0"/>
    <x v="3"/>
    <n v="13"/>
    <n v="16"/>
    <n v="5"/>
    <x v="1714"/>
    <n v="19267"/>
    <x v="11"/>
    <x v="2"/>
    <x v="0"/>
    <x v="3"/>
    <d v="1993-12-14T00:00:00"/>
    <d v="2012-12-16T00:00:00"/>
  </r>
  <r>
    <s v="7bab1baa"/>
    <n v="25"/>
    <x v="1"/>
    <s v="Married"/>
    <x v="1"/>
    <s v="Bangalore"/>
    <x v="3"/>
    <x v="5"/>
    <x v="2"/>
    <n v="2"/>
    <n v="5"/>
    <n v="8"/>
    <x v="1715"/>
    <n v="9331"/>
    <x v="24"/>
    <x v="3"/>
    <x v="1"/>
    <x v="0"/>
    <d v="2000-10-04T00:00:00"/>
    <d v="2023-02-11T00:00:00"/>
  </r>
  <r>
    <s v="e3395b1a"/>
    <n v="55"/>
    <x v="1"/>
    <s v="Married"/>
    <x v="1"/>
    <s v="Sydney"/>
    <x v="1"/>
    <x v="1"/>
    <x v="2"/>
    <n v="19"/>
    <n v="14"/>
    <n v="2"/>
    <x v="1716"/>
    <n v="11860"/>
    <x v="7"/>
    <x v="3"/>
    <x v="0"/>
    <x v="1"/>
    <d v="1970-02-17T00:00:00"/>
    <d v="2006-07-15T00:00:00"/>
  </r>
  <r>
    <s v="1036ca81"/>
    <n v="59"/>
    <x v="1"/>
    <s v="Single"/>
    <x v="3"/>
    <s v="Bangalore"/>
    <x v="1"/>
    <x v="3"/>
    <x v="1"/>
    <n v="19"/>
    <n v="19"/>
    <n v="3"/>
    <x v="1717"/>
    <n v="12110"/>
    <x v="39"/>
    <x v="3"/>
    <x v="0"/>
    <x v="3"/>
    <d v="1966-08-04T00:00:00"/>
    <d v="2006-11-08T00:00:00"/>
  </r>
  <r>
    <s v="032a09e0"/>
    <n v="25"/>
    <x v="1"/>
    <s v="Married"/>
    <x v="5"/>
    <s v="Berlin"/>
    <x v="0"/>
    <x v="4"/>
    <x v="2"/>
    <n v="38"/>
    <n v="5"/>
    <n v="7"/>
    <x v="1718"/>
    <n v="10486"/>
    <x v="31"/>
    <x v="2"/>
    <x v="0"/>
    <x v="1"/>
    <d v="2000-12-06T00:00:00"/>
    <d v="1987-01-13T00:00:00"/>
  </r>
  <r>
    <s v="865a7766"/>
    <n v="59"/>
    <x v="2"/>
    <s v="Divorced"/>
    <x v="3"/>
    <s v="New York"/>
    <x v="4"/>
    <x v="4"/>
    <x v="3"/>
    <n v="2"/>
    <n v="9"/>
    <n v="11"/>
    <x v="1719"/>
    <n v="12074"/>
    <x v="18"/>
    <x v="2"/>
    <x v="1"/>
    <x v="1"/>
    <d v="1966-02-10T00:00:00"/>
    <d v="2023-07-25T00:00:00"/>
  </r>
  <r>
    <s v="b9493906"/>
    <n v="40"/>
    <x v="0"/>
    <s v="Married"/>
    <x v="0"/>
    <s v="New York"/>
    <x v="6"/>
    <x v="2"/>
    <x v="2"/>
    <n v="26"/>
    <n v="12"/>
    <n v="4"/>
    <x v="1720"/>
    <n v="18800"/>
    <x v="36"/>
    <x v="1"/>
    <x v="1"/>
    <x v="3"/>
    <d v="1985-12-11T00:00:00"/>
    <d v="1999-05-12T00:00:00"/>
  </r>
  <r>
    <s v="f4acc7e2"/>
    <n v="27"/>
    <x v="0"/>
    <s v="Single"/>
    <x v="3"/>
    <s v="New York"/>
    <x v="2"/>
    <x v="1"/>
    <x v="2"/>
    <n v="6"/>
    <n v="16"/>
    <n v="4"/>
    <x v="1721"/>
    <n v="12264"/>
    <x v="10"/>
    <x v="0"/>
    <x v="0"/>
    <x v="0"/>
    <d v="1998-02-11T00:00:00"/>
    <d v="2019-01-23T00:00:00"/>
  </r>
  <r>
    <s v="84e3b774"/>
    <n v="55"/>
    <x v="0"/>
    <s v="Divorced"/>
    <x v="3"/>
    <s v="San Francisco"/>
    <x v="3"/>
    <x v="0"/>
    <x v="1"/>
    <n v="20"/>
    <n v="19"/>
    <n v="14"/>
    <x v="1722"/>
    <n v="12524"/>
    <x v="34"/>
    <x v="0"/>
    <x v="0"/>
    <x v="3"/>
    <d v="1970-03-14T00:00:00"/>
    <d v="2005-01-27T00:00:00"/>
  </r>
  <r>
    <s v="9e44e98c"/>
    <n v="39"/>
    <x v="2"/>
    <s v="Married"/>
    <x v="5"/>
    <s v="Mumbai"/>
    <x v="2"/>
    <x v="2"/>
    <x v="2"/>
    <n v="23"/>
    <n v="15"/>
    <n v="0"/>
    <x v="1723"/>
    <n v="3582"/>
    <x v="20"/>
    <x v="3"/>
    <x v="0"/>
    <x v="3"/>
    <d v="1986-04-04T00:00:00"/>
    <d v="2002-03-20T00:00:00"/>
  </r>
  <r>
    <s v="ba05dd0f"/>
    <n v="34"/>
    <x v="0"/>
    <s v="Married"/>
    <x v="0"/>
    <s v="Berlin"/>
    <x v="0"/>
    <x v="6"/>
    <x v="1"/>
    <n v="15"/>
    <n v="17"/>
    <n v="5"/>
    <x v="1724"/>
    <n v="17742"/>
    <x v="3"/>
    <x v="3"/>
    <x v="1"/>
    <x v="2"/>
    <d v="1991-10-08T00:00:00"/>
    <d v="2010-10-06T00:00:00"/>
  </r>
  <r>
    <s v="a9e8f0d8"/>
    <n v="44"/>
    <x v="2"/>
    <s v="Divorced"/>
    <x v="4"/>
    <s v="Bangalore"/>
    <x v="3"/>
    <x v="5"/>
    <x v="1"/>
    <n v="6"/>
    <n v="15"/>
    <n v="13"/>
    <x v="1725"/>
    <n v="2500"/>
    <x v="30"/>
    <x v="0"/>
    <x v="1"/>
    <x v="0"/>
    <d v="1981-08-20T00:00:00"/>
    <d v="2019-06-12T00:00:00"/>
  </r>
  <r>
    <s v="260e37cc"/>
    <n v="40"/>
    <x v="2"/>
    <s v="Married"/>
    <x v="2"/>
    <s v="New York"/>
    <x v="3"/>
    <x v="3"/>
    <x v="2"/>
    <n v="28"/>
    <n v="3"/>
    <n v="1"/>
    <x v="1726"/>
    <n v="9119"/>
    <x v="10"/>
    <x v="3"/>
    <x v="1"/>
    <x v="2"/>
    <d v="1985-01-11T00:00:00"/>
    <d v="1997-07-06T00:00:00"/>
  </r>
  <r>
    <s v="e45e2ad0"/>
    <n v="32"/>
    <x v="2"/>
    <s v="Single"/>
    <x v="4"/>
    <s v="Bangalore"/>
    <x v="2"/>
    <x v="1"/>
    <x v="0"/>
    <n v="35"/>
    <n v="17"/>
    <n v="0"/>
    <x v="1727"/>
    <n v="19322"/>
    <x v="33"/>
    <x v="2"/>
    <x v="1"/>
    <x v="0"/>
    <d v="1993-10-03T00:00:00"/>
    <d v="1990-10-05T00:00:00"/>
  </r>
  <r>
    <s v="02fb2869"/>
    <n v="22"/>
    <x v="0"/>
    <s v="Divorced"/>
    <x v="1"/>
    <s v="Mumbai"/>
    <x v="4"/>
    <x v="4"/>
    <x v="3"/>
    <n v="11"/>
    <n v="13"/>
    <n v="5"/>
    <x v="1728"/>
    <n v="1814"/>
    <x v="30"/>
    <x v="0"/>
    <x v="1"/>
    <x v="3"/>
    <d v="2003-12-20T00:00:00"/>
    <d v="2014-05-04T00:00:00"/>
  </r>
  <r>
    <s v="816ce054"/>
    <n v="45"/>
    <x v="2"/>
    <s v="Married"/>
    <x v="4"/>
    <s v="London"/>
    <x v="0"/>
    <x v="0"/>
    <x v="3"/>
    <n v="8"/>
    <n v="9"/>
    <n v="4"/>
    <x v="1729"/>
    <n v="9787"/>
    <x v="42"/>
    <x v="2"/>
    <x v="1"/>
    <x v="1"/>
    <d v="1980-09-11T00:00:00"/>
    <d v="2017-02-24T00:00:00"/>
  </r>
  <r>
    <s v="7eef09ab"/>
    <n v="28"/>
    <x v="0"/>
    <s v="Divorced"/>
    <x v="2"/>
    <s v="London"/>
    <x v="4"/>
    <x v="4"/>
    <x v="2"/>
    <n v="24"/>
    <n v="13"/>
    <n v="12"/>
    <x v="1730"/>
    <n v="15539"/>
    <x v="23"/>
    <x v="0"/>
    <x v="0"/>
    <x v="2"/>
    <d v="1997-02-18T00:00:00"/>
    <d v="2001-07-06T00:00:00"/>
  </r>
  <r>
    <s v="c05db774"/>
    <n v="46"/>
    <x v="0"/>
    <s v="Married"/>
    <x v="2"/>
    <s v="Berlin"/>
    <x v="0"/>
    <x v="1"/>
    <x v="3"/>
    <n v="21"/>
    <n v="16"/>
    <n v="4"/>
    <x v="1731"/>
    <n v="6066"/>
    <x v="10"/>
    <x v="0"/>
    <x v="1"/>
    <x v="2"/>
    <d v="1979-12-17T00:00:00"/>
    <d v="2004-12-27T00:00:00"/>
  </r>
  <r>
    <s v="54b58635"/>
    <n v="42"/>
    <x v="1"/>
    <s v="Married"/>
    <x v="0"/>
    <s v="New York"/>
    <x v="2"/>
    <x v="6"/>
    <x v="3"/>
    <n v="36"/>
    <n v="19"/>
    <n v="8"/>
    <x v="1732"/>
    <n v="12187"/>
    <x v="45"/>
    <x v="3"/>
    <x v="1"/>
    <x v="2"/>
    <d v="1983-10-16T00:00:00"/>
    <d v="1989-12-15T00:00:00"/>
  </r>
  <r>
    <s v="81c61eeb"/>
    <n v="36"/>
    <x v="1"/>
    <s v="Divorced"/>
    <x v="4"/>
    <s v="Sydney"/>
    <x v="0"/>
    <x v="2"/>
    <x v="1"/>
    <n v="7"/>
    <n v="14"/>
    <n v="11"/>
    <x v="1733"/>
    <n v="7086"/>
    <x v="6"/>
    <x v="2"/>
    <x v="1"/>
    <x v="2"/>
    <d v="1989-03-16T00:00:00"/>
    <d v="2018-06-08T00:00:00"/>
  </r>
  <r>
    <s v="60ee64ba"/>
    <n v="22"/>
    <x v="2"/>
    <s v="Married"/>
    <x v="1"/>
    <s v="New York"/>
    <x v="1"/>
    <x v="1"/>
    <x v="0"/>
    <n v="5"/>
    <n v="8"/>
    <n v="14"/>
    <x v="1734"/>
    <n v="7294"/>
    <x v="16"/>
    <x v="2"/>
    <x v="0"/>
    <x v="0"/>
    <d v="2003-04-09T00:00:00"/>
    <d v="2020-06-14T00:00:00"/>
  </r>
  <r>
    <s v="142e3df0"/>
    <n v="33"/>
    <x v="2"/>
    <s v="Married"/>
    <x v="3"/>
    <s v="London"/>
    <x v="3"/>
    <x v="2"/>
    <x v="3"/>
    <n v="29"/>
    <n v="19"/>
    <n v="9"/>
    <x v="1735"/>
    <n v="12510"/>
    <x v="4"/>
    <x v="1"/>
    <x v="0"/>
    <x v="1"/>
    <d v="1992-12-03T00:00:00"/>
    <d v="1996-11-04T00:00:00"/>
  </r>
  <r>
    <s v="92b26acd"/>
    <n v="28"/>
    <x v="0"/>
    <s v="Divorced"/>
    <x v="3"/>
    <s v="Berlin"/>
    <x v="6"/>
    <x v="3"/>
    <x v="0"/>
    <n v="16"/>
    <n v="3"/>
    <n v="9"/>
    <x v="1736"/>
    <n v="15129"/>
    <x v="39"/>
    <x v="2"/>
    <x v="0"/>
    <x v="1"/>
    <d v="1997-01-01T00:00:00"/>
    <d v="2009-05-20T00:00:00"/>
  </r>
  <r>
    <s v="7f9ad277"/>
    <n v="36"/>
    <x v="2"/>
    <s v="Married"/>
    <x v="1"/>
    <s v="Bangalore"/>
    <x v="2"/>
    <x v="0"/>
    <x v="3"/>
    <n v="6"/>
    <n v="18"/>
    <n v="12"/>
    <x v="1737"/>
    <n v="3064"/>
    <x v="28"/>
    <x v="2"/>
    <x v="0"/>
    <x v="3"/>
    <d v="1989-12-27T00:00:00"/>
    <d v="2019-05-21T00:00:00"/>
  </r>
  <r>
    <s v="fb0d3cda"/>
    <n v="42"/>
    <x v="2"/>
    <s v="Married"/>
    <x v="0"/>
    <s v="Mumbai"/>
    <x v="5"/>
    <x v="6"/>
    <x v="0"/>
    <n v="14"/>
    <n v="16"/>
    <n v="2"/>
    <x v="1738"/>
    <n v="19735"/>
    <x v="27"/>
    <x v="3"/>
    <x v="0"/>
    <x v="3"/>
    <d v="1983-04-07T00:00:00"/>
    <d v="2011-07-10T00:00:00"/>
  </r>
  <r>
    <s v="048c8480"/>
    <n v="40"/>
    <x v="0"/>
    <s v="Divorced"/>
    <x v="3"/>
    <s v="London"/>
    <x v="6"/>
    <x v="0"/>
    <x v="0"/>
    <n v="2"/>
    <n v="14"/>
    <n v="0"/>
    <x v="1739"/>
    <n v="15200"/>
    <x v="33"/>
    <x v="1"/>
    <x v="0"/>
    <x v="2"/>
    <d v="1985-05-15T00:00:00"/>
    <d v="2023-10-05T00:00:00"/>
  </r>
  <r>
    <s v="092c4801"/>
    <n v="50"/>
    <x v="2"/>
    <s v="Single"/>
    <x v="0"/>
    <s v="London"/>
    <x v="2"/>
    <x v="3"/>
    <x v="3"/>
    <n v="25"/>
    <n v="16"/>
    <n v="13"/>
    <x v="1740"/>
    <n v="8364"/>
    <x v="18"/>
    <x v="2"/>
    <x v="0"/>
    <x v="3"/>
    <d v="1975-12-21T00:00:00"/>
    <d v="2000-10-11T00:00:00"/>
  </r>
  <r>
    <s v="d36ec1bd"/>
    <n v="46"/>
    <x v="2"/>
    <s v="Single"/>
    <x v="3"/>
    <s v="Mumbai"/>
    <x v="6"/>
    <x v="6"/>
    <x v="1"/>
    <n v="31"/>
    <n v="17"/>
    <n v="13"/>
    <x v="1741"/>
    <n v="2364"/>
    <x v="6"/>
    <x v="3"/>
    <x v="0"/>
    <x v="3"/>
    <d v="1979-07-03T00:00:00"/>
    <d v="1994-04-11T00:00:00"/>
  </r>
  <r>
    <s v="f692641a"/>
    <n v="54"/>
    <x v="0"/>
    <s v="Single"/>
    <x v="3"/>
    <s v="Mumbai"/>
    <x v="1"/>
    <x v="6"/>
    <x v="0"/>
    <n v="13"/>
    <n v="11"/>
    <n v="7"/>
    <x v="1742"/>
    <n v="12020"/>
    <x v="34"/>
    <x v="0"/>
    <x v="1"/>
    <x v="0"/>
    <d v="1971-08-11T00:00:00"/>
    <d v="2012-04-16T00:00:00"/>
  </r>
  <r>
    <s v="e3de4ec0"/>
    <n v="53"/>
    <x v="0"/>
    <s v="Single"/>
    <x v="4"/>
    <s v="London"/>
    <x v="6"/>
    <x v="2"/>
    <x v="0"/>
    <n v="18"/>
    <n v="13"/>
    <n v="14"/>
    <x v="1743"/>
    <n v="18468"/>
    <x v="14"/>
    <x v="2"/>
    <x v="1"/>
    <x v="3"/>
    <d v="1972-02-05T00:00:00"/>
    <d v="2007-05-05T00:00:00"/>
  </r>
  <r>
    <s v="a7939a2e"/>
    <n v="56"/>
    <x v="1"/>
    <s v="Single"/>
    <x v="0"/>
    <s v="Bangalore"/>
    <x v="0"/>
    <x v="2"/>
    <x v="3"/>
    <n v="17"/>
    <n v="11"/>
    <n v="11"/>
    <x v="1744"/>
    <n v="17650"/>
    <x v="47"/>
    <x v="3"/>
    <x v="1"/>
    <x v="3"/>
    <d v="1969-08-06T00:00:00"/>
    <d v="2008-09-14T00:00:00"/>
  </r>
  <r>
    <s v="57423882"/>
    <n v="59"/>
    <x v="0"/>
    <s v="Single"/>
    <x v="2"/>
    <s v="Bangalore"/>
    <x v="6"/>
    <x v="2"/>
    <x v="0"/>
    <n v="28"/>
    <n v="4"/>
    <n v="4"/>
    <x v="1745"/>
    <n v="14408"/>
    <x v="27"/>
    <x v="0"/>
    <x v="1"/>
    <x v="3"/>
    <d v="1966-01-03T00:00:00"/>
    <d v="1997-10-12T00:00:00"/>
  </r>
  <r>
    <s v="d10bf4dc"/>
    <n v="47"/>
    <x v="1"/>
    <s v="Divorced"/>
    <x v="1"/>
    <s v="New York"/>
    <x v="2"/>
    <x v="4"/>
    <x v="0"/>
    <n v="12"/>
    <n v="14"/>
    <n v="10"/>
    <x v="1746"/>
    <n v="14594"/>
    <x v="25"/>
    <x v="2"/>
    <x v="0"/>
    <x v="1"/>
    <d v="1978-02-20T00:00:00"/>
    <d v="2013-07-16T00:00:00"/>
  </r>
  <r>
    <s v="54fc286f"/>
    <n v="32"/>
    <x v="2"/>
    <s v="Divorced"/>
    <x v="3"/>
    <s v="Bangalore"/>
    <x v="5"/>
    <x v="5"/>
    <x v="1"/>
    <n v="35"/>
    <n v="5"/>
    <n v="4"/>
    <x v="1747"/>
    <n v="10462"/>
    <x v="19"/>
    <x v="2"/>
    <x v="1"/>
    <x v="1"/>
    <d v="1993-01-06T00:00:00"/>
    <d v="1990-05-24T00:00:00"/>
  </r>
  <r>
    <s v="99966612"/>
    <n v="56"/>
    <x v="0"/>
    <s v="Divorced"/>
    <x v="2"/>
    <s v="San Francisco"/>
    <x v="5"/>
    <x v="1"/>
    <x v="0"/>
    <n v="22"/>
    <n v="4"/>
    <n v="7"/>
    <x v="1748"/>
    <n v="9226"/>
    <x v="25"/>
    <x v="3"/>
    <x v="1"/>
    <x v="3"/>
    <d v="1969-02-06T00:00:00"/>
    <d v="2003-03-08T00:00:00"/>
  </r>
  <r>
    <s v="5d00df1b"/>
    <n v="29"/>
    <x v="0"/>
    <s v="Married"/>
    <x v="5"/>
    <s v="Berlin"/>
    <x v="4"/>
    <x v="2"/>
    <x v="1"/>
    <n v="39"/>
    <n v="1"/>
    <n v="7"/>
    <x v="1749"/>
    <n v="5881"/>
    <x v="17"/>
    <x v="0"/>
    <x v="1"/>
    <x v="2"/>
    <d v="1996-01-02T00:00:00"/>
    <d v="1986-01-27T00:00:00"/>
  </r>
  <r>
    <s v="18f1a1e4"/>
    <n v="35"/>
    <x v="0"/>
    <s v="Single"/>
    <x v="2"/>
    <s v="Bangalore"/>
    <x v="3"/>
    <x v="5"/>
    <x v="0"/>
    <n v="1"/>
    <n v="14"/>
    <n v="10"/>
    <x v="1750"/>
    <n v="1067"/>
    <x v="48"/>
    <x v="0"/>
    <x v="1"/>
    <x v="1"/>
    <d v="1990-07-03T00:00:00"/>
    <d v="2024-07-17T00:00:00"/>
  </r>
  <r>
    <s v="008ffab9"/>
    <n v="31"/>
    <x v="2"/>
    <s v="Single"/>
    <x v="1"/>
    <s v="Mumbai"/>
    <x v="6"/>
    <x v="5"/>
    <x v="0"/>
    <n v="37"/>
    <n v="7"/>
    <n v="1"/>
    <x v="1751"/>
    <n v="17572"/>
    <x v="37"/>
    <x v="0"/>
    <x v="1"/>
    <x v="0"/>
    <d v="1994-06-03T00:00:00"/>
    <d v="1988-06-19T00:00:00"/>
  </r>
  <r>
    <s v="a2379e6f"/>
    <n v="23"/>
    <x v="1"/>
    <s v="Divorced"/>
    <x v="5"/>
    <s v="Bangalore"/>
    <x v="5"/>
    <x v="0"/>
    <x v="1"/>
    <n v="21"/>
    <n v="10"/>
    <n v="2"/>
    <x v="1752"/>
    <n v="13895"/>
    <x v="2"/>
    <x v="0"/>
    <x v="0"/>
    <x v="0"/>
    <d v="2002-06-09T00:00:00"/>
    <d v="2004-06-20T00:00:00"/>
  </r>
  <r>
    <s v="8c357321"/>
    <n v="30"/>
    <x v="2"/>
    <s v="Married"/>
    <x v="4"/>
    <s v="New York"/>
    <x v="6"/>
    <x v="3"/>
    <x v="1"/>
    <n v="1"/>
    <n v="2"/>
    <n v="9"/>
    <x v="1753"/>
    <n v="18066"/>
    <x v="24"/>
    <x v="2"/>
    <x v="1"/>
    <x v="0"/>
    <d v="1995-10-16T00:00:00"/>
    <d v="2024-11-19T00:00:00"/>
  </r>
  <r>
    <s v="1b37ef19"/>
    <n v="24"/>
    <x v="2"/>
    <s v="Married"/>
    <x v="5"/>
    <s v="Toronto"/>
    <x v="3"/>
    <x v="4"/>
    <x v="2"/>
    <n v="4"/>
    <n v="10"/>
    <n v="9"/>
    <x v="1754"/>
    <n v="14232"/>
    <x v="16"/>
    <x v="0"/>
    <x v="0"/>
    <x v="3"/>
    <d v="2001-10-17T00:00:00"/>
    <d v="2021-10-01T00:00:00"/>
  </r>
  <r>
    <s v="7e0f60b2"/>
    <n v="42"/>
    <x v="0"/>
    <s v="Divorced"/>
    <x v="0"/>
    <s v="Berlin"/>
    <x v="5"/>
    <x v="5"/>
    <x v="0"/>
    <n v="32"/>
    <n v="3"/>
    <n v="0"/>
    <x v="1755"/>
    <n v="12146"/>
    <x v="49"/>
    <x v="3"/>
    <x v="0"/>
    <x v="2"/>
    <d v="1983-10-05T00:00:00"/>
    <d v="1993-01-10T00:00:00"/>
  </r>
  <r>
    <s v="be153187"/>
    <n v="47"/>
    <x v="1"/>
    <s v="Single"/>
    <x v="1"/>
    <s v="Berlin"/>
    <x v="3"/>
    <x v="1"/>
    <x v="1"/>
    <n v="1"/>
    <n v="8"/>
    <n v="14"/>
    <x v="1756"/>
    <n v="4138"/>
    <x v="2"/>
    <x v="3"/>
    <x v="0"/>
    <x v="0"/>
    <d v="1978-03-23T00:00:00"/>
    <d v="2024-05-04T00:00:00"/>
  </r>
  <r>
    <s v="41191aa7"/>
    <n v="29"/>
    <x v="2"/>
    <s v="Married"/>
    <x v="0"/>
    <s v="Mumbai"/>
    <x v="6"/>
    <x v="4"/>
    <x v="0"/>
    <n v="13"/>
    <n v="10"/>
    <n v="2"/>
    <x v="1757"/>
    <n v="14234"/>
    <x v="17"/>
    <x v="2"/>
    <x v="1"/>
    <x v="2"/>
    <d v="1996-07-21T00:00:00"/>
    <d v="2012-05-17T00:00:00"/>
  </r>
  <r>
    <s v="1ee93260"/>
    <n v="23"/>
    <x v="0"/>
    <s v="Single"/>
    <x v="2"/>
    <s v="Berlin"/>
    <x v="2"/>
    <x v="0"/>
    <x v="0"/>
    <n v="17"/>
    <n v="8"/>
    <n v="11"/>
    <x v="1758"/>
    <n v="10523"/>
    <x v="40"/>
    <x v="3"/>
    <x v="0"/>
    <x v="0"/>
    <d v="2002-04-15T00:00:00"/>
    <d v="2008-10-20T00:00:00"/>
  </r>
  <r>
    <s v="3730dfba"/>
    <n v="27"/>
    <x v="2"/>
    <s v="Married"/>
    <x v="4"/>
    <s v="San Francisco"/>
    <x v="6"/>
    <x v="2"/>
    <x v="0"/>
    <n v="12"/>
    <n v="14"/>
    <n v="3"/>
    <x v="1759"/>
    <n v="4190"/>
    <x v="35"/>
    <x v="1"/>
    <x v="1"/>
    <x v="2"/>
    <d v="1998-04-24T00:00:00"/>
    <d v="2013-03-21T00:00:00"/>
  </r>
  <r>
    <s v="30c9c51f"/>
    <n v="49"/>
    <x v="2"/>
    <s v="Single"/>
    <x v="1"/>
    <s v="Berlin"/>
    <x v="3"/>
    <x v="6"/>
    <x v="3"/>
    <n v="7"/>
    <n v="18"/>
    <n v="10"/>
    <x v="1760"/>
    <n v="1852"/>
    <x v="48"/>
    <x v="2"/>
    <x v="1"/>
    <x v="3"/>
    <d v="1976-11-12T00:00:00"/>
    <d v="2018-10-16T00:00:00"/>
  </r>
  <r>
    <s v="c1d48a10"/>
    <n v="50"/>
    <x v="0"/>
    <s v="Married"/>
    <x v="4"/>
    <s v="London"/>
    <x v="2"/>
    <x v="5"/>
    <x v="2"/>
    <n v="3"/>
    <n v="9"/>
    <n v="6"/>
    <x v="1761"/>
    <n v="17042"/>
    <x v="39"/>
    <x v="1"/>
    <x v="1"/>
    <x v="3"/>
    <d v="1975-03-07T00:00:00"/>
    <d v="2022-07-08T00:00:00"/>
  </r>
  <r>
    <s v="a21c0c06"/>
    <n v="47"/>
    <x v="0"/>
    <s v="Single"/>
    <x v="3"/>
    <s v="Mumbai"/>
    <x v="2"/>
    <x v="3"/>
    <x v="3"/>
    <n v="26"/>
    <n v="9"/>
    <n v="8"/>
    <x v="1762"/>
    <n v="8353"/>
    <x v="41"/>
    <x v="0"/>
    <x v="0"/>
    <x v="0"/>
    <d v="1978-09-18T00:00:00"/>
    <d v="1999-10-13T00:00:00"/>
  </r>
  <r>
    <s v="1f8b4af1"/>
    <n v="46"/>
    <x v="1"/>
    <s v="Single"/>
    <x v="1"/>
    <s v="Berlin"/>
    <x v="4"/>
    <x v="6"/>
    <x v="2"/>
    <n v="31"/>
    <n v="4"/>
    <n v="11"/>
    <x v="1763"/>
    <n v="13188"/>
    <x v="10"/>
    <x v="1"/>
    <x v="1"/>
    <x v="0"/>
    <d v="1979-08-12T00:00:00"/>
    <d v="1994-04-17T00:00:00"/>
  </r>
  <r>
    <s v="75175f39"/>
    <n v="33"/>
    <x v="2"/>
    <s v="Single"/>
    <x v="0"/>
    <s v="Bangalore"/>
    <x v="5"/>
    <x v="0"/>
    <x v="0"/>
    <n v="36"/>
    <n v="3"/>
    <n v="4"/>
    <x v="1764"/>
    <n v="19078"/>
    <x v="4"/>
    <x v="2"/>
    <x v="1"/>
    <x v="1"/>
    <d v="1992-09-16T00:00:00"/>
    <d v="1989-11-05T00:00:00"/>
  </r>
  <r>
    <s v="811317a8"/>
    <n v="26"/>
    <x v="0"/>
    <s v="Divorced"/>
    <x v="2"/>
    <s v="New York"/>
    <x v="0"/>
    <x v="4"/>
    <x v="0"/>
    <n v="26"/>
    <n v="14"/>
    <n v="11"/>
    <x v="1765"/>
    <n v="10499"/>
    <x v="30"/>
    <x v="0"/>
    <x v="0"/>
    <x v="0"/>
    <d v="1999-05-14T00:00:00"/>
    <d v="1999-04-04T00:00:00"/>
  </r>
  <r>
    <s v="011c4544"/>
    <n v="55"/>
    <x v="0"/>
    <s v="Single"/>
    <x v="5"/>
    <s v="London"/>
    <x v="2"/>
    <x v="1"/>
    <x v="1"/>
    <n v="3"/>
    <n v="14"/>
    <n v="0"/>
    <x v="1766"/>
    <n v="14930"/>
    <x v="30"/>
    <x v="3"/>
    <x v="0"/>
    <x v="1"/>
    <d v="1970-05-02T00:00:00"/>
    <d v="2022-02-23T00:00:00"/>
  </r>
  <r>
    <s v="8da03d88"/>
    <n v="58"/>
    <x v="1"/>
    <s v="Single"/>
    <x v="4"/>
    <s v="London"/>
    <x v="3"/>
    <x v="2"/>
    <x v="2"/>
    <n v="28"/>
    <n v="16"/>
    <n v="1"/>
    <x v="1767"/>
    <n v="3595"/>
    <x v="1"/>
    <x v="2"/>
    <x v="1"/>
    <x v="1"/>
    <d v="1967-11-24T00:00:00"/>
    <d v="1997-04-09T00:00:00"/>
  </r>
  <r>
    <s v="95ca788d"/>
    <n v="36"/>
    <x v="1"/>
    <s v="Married"/>
    <x v="1"/>
    <s v="Bangalore"/>
    <x v="5"/>
    <x v="4"/>
    <x v="2"/>
    <n v="17"/>
    <n v="5"/>
    <n v="9"/>
    <x v="1768"/>
    <n v="2218"/>
    <x v="9"/>
    <x v="0"/>
    <x v="0"/>
    <x v="3"/>
    <d v="1989-04-04T00:00:00"/>
    <d v="2008-06-08T00:00:00"/>
  </r>
  <r>
    <s v="c7f4f4f9"/>
    <n v="57"/>
    <x v="0"/>
    <s v="Married"/>
    <x v="1"/>
    <s v="Toronto"/>
    <x v="1"/>
    <x v="3"/>
    <x v="3"/>
    <n v="38"/>
    <n v="15"/>
    <n v="1"/>
    <x v="865"/>
    <n v="9675"/>
    <x v="41"/>
    <x v="2"/>
    <x v="0"/>
    <x v="3"/>
    <d v="1968-02-03T00:00:00"/>
    <d v="1987-03-20T00:00:00"/>
  </r>
  <r>
    <s v="b11af726"/>
    <n v="36"/>
    <x v="1"/>
    <s v="Divorced"/>
    <x v="3"/>
    <s v="London"/>
    <x v="6"/>
    <x v="5"/>
    <x v="2"/>
    <n v="30"/>
    <n v="9"/>
    <n v="8"/>
    <x v="1769"/>
    <n v="8759"/>
    <x v="9"/>
    <x v="0"/>
    <x v="0"/>
    <x v="1"/>
    <d v="1989-12-15T00:00:00"/>
    <d v="1995-06-17T00:00:00"/>
  </r>
  <r>
    <s v="d0b3d752"/>
    <n v="44"/>
    <x v="0"/>
    <s v="Married"/>
    <x v="4"/>
    <s v="San Francisco"/>
    <x v="3"/>
    <x v="3"/>
    <x v="0"/>
    <n v="2"/>
    <n v="7"/>
    <n v="9"/>
    <x v="1770"/>
    <n v="12741"/>
    <x v="17"/>
    <x v="2"/>
    <x v="1"/>
    <x v="0"/>
    <d v="1981-10-25T00:00:00"/>
    <d v="2023-09-18T00:00:00"/>
  </r>
  <r>
    <s v="a8535961"/>
    <n v="27"/>
    <x v="2"/>
    <s v="Single"/>
    <x v="5"/>
    <s v="San Francisco"/>
    <x v="1"/>
    <x v="4"/>
    <x v="1"/>
    <n v="8"/>
    <n v="13"/>
    <n v="6"/>
    <x v="1771"/>
    <n v="17665"/>
    <x v="34"/>
    <x v="2"/>
    <x v="0"/>
    <x v="1"/>
    <d v="1998-01-06T00:00:00"/>
    <d v="2017-11-03T00:00:00"/>
  </r>
  <r>
    <s v="52645a59"/>
    <n v="42"/>
    <x v="1"/>
    <s v="Divorced"/>
    <x v="2"/>
    <s v="New York"/>
    <x v="3"/>
    <x v="4"/>
    <x v="3"/>
    <n v="14"/>
    <n v="8"/>
    <n v="1"/>
    <x v="1772"/>
    <n v="9821"/>
    <x v="12"/>
    <x v="2"/>
    <x v="1"/>
    <x v="0"/>
    <d v="1983-07-20T00:00:00"/>
    <d v="2011-02-12T00:00:00"/>
  </r>
  <r>
    <s v="6b2d9ccc"/>
    <n v="44"/>
    <x v="2"/>
    <s v="Divorced"/>
    <x v="1"/>
    <s v="New York"/>
    <x v="6"/>
    <x v="6"/>
    <x v="1"/>
    <n v="37"/>
    <n v="12"/>
    <n v="0"/>
    <x v="1773"/>
    <n v="3466"/>
    <x v="21"/>
    <x v="2"/>
    <x v="1"/>
    <x v="3"/>
    <d v="1981-09-09T00:00:00"/>
    <d v="1988-08-21T00:00:00"/>
  </r>
  <r>
    <s v="b148b2a6"/>
    <n v="37"/>
    <x v="2"/>
    <s v="Divorced"/>
    <x v="1"/>
    <s v="New York"/>
    <x v="4"/>
    <x v="3"/>
    <x v="2"/>
    <n v="35"/>
    <n v="4"/>
    <n v="4"/>
    <x v="1774"/>
    <n v="5175"/>
    <x v="47"/>
    <x v="1"/>
    <x v="1"/>
    <x v="0"/>
    <d v="1988-03-09T00:00:00"/>
    <d v="1990-11-02T00:00:00"/>
  </r>
  <r>
    <s v="65daced0"/>
    <n v="36"/>
    <x v="2"/>
    <s v="Single"/>
    <x v="4"/>
    <s v="New York"/>
    <x v="3"/>
    <x v="3"/>
    <x v="2"/>
    <n v="39"/>
    <n v="16"/>
    <n v="11"/>
    <x v="1775"/>
    <n v="5921"/>
    <x v="34"/>
    <x v="0"/>
    <x v="1"/>
    <x v="1"/>
    <d v="1989-09-26T00:00:00"/>
    <d v="1986-12-08T00:00:00"/>
  </r>
  <r>
    <s v="4b4ef503"/>
    <n v="46"/>
    <x v="0"/>
    <s v="Single"/>
    <x v="4"/>
    <s v="Berlin"/>
    <x v="2"/>
    <x v="3"/>
    <x v="3"/>
    <n v="11"/>
    <n v="6"/>
    <n v="0"/>
    <x v="1776"/>
    <n v="11921"/>
    <x v="42"/>
    <x v="0"/>
    <x v="1"/>
    <x v="0"/>
    <d v="1979-11-01T00:00:00"/>
    <d v="2014-12-20T00:00:00"/>
  </r>
  <r>
    <s v="235fc3d5"/>
    <n v="57"/>
    <x v="2"/>
    <s v="Married"/>
    <x v="1"/>
    <s v="Sydney"/>
    <x v="0"/>
    <x v="2"/>
    <x v="2"/>
    <n v="15"/>
    <n v="5"/>
    <n v="8"/>
    <x v="1777"/>
    <n v="7556"/>
    <x v="7"/>
    <x v="2"/>
    <x v="0"/>
    <x v="1"/>
    <d v="1968-06-22T00:00:00"/>
    <d v="2010-07-13T00:00:00"/>
  </r>
  <r>
    <s v="e2ed8686"/>
    <n v="32"/>
    <x v="2"/>
    <s v="Married"/>
    <x v="1"/>
    <s v="London"/>
    <x v="2"/>
    <x v="1"/>
    <x v="1"/>
    <n v="2"/>
    <n v="1"/>
    <n v="2"/>
    <x v="1778"/>
    <n v="19765"/>
    <x v="36"/>
    <x v="2"/>
    <x v="1"/>
    <x v="0"/>
    <d v="1993-12-22T00:00:00"/>
    <d v="2023-10-20T00:00:00"/>
  </r>
  <r>
    <s v="d7d3b9d9"/>
    <n v="36"/>
    <x v="2"/>
    <s v="Married"/>
    <x v="3"/>
    <s v="Bangalore"/>
    <x v="6"/>
    <x v="4"/>
    <x v="0"/>
    <n v="37"/>
    <n v="14"/>
    <n v="1"/>
    <x v="1779"/>
    <n v="3936"/>
    <x v="17"/>
    <x v="3"/>
    <x v="1"/>
    <x v="1"/>
    <d v="1989-07-26T00:00:00"/>
    <d v="1988-12-23T00:00:00"/>
  </r>
  <r>
    <s v="505c7527"/>
    <n v="25"/>
    <x v="0"/>
    <s v="Divorced"/>
    <x v="1"/>
    <s v="San Francisco"/>
    <x v="3"/>
    <x v="0"/>
    <x v="3"/>
    <n v="32"/>
    <n v="9"/>
    <n v="13"/>
    <x v="1780"/>
    <n v="14514"/>
    <x v="33"/>
    <x v="0"/>
    <x v="1"/>
    <x v="3"/>
    <d v="2000-07-20T00:00:00"/>
    <d v="1993-11-03T00:00:00"/>
  </r>
  <r>
    <s v="8db78572"/>
    <n v="42"/>
    <x v="2"/>
    <s v="Single"/>
    <x v="0"/>
    <s v="Berlin"/>
    <x v="0"/>
    <x v="2"/>
    <x v="2"/>
    <n v="13"/>
    <n v="18"/>
    <n v="12"/>
    <x v="1781"/>
    <n v="11497"/>
    <x v="48"/>
    <x v="1"/>
    <x v="0"/>
    <x v="1"/>
    <d v="1983-05-04T00:00:00"/>
    <d v="2012-05-24T00:00:00"/>
  </r>
  <r>
    <s v="35afbb2d"/>
    <n v="34"/>
    <x v="2"/>
    <s v="Married"/>
    <x v="1"/>
    <s v="New York"/>
    <x v="2"/>
    <x v="2"/>
    <x v="1"/>
    <n v="17"/>
    <n v="6"/>
    <n v="5"/>
    <x v="1782"/>
    <n v="12630"/>
    <x v="47"/>
    <x v="0"/>
    <x v="1"/>
    <x v="3"/>
    <d v="1991-04-22T00:00:00"/>
    <d v="2008-05-09T00:00:00"/>
  </r>
  <r>
    <s v="afc5c20e"/>
    <n v="43"/>
    <x v="1"/>
    <s v="Single"/>
    <x v="2"/>
    <s v="Mumbai"/>
    <x v="0"/>
    <x v="2"/>
    <x v="0"/>
    <n v="15"/>
    <n v="15"/>
    <n v="2"/>
    <x v="1783"/>
    <n v="7139"/>
    <x v="14"/>
    <x v="0"/>
    <x v="0"/>
    <x v="1"/>
    <d v="1982-10-18T00:00:00"/>
    <d v="2010-03-13T00:00:00"/>
  </r>
  <r>
    <s v="21f6c63d"/>
    <n v="40"/>
    <x v="0"/>
    <s v="Divorced"/>
    <x v="2"/>
    <s v="Mumbai"/>
    <x v="6"/>
    <x v="6"/>
    <x v="2"/>
    <n v="33"/>
    <n v="16"/>
    <n v="4"/>
    <x v="1784"/>
    <n v="14752"/>
    <x v="4"/>
    <x v="0"/>
    <x v="0"/>
    <x v="1"/>
    <d v="1985-12-25T00:00:00"/>
    <d v="1992-12-06T00:00:00"/>
  </r>
  <r>
    <s v="f9a55cf2"/>
    <n v="55"/>
    <x v="2"/>
    <s v="Single"/>
    <x v="3"/>
    <s v="Bangalore"/>
    <x v="4"/>
    <x v="1"/>
    <x v="3"/>
    <n v="16"/>
    <n v="8"/>
    <n v="9"/>
    <x v="1785"/>
    <n v="15098"/>
    <x v="13"/>
    <x v="3"/>
    <x v="0"/>
    <x v="2"/>
    <d v="1970-04-14T00:00:00"/>
    <d v="2009-11-09T00:00:00"/>
  </r>
  <r>
    <s v="8ae0b8a0"/>
    <n v="35"/>
    <x v="1"/>
    <s v="Single"/>
    <x v="5"/>
    <s v="San Francisco"/>
    <x v="4"/>
    <x v="1"/>
    <x v="2"/>
    <n v="13"/>
    <n v="19"/>
    <n v="13"/>
    <x v="1786"/>
    <n v="11258"/>
    <x v="31"/>
    <x v="1"/>
    <x v="1"/>
    <x v="2"/>
    <d v="1990-08-25T00:00:00"/>
    <d v="2012-03-25T00:00:00"/>
  </r>
  <r>
    <s v="b5d9ad36"/>
    <n v="25"/>
    <x v="0"/>
    <s v="Divorced"/>
    <x v="4"/>
    <s v="Sydney"/>
    <x v="3"/>
    <x v="0"/>
    <x v="2"/>
    <n v="22"/>
    <n v="5"/>
    <n v="7"/>
    <x v="1787"/>
    <n v="6999"/>
    <x v="29"/>
    <x v="2"/>
    <x v="1"/>
    <x v="2"/>
    <d v="2000-07-21T00:00:00"/>
    <d v="2003-09-22T00:00:00"/>
  </r>
  <r>
    <s v="8ff19886"/>
    <n v="48"/>
    <x v="0"/>
    <s v="Married"/>
    <x v="5"/>
    <s v="Toronto"/>
    <x v="2"/>
    <x v="3"/>
    <x v="2"/>
    <n v="23"/>
    <n v="14"/>
    <n v="9"/>
    <x v="1788"/>
    <n v="6074"/>
    <x v="41"/>
    <x v="1"/>
    <x v="1"/>
    <x v="2"/>
    <d v="1977-12-06T00:00:00"/>
    <d v="2002-02-10T00:00:00"/>
  </r>
  <r>
    <s v="f1530f68"/>
    <n v="50"/>
    <x v="0"/>
    <s v="Single"/>
    <x v="1"/>
    <s v="San Francisco"/>
    <x v="1"/>
    <x v="6"/>
    <x v="0"/>
    <n v="36"/>
    <n v="7"/>
    <n v="1"/>
    <x v="1789"/>
    <n v="7119"/>
    <x v="25"/>
    <x v="2"/>
    <x v="0"/>
    <x v="0"/>
    <d v="1975-04-15T00:00:00"/>
    <d v="1989-07-08T00:00:00"/>
  </r>
  <r>
    <s v="ac9b389a"/>
    <n v="49"/>
    <x v="0"/>
    <s v="Single"/>
    <x v="4"/>
    <s v="Bangalore"/>
    <x v="6"/>
    <x v="4"/>
    <x v="0"/>
    <n v="10"/>
    <n v="4"/>
    <n v="11"/>
    <x v="1790"/>
    <n v="14083"/>
    <x v="47"/>
    <x v="2"/>
    <x v="1"/>
    <x v="3"/>
    <d v="1976-04-15T00:00:00"/>
    <d v="2015-02-16T00:00:00"/>
  </r>
  <r>
    <s v="88addab1"/>
    <n v="56"/>
    <x v="0"/>
    <s v="Divorced"/>
    <x v="1"/>
    <s v="Toronto"/>
    <x v="2"/>
    <x v="5"/>
    <x v="2"/>
    <n v="17"/>
    <n v="1"/>
    <n v="12"/>
    <x v="1791"/>
    <n v="12825"/>
    <x v="43"/>
    <x v="1"/>
    <x v="1"/>
    <x v="3"/>
    <d v="1969-03-26T00:00:00"/>
    <d v="2008-02-21T00:00:00"/>
  </r>
  <r>
    <s v="6c21835d"/>
    <n v="29"/>
    <x v="0"/>
    <s v="Single"/>
    <x v="4"/>
    <s v="New York"/>
    <x v="2"/>
    <x v="6"/>
    <x v="2"/>
    <n v="30"/>
    <n v="4"/>
    <n v="4"/>
    <x v="1792"/>
    <n v="8050"/>
    <x v="12"/>
    <x v="3"/>
    <x v="0"/>
    <x v="2"/>
    <d v="1996-02-15T00:00:00"/>
    <d v="1995-01-09T00:00:00"/>
  </r>
  <r>
    <s v="1b41a61e"/>
    <n v="37"/>
    <x v="2"/>
    <s v="Single"/>
    <x v="3"/>
    <s v="Sydney"/>
    <x v="4"/>
    <x v="5"/>
    <x v="3"/>
    <n v="13"/>
    <n v="14"/>
    <n v="10"/>
    <x v="1793"/>
    <n v="12149"/>
    <x v="36"/>
    <x v="3"/>
    <x v="1"/>
    <x v="0"/>
    <d v="1988-07-17T00:00:00"/>
    <d v="2012-01-03T00:00:00"/>
  </r>
  <r>
    <s v="0d95aaf5"/>
    <n v="57"/>
    <x v="2"/>
    <s v="Single"/>
    <x v="0"/>
    <s v="New York"/>
    <x v="3"/>
    <x v="4"/>
    <x v="2"/>
    <n v="30"/>
    <n v="16"/>
    <n v="7"/>
    <x v="1794"/>
    <n v="11977"/>
    <x v="36"/>
    <x v="2"/>
    <x v="0"/>
    <x v="1"/>
    <d v="1968-06-20T00:00:00"/>
    <d v="1995-04-27T00:00:00"/>
  </r>
  <r>
    <s v="4458b006"/>
    <n v="51"/>
    <x v="2"/>
    <s v="Divorced"/>
    <x v="0"/>
    <s v="Sydney"/>
    <x v="0"/>
    <x v="0"/>
    <x v="1"/>
    <n v="30"/>
    <n v="7"/>
    <n v="0"/>
    <x v="1795"/>
    <n v="9412"/>
    <x v="21"/>
    <x v="3"/>
    <x v="1"/>
    <x v="1"/>
    <d v="1974-03-26T00:00:00"/>
    <d v="1995-02-09T00:00:00"/>
  </r>
  <r>
    <s v="fbc8c77e"/>
    <n v="39"/>
    <x v="2"/>
    <s v="Single"/>
    <x v="0"/>
    <s v="London"/>
    <x v="6"/>
    <x v="1"/>
    <x v="1"/>
    <n v="7"/>
    <n v="10"/>
    <n v="9"/>
    <x v="1796"/>
    <n v="16508"/>
    <x v="21"/>
    <x v="3"/>
    <x v="1"/>
    <x v="3"/>
    <d v="1986-08-23T00:00:00"/>
    <d v="2018-06-12T00:00:00"/>
  </r>
  <r>
    <s v="257c54bc"/>
    <n v="23"/>
    <x v="1"/>
    <s v="Divorced"/>
    <x v="3"/>
    <s v="San Francisco"/>
    <x v="0"/>
    <x v="5"/>
    <x v="3"/>
    <n v="10"/>
    <n v="10"/>
    <n v="9"/>
    <x v="1797"/>
    <n v="8874"/>
    <x v="39"/>
    <x v="3"/>
    <x v="0"/>
    <x v="3"/>
    <d v="2002-09-12T00:00:00"/>
    <d v="2015-08-12T00:00:00"/>
  </r>
  <r>
    <s v="c8cba592"/>
    <n v="34"/>
    <x v="2"/>
    <s v="Married"/>
    <x v="5"/>
    <s v="San Francisco"/>
    <x v="5"/>
    <x v="2"/>
    <x v="0"/>
    <n v="35"/>
    <n v="4"/>
    <n v="13"/>
    <x v="1798"/>
    <n v="16377"/>
    <x v="22"/>
    <x v="3"/>
    <x v="0"/>
    <x v="0"/>
    <d v="1991-10-02T00:00:00"/>
    <d v="1990-03-26T00:00:00"/>
  </r>
  <r>
    <s v="8a8a4105"/>
    <n v="25"/>
    <x v="0"/>
    <s v="Single"/>
    <x v="4"/>
    <s v="San Francisco"/>
    <x v="5"/>
    <x v="6"/>
    <x v="2"/>
    <n v="2"/>
    <n v="12"/>
    <n v="10"/>
    <x v="1799"/>
    <n v="18163"/>
    <x v="11"/>
    <x v="2"/>
    <x v="1"/>
    <x v="1"/>
    <d v="2000-09-08T00:00:00"/>
    <d v="2023-08-16T00:00:00"/>
  </r>
  <r>
    <s v="73dd3bc6"/>
    <n v="47"/>
    <x v="2"/>
    <s v="Divorced"/>
    <x v="5"/>
    <s v="Toronto"/>
    <x v="6"/>
    <x v="5"/>
    <x v="3"/>
    <n v="30"/>
    <n v="6"/>
    <n v="12"/>
    <x v="1800"/>
    <n v="19646"/>
    <x v="25"/>
    <x v="3"/>
    <x v="1"/>
    <x v="0"/>
    <d v="1978-08-01T00:00:00"/>
    <d v="1995-08-01T00:00:00"/>
  </r>
  <r>
    <s v="acef45c4"/>
    <n v="46"/>
    <x v="2"/>
    <s v="Divorced"/>
    <x v="4"/>
    <s v="New York"/>
    <x v="3"/>
    <x v="4"/>
    <x v="0"/>
    <n v="19"/>
    <n v="13"/>
    <n v="11"/>
    <x v="1801"/>
    <n v="8885"/>
    <x v="16"/>
    <x v="1"/>
    <x v="1"/>
    <x v="1"/>
    <d v="1979-02-03T00:00:00"/>
    <d v="2006-06-22T00:00:00"/>
  </r>
  <r>
    <s v="396c357b"/>
    <n v="51"/>
    <x v="0"/>
    <s v="Single"/>
    <x v="1"/>
    <s v="Mumbai"/>
    <x v="1"/>
    <x v="1"/>
    <x v="3"/>
    <n v="39"/>
    <n v="1"/>
    <n v="12"/>
    <x v="91"/>
    <n v="5731"/>
    <x v="31"/>
    <x v="1"/>
    <x v="0"/>
    <x v="2"/>
    <d v="1974-09-05T00:00:00"/>
    <d v="1986-09-19T00:00:00"/>
  </r>
  <r>
    <s v="638e1388"/>
    <n v="32"/>
    <x v="2"/>
    <s v="Divorced"/>
    <x v="0"/>
    <s v="Bangalore"/>
    <x v="5"/>
    <x v="2"/>
    <x v="0"/>
    <n v="37"/>
    <n v="8"/>
    <n v="11"/>
    <x v="1802"/>
    <n v="18423"/>
    <x v="27"/>
    <x v="2"/>
    <x v="1"/>
    <x v="2"/>
    <d v="1993-09-15T00:00:00"/>
    <d v="1988-05-24T00:00:00"/>
  </r>
  <r>
    <s v="cbfd4a31"/>
    <n v="28"/>
    <x v="2"/>
    <s v="Married"/>
    <x v="0"/>
    <s v="Bangalore"/>
    <x v="4"/>
    <x v="5"/>
    <x v="2"/>
    <n v="3"/>
    <n v="16"/>
    <n v="3"/>
    <x v="1803"/>
    <n v="16012"/>
    <x v="1"/>
    <x v="0"/>
    <x v="1"/>
    <x v="0"/>
    <d v="1997-10-14T00:00:00"/>
    <d v="2022-09-09T00:00:00"/>
  </r>
  <r>
    <s v="b1644235"/>
    <n v="52"/>
    <x v="2"/>
    <s v="Married"/>
    <x v="4"/>
    <s v="Berlin"/>
    <x v="1"/>
    <x v="1"/>
    <x v="3"/>
    <n v="25"/>
    <n v="5"/>
    <n v="4"/>
    <x v="1804"/>
    <n v="8566"/>
    <x v="42"/>
    <x v="3"/>
    <x v="0"/>
    <x v="3"/>
    <d v="1973-05-06T00:00:00"/>
    <d v="2000-04-25T00:00:00"/>
  </r>
  <r>
    <s v="61af663c"/>
    <n v="31"/>
    <x v="1"/>
    <s v="Married"/>
    <x v="5"/>
    <s v="Berlin"/>
    <x v="2"/>
    <x v="4"/>
    <x v="2"/>
    <n v="34"/>
    <n v="7"/>
    <n v="13"/>
    <x v="1805"/>
    <n v="3280"/>
    <x v="33"/>
    <x v="1"/>
    <x v="1"/>
    <x v="0"/>
    <d v="1994-11-08T00:00:00"/>
    <d v="1991-08-01T00:00:00"/>
  </r>
  <r>
    <s v="c9c1ad45"/>
    <n v="34"/>
    <x v="2"/>
    <s v="Married"/>
    <x v="5"/>
    <s v="Mumbai"/>
    <x v="5"/>
    <x v="0"/>
    <x v="3"/>
    <n v="22"/>
    <n v="3"/>
    <n v="9"/>
    <x v="1806"/>
    <n v="15360"/>
    <x v="29"/>
    <x v="0"/>
    <x v="1"/>
    <x v="0"/>
    <d v="1991-09-15T00:00:00"/>
    <d v="2003-06-02T00:00:00"/>
  </r>
  <r>
    <s v="f740d87c"/>
    <n v="52"/>
    <x v="0"/>
    <s v="Divorced"/>
    <x v="2"/>
    <s v="San Francisco"/>
    <x v="4"/>
    <x v="4"/>
    <x v="0"/>
    <n v="38"/>
    <n v="2"/>
    <n v="11"/>
    <x v="1807"/>
    <n v="18772"/>
    <x v="10"/>
    <x v="1"/>
    <x v="1"/>
    <x v="1"/>
    <d v="1973-03-17T00:00:00"/>
    <d v="1987-03-17T00:00:00"/>
  </r>
  <r>
    <s v="be6127a8"/>
    <n v="28"/>
    <x v="0"/>
    <s v="Divorced"/>
    <x v="0"/>
    <s v="Mumbai"/>
    <x v="2"/>
    <x v="0"/>
    <x v="3"/>
    <n v="14"/>
    <n v="2"/>
    <n v="13"/>
    <x v="1808"/>
    <n v="9119"/>
    <x v="14"/>
    <x v="1"/>
    <x v="0"/>
    <x v="1"/>
    <d v="1997-04-09T00:00:00"/>
    <d v="2011-05-09T00:00:00"/>
  </r>
  <r>
    <s v="de6cf36b"/>
    <n v="57"/>
    <x v="2"/>
    <s v="Married"/>
    <x v="0"/>
    <s v="Toronto"/>
    <x v="1"/>
    <x v="1"/>
    <x v="1"/>
    <n v="39"/>
    <n v="10"/>
    <n v="10"/>
    <x v="1809"/>
    <n v="4508"/>
    <x v="22"/>
    <x v="0"/>
    <x v="1"/>
    <x v="1"/>
    <d v="1968-12-07T00:00:00"/>
    <d v="1986-09-23T00:00:00"/>
  </r>
  <r>
    <s v="716ca1f2"/>
    <n v="41"/>
    <x v="2"/>
    <s v="Married"/>
    <x v="5"/>
    <s v="Sydney"/>
    <x v="6"/>
    <x v="1"/>
    <x v="1"/>
    <n v="2"/>
    <n v="9"/>
    <n v="2"/>
    <x v="1810"/>
    <n v="3118"/>
    <x v="33"/>
    <x v="3"/>
    <x v="0"/>
    <x v="1"/>
    <d v="1984-08-18T00:00:00"/>
    <d v="2023-05-24T00:00:00"/>
  </r>
  <r>
    <s v="a23ff67d"/>
    <n v="25"/>
    <x v="2"/>
    <s v="Married"/>
    <x v="0"/>
    <s v="Toronto"/>
    <x v="2"/>
    <x v="2"/>
    <x v="3"/>
    <n v="32"/>
    <n v="18"/>
    <n v="11"/>
    <x v="1811"/>
    <n v="13247"/>
    <x v="41"/>
    <x v="2"/>
    <x v="1"/>
    <x v="3"/>
    <d v="2000-10-12T00:00:00"/>
    <d v="1993-12-21T00:00:00"/>
  </r>
  <r>
    <s v="5e244824"/>
    <n v="28"/>
    <x v="0"/>
    <s v="Married"/>
    <x v="5"/>
    <s v="Berlin"/>
    <x v="0"/>
    <x v="4"/>
    <x v="1"/>
    <n v="3"/>
    <n v="6"/>
    <n v="1"/>
    <x v="1812"/>
    <n v="18966"/>
    <x v="37"/>
    <x v="2"/>
    <x v="0"/>
    <x v="3"/>
    <d v="1997-03-05T00:00:00"/>
    <d v="2022-10-09T00:00:00"/>
  </r>
  <r>
    <s v="bd0b0fa2"/>
    <n v="22"/>
    <x v="0"/>
    <s v="Married"/>
    <x v="2"/>
    <s v="London"/>
    <x v="6"/>
    <x v="3"/>
    <x v="2"/>
    <n v="8"/>
    <n v="6"/>
    <n v="11"/>
    <x v="1813"/>
    <n v="15360"/>
    <x v="5"/>
    <x v="2"/>
    <x v="0"/>
    <x v="2"/>
    <d v="2003-05-24T00:00:00"/>
    <d v="2017-03-04T00:00:00"/>
  </r>
  <r>
    <s v="b993ff63"/>
    <n v="34"/>
    <x v="1"/>
    <s v="Divorced"/>
    <x v="4"/>
    <s v="Sydney"/>
    <x v="6"/>
    <x v="6"/>
    <x v="1"/>
    <n v="26"/>
    <n v="10"/>
    <n v="2"/>
    <x v="1814"/>
    <n v="4445"/>
    <x v="27"/>
    <x v="3"/>
    <x v="0"/>
    <x v="0"/>
    <d v="1991-09-05T00:00:00"/>
    <d v="1999-10-14T00:00:00"/>
  </r>
  <r>
    <s v="72e588e9"/>
    <n v="43"/>
    <x v="1"/>
    <s v="Married"/>
    <x v="4"/>
    <s v="Berlin"/>
    <x v="1"/>
    <x v="3"/>
    <x v="1"/>
    <n v="32"/>
    <n v="9"/>
    <n v="14"/>
    <x v="1815"/>
    <n v="3818"/>
    <x v="10"/>
    <x v="3"/>
    <x v="0"/>
    <x v="2"/>
    <d v="1982-01-06T00:00:00"/>
    <d v="1993-12-21T00:00:00"/>
  </r>
  <r>
    <s v="13106665"/>
    <n v="42"/>
    <x v="1"/>
    <s v="Married"/>
    <x v="2"/>
    <s v="Bangalore"/>
    <x v="1"/>
    <x v="3"/>
    <x v="2"/>
    <n v="11"/>
    <n v="9"/>
    <n v="10"/>
    <x v="1816"/>
    <n v="18060"/>
    <x v="41"/>
    <x v="1"/>
    <x v="0"/>
    <x v="1"/>
    <d v="1983-02-24T00:00:00"/>
    <d v="2014-01-03T00:00:00"/>
  </r>
  <r>
    <s v="bc2e2b59"/>
    <n v="43"/>
    <x v="0"/>
    <s v="Single"/>
    <x v="0"/>
    <s v="Toronto"/>
    <x v="4"/>
    <x v="3"/>
    <x v="2"/>
    <n v="1"/>
    <n v="3"/>
    <n v="4"/>
    <x v="1817"/>
    <n v="11334"/>
    <x v="37"/>
    <x v="2"/>
    <x v="0"/>
    <x v="0"/>
    <d v="1982-11-18T00:00:00"/>
    <d v="2024-10-27T00:00:00"/>
  </r>
  <r>
    <s v="0a670143"/>
    <n v="49"/>
    <x v="1"/>
    <s v="Divorced"/>
    <x v="1"/>
    <s v="Mumbai"/>
    <x v="4"/>
    <x v="6"/>
    <x v="0"/>
    <n v="15"/>
    <n v="12"/>
    <n v="6"/>
    <x v="1818"/>
    <n v="10605"/>
    <x v="29"/>
    <x v="2"/>
    <x v="1"/>
    <x v="1"/>
    <d v="1976-01-03T00:00:00"/>
    <d v="2010-09-20T00:00:00"/>
  </r>
  <r>
    <s v="43a534d2"/>
    <n v="30"/>
    <x v="2"/>
    <s v="Married"/>
    <x v="0"/>
    <s v="New York"/>
    <x v="0"/>
    <x v="3"/>
    <x v="2"/>
    <n v="4"/>
    <n v="11"/>
    <n v="1"/>
    <x v="1819"/>
    <n v="7363"/>
    <x v="22"/>
    <x v="1"/>
    <x v="0"/>
    <x v="0"/>
    <d v="1995-08-27T00:00:00"/>
    <d v="2021-10-24T00:00:00"/>
  </r>
  <r>
    <s v="d89462e8"/>
    <n v="47"/>
    <x v="2"/>
    <s v="Divorced"/>
    <x v="5"/>
    <s v="Berlin"/>
    <x v="6"/>
    <x v="0"/>
    <x v="3"/>
    <n v="4"/>
    <n v="14"/>
    <n v="12"/>
    <x v="1820"/>
    <n v="6387"/>
    <x v="9"/>
    <x v="1"/>
    <x v="1"/>
    <x v="3"/>
    <d v="1978-10-19T00:00:00"/>
    <d v="2021-11-14T00:00:00"/>
  </r>
  <r>
    <s v="77617d80"/>
    <n v="30"/>
    <x v="0"/>
    <s v="Single"/>
    <x v="3"/>
    <s v="Bangalore"/>
    <x v="3"/>
    <x v="4"/>
    <x v="1"/>
    <n v="28"/>
    <n v="19"/>
    <n v="14"/>
    <x v="1821"/>
    <n v="14805"/>
    <x v="2"/>
    <x v="0"/>
    <x v="1"/>
    <x v="1"/>
    <d v="1995-07-13T00:00:00"/>
    <d v="1997-08-26T00:00:00"/>
  </r>
  <r>
    <s v="0a398bf7"/>
    <n v="36"/>
    <x v="1"/>
    <s v="Single"/>
    <x v="1"/>
    <s v="San Francisco"/>
    <x v="0"/>
    <x v="1"/>
    <x v="0"/>
    <n v="10"/>
    <n v="10"/>
    <n v="13"/>
    <x v="1822"/>
    <n v="14377"/>
    <x v="44"/>
    <x v="0"/>
    <x v="0"/>
    <x v="0"/>
    <d v="1989-11-06T00:00:00"/>
    <d v="2015-12-02T00:00:00"/>
  </r>
  <r>
    <s v="98cd2655"/>
    <n v="31"/>
    <x v="2"/>
    <s v="Married"/>
    <x v="2"/>
    <s v="Sydney"/>
    <x v="0"/>
    <x v="2"/>
    <x v="2"/>
    <n v="11"/>
    <n v="19"/>
    <n v="6"/>
    <x v="1823"/>
    <n v="16906"/>
    <x v="24"/>
    <x v="3"/>
    <x v="1"/>
    <x v="0"/>
    <d v="1994-06-14T00:00:00"/>
    <d v="2014-03-13T00:00:00"/>
  </r>
  <r>
    <s v="a0180791"/>
    <n v="45"/>
    <x v="0"/>
    <s v="Married"/>
    <x v="4"/>
    <s v="Mumbai"/>
    <x v="3"/>
    <x v="3"/>
    <x v="1"/>
    <n v="23"/>
    <n v="5"/>
    <n v="5"/>
    <x v="1007"/>
    <n v="13183"/>
    <x v="44"/>
    <x v="2"/>
    <x v="1"/>
    <x v="1"/>
    <d v="1980-02-15T00:00:00"/>
    <d v="2002-09-04T00:00:00"/>
  </r>
  <r>
    <s v="4d187b75"/>
    <n v="29"/>
    <x v="1"/>
    <s v="Married"/>
    <x v="4"/>
    <s v="Berlin"/>
    <x v="3"/>
    <x v="1"/>
    <x v="3"/>
    <n v="3"/>
    <n v="9"/>
    <n v="13"/>
    <x v="1824"/>
    <n v="11414"/>
    <x v="34"/>
    <x v="1"/>
    <x v="1"/>
    <x v="3"/>
    <d v="1996-09-12T00:00:00"/>
    <d v="2022-07-10T00:00:00"/>
  </r>
  <r>
    <s v="8cd74c27"/>
    <n v="45"/>
    <x v="2"/>
    <s v="Married"/>
    <x v="0"/>
    <s v="New York"/>
    <x v="3"/>
    <x v="3"/>
    <x v="3"/>
    <n v="39"/>
    <n v="1"/>
    <n v="6"/>
    <x v="1825"/>
    <n v="1111"/>
    <x v="39"/>
    <x v="2"/>
    <x v="0"/>
    <x v="3"/>
    <d v="1980-04-08T00:00:00"/>
    <d v="1986-09-09T00:00:00"/>
  </r>
  <r>
    <s v="b52a9e6b"/>
    <n v="37"/>
    <x v="1"/>
    <s v="Single"/>
    <x v="4"/>
    <s v="Sydney"/>
    <x v="1"/>
    <x v="2"/>
    <x v="0"/>
    <n v="39"/>
    <n v="15"/>
    <n v="6"/>
    <x v="1826"/>
    <n v="4379"/>
    <x v="27"/>
    <x v="3"/>
    <x v="1"/>
    <x v="3"/>
    <d v="1988-06-19T00:00:00"/>
    <d v="1986-01-13T00:00:00"/>
  </r>
  <r>
    <s v="f4fd25b7"/>
    <n v="47"/>
    <x v="0"/>
    <s v="Divorced"/>
    <x v="0"/>
    <s v="Berlin"/>
    <x v="0"/>
    <x v="2"/>
    <x v="3"/>
    <n v="17"/>
    <n v="4"/>
    <n v="8"/>
    <x v="1827"/>
    <n v="4151"/>
    <x v="15"/>
    <x v="2"/>
    <x v="1"/>
    <x v="0"/>
    <d v="1978-08-02T00:00:00"/>
    <d v="2008-04-13T00:00:00"/>
  </r>
  <r>
    <s v="c948384b"/>
    <n v="48"/>
    <x v="1"/>
    <s v="Married"/>
    <x v="5"/>
    <s v="New York"/>
    <x v="0"/>
    <x v="3"/>
    <x v="1"/>
    <n v="22"/>
    <n v="7"/>
    <n v="6"/>
    <x v="1828"/>
    <n v="8645"/>
    <x v="46"/>
    <x v="1"/>
    <x v="1"/>
    <x v="3"/>
    <d v="1977-06-06T00:00:00"/>
    <d v="2003-09-03T00:00:00"/>
  </r>
  <r>
    <s v="8b074d1a"/>
    <n v="58"/>
    <x v="0"/>
    <s v="Divorced"/>
    <x v="5"/>
    <s v="Mumbai"/>
    <x v="2"/>
    <x v="0"/>
    <x v="2"/>
    <n v="27"/>
    <n v="6"/>
    <n v="13"/>
    <x v="1829"/>
    <n v="19328"/>
    <x v="29"/>
    <x v="1"/>
    <x v="0"/>
    <x v="0"/>
    <d v="1967-09-19T00:00:00"/>
    <d v="1998-02-02T00:00:00"/>
  </r>
  <r>
    <s v="597278c5"/>
    <n v="25"/>
    <x v="1"/>
    <s v="Married"/>
    <x v="2"/>
    <s v="London"/>
    <x v="3"/>
    <x v="1"/>
    <x v="3"/>
    <n v="16"/>
    <n v="15"/>
    <n v="11"/>
    <x v="1830"/>
    <n v="19884"/>
    <x v="13"/>
    <x v="1"/>
    <x v="0"/>
    <x v="2"/>
    <d v="2000-08-19T00:00:00"/>
    <d v="2009-01-25T00:00:00"/>
  </r>
  <r>
    <s v="a9d049dc"/>
    <n v="45"/>
    <x v="2"/>
    <s v="Married"/>
    <x v="3"/>
    <s v="New York"/>
    <x v="3"/>
    <x v="2"/>
    <x v="2"/>
    <n v="16"/>
    <n v="6"/>
    <n v="12"/>
    <x v="1831"/>
    <n v="9604"/>
    <x v="45"/>
    <x v="3"/>
    <x v="1"/>
    <x v="3"/>
    <d v="1980-05-19T00:00:00"/>
    <d v="2009-05-24T00:00:00"/>
  </r>
  <r>
    <s v="4b27b079"/>
    <n v="40"/>
    <x v="0"/>
    <s v="Single"/>
    <x v="5"/>
    <s v="New York"/>
    <x v="4"/>
    <x v="4"/>
    <x v="1"/>
    <n v="3"/>
    <n v="7"/>
    <n v="5"/>
    <x v="1832"/>
    <n v="13260"/>
    <x v="39"/>
    <x v="1"/>
    <x v="1"/>
    <x v="1"/>
    <d v="1985-10-04T00:00:00"/>
    <d v="2022-01-11T00:00:00"/>
  </r>
  <r>
    <s v="9e47a339"/>
    <n v="57"/>
    <x v="0"/>
    <s v="Married"/>
    <x v="0"/>
    <s v="Bangalore"/>
    <x v="4"/>
    <x v="1"/>
    <x v="1"/>
    <n v="33"/>
    <n v="3"/>
    <n v="9"/>
    <x v="1833"/>
    <n v="3651"/>
    <x v="18"/>
    <x v="0"/>
    <x v="0"/>
    <x v="1"/>
    <d v="1968-02-13T00:00:00"/>
    <d v="1992-09-23T00:00:00"/>
  </r>
  <r>
    <s v="8fb3a134"/>
    <n v="31"/>
    <x v="0"/>
    <s v="Married"/>
    <x v="4"/>
    <s v="London"/>
    <x v="6"/>
    <x v="4"/>
    <x v="2"/>
    <n v="2"/>
    <n v="13"/>
    <n v="7"/>
    <x v="1834"/>
    <n v="17308"/>
    <x v="21"/>
    <x v="1"/>
    <x v="1"/>
    <x v="1"/>
    <d v="1994-01-07T00:00:00"/>
    <d v="2023-07-18T00:00:00"/>
  </r>
  <r>
    <s v="a6388854"/>
    <n v="46"/>
    <x v="1"/>
    <s v="Married"/>
    <x v="5"/>
    <s v="Mumbai"/>
    <x v="4"/>
    <x v="1"/>
    <x v="1"/>
    <n v="39"/>
    <n v="2"/>
    <n v="6"/>
    <x v="1835"/>
    <n v="10768"/>
    <x v="4"/>
    <x v="2"/>
    <x v="1"/>
    <x v="1"/>
    <d v="1979-07-02T00:00:00"/>
    <d v="1986-08-20T00:00:00"/>
  </r>
  <r>
    <s v="5893ef12"/>
    <n v="39"/>
    <x v="1"/>
    <s v="Single"/>
    <x v="5"/>
    <s v="Berlin"/>
    <x v="5"/>
    <x v="0"/>
    <x v="0"/>
    <n v="27"/>
    <n v="3"/>
    <n v="5"/>
    <x v="1836"/>
    <n v="4158"/>
    <x v="29"/>
    <x v="1"/>
    <x v="0"/>
    <x v="2"/>
    <d v="1986-07-13T00:00:00"/>
    <d v="1998-10-24T00:00:00"/>
  </r>
  <r>
    <s v="a46b6fce"/>
    <n v="40"/>
    <x v="2"/>
    <s v="Divorced"/>
    <x v="0"/>
    <s v="London"/>
    <x v="6"/>
    <x v="6"/>
    <x v="3"/>
    <n v="15"/>
    <n v="13"/>
    <n v="3"/>
    <x v="1837"/>
    <n v="5077"/>
    <x v="24"/>
    <x v="1"/>
    <x v="1"/>
    <x v="2"/>
    <d v="1985-02-27T00:00:00"/>
    <d v="2010-05-16T00:00:00"/>
  </r>
  <r>
    <s v="3e6b74fd"/>
    <n v="57"/>
    <x v="0"/>
    <s v="Single"/>
    <x v="5"/>
    <s v="San Francisco"/>
    <x v="3"/>
    <x v="5"/>
    <x v="0"/>
    <n v="7"/>
    <n v="9"/>
    <n v="6"/>
    <x v="1838"/>
    <n v="1050"/>
    <x v="7"/>
    <x v="2"/>
    <x v="1"/>
    <x v="3"/>
    <d v="1968-05-11T00:00:00"/>
    <d v="2018-07-13T00:00:00"/>
  </r>
  <r>
    <s v="e2ba9fce"/>
    <n v="31"/>
    <x v="0"/>
    <s v="Married"/>
    <x v="4"/>
    <s v="Sydney"/>
    <x v="2"/>
    <x v="0"/>
    <x v="0"/>
    <n v="9"/>
    <n v="19"/>
    <n v="11"/>
    <x v="1839"/>
    <n v="16485"/>
    <x v="22"/>
    <x v="3"/>
    <x v="1"/>
    <x v="3"/>
    <d v="1994-02-02T00:00:00"/>
    <d v="2016-08-18T00:00:00"/>
  </r>
  <r>
    <s v="cbd431cc"/>
    <n v="54"/>
    <x v="1"/>
    <s v="Married"/>
    <x v="3"/>
    <s v="Mumbai"/>
    <x v="4"/>
    <x v="3"/>
    <x v="0"/>
    <n v="6"/>
    <n v="18"/>
    <n v="7"/>
    <x v="1840"/>
    <n v="18553"/>
    <x v="17"/>
    <x v="3"/>
    <x v="0"/>
    <x v="1"/>
    <d v="1971-10-24T00:00:00"/>
    <d v="2019-04-15T00:00:00"/>
  </r>
  <r>
    <s v="41afeb2a"/>
    <n v="26"/>
    <x v="1"/>
    <s v="Married"/>
    <x v="4"/>
    <s v="London"/>
    <x v="2"/>
    <x v="5"/>
    <x v="2"/>
    <n v="12"/>
    <n v="5"/>
    <n v="7"/>
    <x v="1841"/>
    <n v="13642"/>
    <x v="43"/>
    <x v="3"/>
    <x v="0"/>
    <x v="1"/>
    <d v="1999-08-14T00:00:00"/>
    <d v="2013-05-03T00:00:00"/>
  </r>
  <r>
    <s v="06531d47"/>
    <n v="56"/>
    <x v="2"/>
    <s v="Divorced"/>
    <x v="3"/>
    <s v="Mumbai"/>
    <x v="4"/>
    <x v="3"/>
    <x v="2"/>
    <n v="30"/>
    <n v="10"/>
    <n v="11"/>
    <x v="1842"/>
    <n v="15698"/>
    <x v="21"/>
    <x v="3"/>
    <x v="0"/>
    <x v="1"/>
    <d v="1969-06-12T00:00:00"/>
    <d v="1995-12-25T00:00:00"/>
  </r>
  <r>
    <s v="c53f1db3"/>
    <n v="55"/>
    <x v="2"/>
    <s v="Divorced"/>
    <x v="4"/>
    <s v="San Francisco"/>
    <x v="4"/>
    <x v="4"/>
    <x v="1"/>
    <n v="20"/>
    <n v="14"/>
    <n v="11"/>
    <x v="1843"/>
    <n v="6815"/>
    <x v="37"/>
    <x v="1"/>
    <x v="0"/>
    <x v="0"/>
    <d v="1970-10-14T00:00:00"/>
    <d v="2005-02-21T00:00:00"/>
  </r>
  <r>
    <s v="823c7ef9"/>
    <n v="54"/>
    <x v="1"/>
    <s v="Married"/>
    <x v="4"/>
    <s v="Berlin"/>
    <x v="2"/>
    <x v="2"/>
    <x v="2"/>
    <n v="20"/>
    <n v="17"/>
    <n v="3"/>
    <x v="1844"/>
    <n v="17025"/>
    <x v="33"/>
    <x v="1"/>
    <x v="1"/>
    <x v="3"/>
    <d v="1971-02-23T00:00:00"/>
    <d v="2005-01-14T00:00:00"/>
  </r>
  <r>
    <s v="4be318a8"/>
    <n v="42"/>
    <x v="0"/>
    <s v="Married"/>
    <x v="1"/>
    <s v="Toronto"/>
    <x v="0"/>
    <x v="1"/>
    <x v="1"/>
    <n v="27"/>
    <n v="3"/>
    <n v="9"/>
    <x v="1845"/>
    <n v="8153"/>
    <x v="27"/>
    <x v="0"/>
    <x v="0"/>
    <x v="1"/>
    <d v="1983-01-03T00:00:00"/>
    <d v="1998-03-15T00:00:00"/>
  </r>
  <r>
    <s v="5200044b"/>
    <n v="38"/>
    <x v="2"/>
    <s v="Divorced"/>
    <x v="4"/>
    <s v="Bangalore"/>
    <x v="0"/>
    <x v="3"/>
    <x v="2"/>
    <n v="20"/>
    <n v="7"/>
    <n v="8"/>
    <x v="1846"/>
    <n v="7325"/>
    <x v="39"/>
    <x v="3"/>
    <x v="0"/>
    <x v="1"/>
    <d v="1987-11-16T00:00:00"/>
    <d v="2005-01-23T00:00:00"/>
  </r>
  <r>
    <s v="189099c9"/>
    <n v="43"/>
    <x v="1"/>
    <s v="Single"/>
    <x v="1"/>
    <s v="London"/>
    <x v="0"/>
    <x v="4"/>
    <x v="1"/>
    <n v="7"/>
    <n v="9"/>
    <n v="2"/>
    <x v="1847"/>
    <n v="6931"/>
    <x v="23"/>
    <x v="2"/>
    <x v="0"/>
    <x v="1"/>
    <d v="1982-01-16T00:00:00"/>
    <d v="2018-11-06T00:00:00"/>
  </r>
  <r>
    <s v="c5f833cf"/>
    <n v="58"/>
    <x v="1"/>
    <s v="Single"/>
    <x v="4"/>
    <s v="Berlin"/>
    <x v="5"/>
    <x v="0"/>
    <x v="3"/>
    <n v="30"/>
    <n v="5"/>
    <n v="8"/>
    <x v="1848"/>
    <n v="17025"/>
    <x v="6"/>
    <x v="2"/>
    <x v="1"/>
    <x v="2"/>
    <d v="1967-02-26T00:00:00"/>
    <d v="1995-08-08T00:00:00"/>
  </r>
  <r>
    <s v="a07eafb1"/>
    <n v="36"/>
    <x v="0"/>
    <s v="Divorced"/>
    <x v="4"/>
    <s v="San Francisco"/>
    <x v="0"/>
    <x v="3"/>
    <x v="1"/>
    <n v="8"/>
    <n v="4"/>
    <n v="2"/>
    <x v="1849"/>
    <n v="18272"/>
    <x v="36"/>
    <x v="2"/>
    <x v="1"/>
    <x v="2"/>
    <d v="1989-01-09T00:00:00"/>
    <d v="2017-05-22T00:00:00"/>
  </r>
  <r>
    <s v="a127dc6b"/>
    <n v="56"/>
    <x v="1"/>
    <s v="Divorced"/>
    <x v="0"/>
    <s v="Berlin"/>
    <x v="4"/>
    <x v="4"/>
    <x v="3"/>
    <n v="2"/>
    <n v="3"/>
    <n v="12"/>
    <x v="1850"/>
    <n v="1403"/>
    <x v="22"/>
    <x v="2"/>
    <x v="0"/>
    <x v="2"/>
    <d v="1969-09-24T00:00:00"/>
    <d v="2023-08-22T00:00:00"/>
  </r>
  <r>
    <s v="af76b6c2"/>
    <n v="49"/>
    <x v="1"/>
    <s v="Married"/>
    <x v="3"/>
    <s v="Mumbai"/>
    <x v="3"/>
    <x v="2"/>
    <x v="1"/>
    <n v="14"/>
    <n v="13"/>
    <n v="6"/>
    <x v="1851"/>
    <n v="13801"/>
    <x v="18"/>
    <x v="0"/>
    <x v="1"/>
    <x v="0"/>
    <d v="1976-09-11T00:00:00"/>
    <d v="2011-09-27T00:00:00"/>
  </r>
  <r>
    <s v="34a0dcd4"/>
    <n v="28"/>
    <x v="2"/>
    <s v="Divorced"/>
    <x v="4"/>
    <s v="Bangalore"/>
    <x v="1"/>
    <x v="1"/>
    <x v="2"/>
    <n v="10"/>
    <n v="9"/>
    <n v="3"/>
    <x v="1852"/>
    <n v="8976"/>
    <x v="20"/>
    <x v="0"/>
    <x v="0"/>
    <x v="0"/>
    <d v="1997-04-24T00:00:00"/>
    <d v="2015-04-14T00:00:00"/>
  </r>
  <r>
    <s v="e0ee5e8a"/>
    <n v="53"/>
    <x v="1"/>
    <s v="Divorced"/>
    <x v="5"/>
    <s v="New York"/>
    <x v="2"/>
    <x v="3"/>
    <x v="2"/>
    <n v="18"/>
    <n v="7"/>
    <n v="4"/>
    <x v="1853"/>
    <n v="4985"/>
    <x v="44"/>
    <x v="0"/>
    <x v="1"/>
    <x v="3"/>
    <d v="1972-08-08T00:00:00"/>
    <d v="2007-12-25T00:00:00"/>
  </r>
  <r>
    <s v="6f6bbdf3"/>
    <n v="32"/>
    <x v="1"/>
    <s v="Married"/>
    <x v="4"/>
    <s v="London"/>
    <x v="3"/>
    <x v="6"/>
    <x v="3"/>
    <n v="18"/>
    <n v="8"/>
    <n v="12"/>
    <x v="1854"/>
    <n v="17260"/>
    <x v="26"/>
    <x v="3"/>
    <x v="0"/>
    <x v="1"/>
    <d v="1993-01-21T00:00:00"/>
    <d v="2007-11-13T00:00:00"/>
  </r>
  <r>
    <s v="12767d13"/>
    <n v="31"/>
    <x v="2"/>
    <s v="Divorced"/>
    <x v="2"/>
    <s v="Berlin"/>
    <x v="1"/>
    <x v="4"/>
    <x v="0"/>
    <n v="16"/>
    <n v="10"/>
    <n v="14"/>
    <x v="1855"/>
    <n v="7549"/>
    <x v="21"/>
    <x v="1"/>
    <x v="1"/>
    <x v="3"/>
    <d v="1994-02-04T00:00:00"/>
    <d v="2009-03-05T00:00:00"/>
  </r>
  <r>
    <s v="0614ac41"/>
    <n v="30"/>
    <x v="0"/>
    <s v="Married"/>
    <x v="0"/>
    <s v="New York"/>
    <x v="3"/>
    <x v="3"/>
    <x v="0"/>
    <n v="5"/>
    <n v="1"/>
    <n v="2"/>
    <x v="1856"/>
    <n v="6128"/>
    <x v="42"/>
    <x v="2"/>
    <x v="0"/>
    <x v="3"/>
    <d v="1995-02-22T00:00:00"/>
    <d v="2020-02-27T00:00:00"/>
  </r>
  <r>
    <s v="09b2eae6"/>
    <n v="35"/>
    <x v="0"/>
    <s v="Single"/>
    <x v="0"/>
    <s v="Bangalore"/>
    <x v="5"/>
    <x v="2"/>
    <x v="1"/>
    <n v="31"/>
    <n v="1"/>
    <n v="1"/>
    <x v="1857"/>
    <n v="13801"/>
    <x v="19"/>
    <x v="2"/>
    <x v="1"/>
    <x v="2"/>
    <d v="1990-03-22T00:00:00"/>
    <d v="1994-02-25T00:00:00"/>
  </r>
  <r>
    <s v="2d90e4ee"/>
    <n v="34"/>
    <x v="2"/>
    <s v="Single"/>
    <x v="4"/>
    <s v="Toronto"/>
    <x v="1"/>
    <x v="1"/>
    <x v="2"/>
    <n v="37"/>
    <n v="19"/>
    <n v="11"/>
    <x v="1858"/>
    <n v="16597"/>
    <x v="20"/>
    <x v="0"/>
    <x v="1"/>
    <x v="1"/>
    <d v="1991-07-27T00:00:00"/>
    <d v="1988-07-16T00:00:00"/>
  </r>
  <r>
    <s v="12087e20"/>
    <n v="46"/>
    <x v="2"/>
    <s v="Single"/>
    <x v="2"/>
    <s v="New York"/>
    <x v="6"/>
    <x v="3"/>
    <x v="0"/>
    <n v="20"/>
    <n v="2"/>
    <n v="7"/>
    <x v="1859"/>
    <n v="19971"/>
    <x v="28"/>
    <x v="3"/>
    <x v="0"/>
    <x v="2"/>
    <d v="1979-08-27T00:00:00"/>
    <d v="2005-02-16T00:00:00"/>
  </r>
  <r>
    <s v="e9366a85"/>
    <n v="23"/>
    <x v="0"/>
    <s v="Married"/>
    <x v="3"/>
    <s v="Berlin"/>
    <x v="0"/>
    <x v="3"/>
    <x v="2"/>
    <n v="23"/>
    <n v="12"/>
    <n v="13"/>
    <x v="1860"/>
    <n v="1289"/>
    <x v="41"/>
    <x v="0"/>
    <x v="0"/>
    <x v="2"/>
    <d v="2002-04-09T00:00:00"/>
    <d v="2002-08-27T00:00:00"/>
  </r>
  <r>
    <s v="737cf8b5"/>
    <n v="56"/>
    <x v="0"/>
    <s v="Single"/>
    <x v="4"/>
    <s v="San Francisco"/>
    <x v="5"/>
    <x v="1"/>
    <x v="2"/>
    <n v="32"/>
    <n v="13"/>
    <n v="6"/>
    <x v="1861"/>
    <n v="19612"/>
    <x v="16"/>
    <x v="2"/>
    <x v="1"/>
    <x v="1"/>
    <d v="1969-11-08T00:00:00"/>
    <d v="1993-05-12T00:00:00"/>
  </r>
  <r>
    <s v="50ffde64"/>
    <n v="28"/>
    <x v="0"/>
    <s v="Single"/>
    <x v="5"/>
    <s v="London"/>
    <x v="3"/>
    <x v="6"/>
    <x v="2"/>
    <n v="17"/>
    <n v="14"/>
    <n v="6"/>
    <x v="1862"/>
    <n v="16674"/>
    <x v="40"/>
    <x v="2"/>
    <x v="1"/>
    <x v="3"/>
    <d v="1997-01-10T00:00:00"/>
    <d v="2008-07-13T00:00:00"/>
  </r>
  <r>
    <s v="1e494952"/>
    <n v="42"/>
    <x v="0"/>
    <s v="Married"/>
    <x v="0"/>
    <s v="Mumbai"/>
    <x v="4"/>
    <x v="4"/>
    <x v="1"/>
    <n v="13"/>
    <n v="5"/>
    <n v="7"/>
    <x v="1863"/>
    <n v="11505"/>
    <x v="47"/>
    <x v="0"/>
    <x v="0"/>
    <x v="3"/>
    <d v="1983-11-18T00:00:00"/>
    <d v="2012-04-07T00:00:00"/>
  </r>
  <r>
    <s v="b864a47b"/>
    <n v="39"/>
    <x v="0"/>
    <s v="Married"/>
    <x v="0"/>
    <s v="Toronto"/>
    <x v="0"/>
    <x v="5"/>
    <x v="3"/>
    <n v="13"/>
    <n v="3"/>
    <n v="12"/>
    <x v="1864"/>
    <n v="13370"/>
    <x v="0"/>
    <x v="2"/>
    <x v="0"/>
    <x v="2"/>
    <d v="1986-03-01T00:00:00"/>
    <d v="2012-03-23T00:00:00"/>
  </r>
  <r>
    <s v="bef6a59a"/>
    <n v="24"/>
    <x v="2"/>
    <s v="Single"/>
    <x v="3"/>
    <s v="Mumbai"/>
    <x v="0"/>
    <x v="1"/>
    <x v="1"/>
    <n v="17"/>
    <n v="17"/>
    <n v="0"/>
    <x v="1865"/>
    <n v="13028"/>
    <x v="44"/>
    <x v="1"/>
    <x v="1"/>
    <x v="1"/>
    <d v="2001-01-13T00:00:00"/>
    <d v="2008-05-03T00:00:00"/>
  </r>
  <r>
    <s v="d926fe41"/>
    <n v="32"/>
    <x v="1"/>
    <s v="Single"/>
    <x v="2"/>
    <s v="London"/>
    <x v="1"/>
    <x v="3"/>
    <x v="0"/>
    <n v="15"/>
    <n v="1"/>
    <n v="11"/>
    <x v="1866"/>
    <n v="15593"/>
    <x v="1"/>
    <x v="1"/>
    <x v="1"/>
    <x v="3"/>
    <d v="1993-05-19T00:00:00"/>
    <d v="2010-07-14T00:00:00"/>
  </r>
  <r>
    <s v="80b9ec30"/>
    <n v="45"/>
    <x v="0"/>
    <s v="Single"/>
    <x v="1"/>
    <s v="New York"/>
    <x v="6"/>
    <x v="5"/>
    <x v="3"/>
    <n v="26"/>
    <n v="14"/>
    <n v="7"/>
    <x v="1867"/>
    <n v="10861"/>
    <x v="40"/>
    <x v="0"/>
    <x v="0"/>
    <x v="0"/>
    <d v="1980-11-15T00:00:00"/>
    <d v="1999-02-11T00:00:00"/>
  </r>
  <r>
    <s v="af95be79"/>
    <n v="40"/>
    <x v="0"/>
    <s v="Divorced"/>
    <x v="3"/>
    <s v="Mumbai"/>
    <x v="0"/>
    <x v="0"/>
    <x v="0"/>
    <n v="28"/>
    <n v="6"/>
    <n v="9"/>
    <x v="1868"/>
    <n v="11438"/>
    <x v="9"/>
    <x v="1"/>
    <x v="0"/>
    <x v="3"/>
    <d v="1985-11-10T00:00:00"/>
    <d v="1997-09-10T00:00:00"/>
  </r>
  <r>
    <s v="481186e9"/>
    <n v="25"/>
    <x v="1"/>
    <s v="Married"/>
    <x v="2"/>
    <s v="London"/>
    <x v="3"/>
    <x v="3"/>
    <x v="3"/>
    <n v="30"/>
    <n v="17"/>
    <n v="11"/>
    <x v="1869"/>
    <n v="1647"/>
    <x v="11"/>
    <x v="1"/>
    <x v="1"/>
    <x v="1"/>
    <d v="2000-04-15T00:00:00"/>
    <d v="1995-09-27T00:00:00"/>
  </r>
  <r>
    <s v="61a451ff"/>
    <n v="47"/>
    <x v="1"/>
    <s v="Married"/>
    <x v="5"/>
    <s v="London"/>
    <x v="3"/>
    <x v="5"/>
    <x v="3"/>
    <n v="35"/>
    <n v="4"/>
    <n v="13"/>
    <x v="1870"/>
    <n v="1265"/>
    <x v="17"/>
    <x v="0"/>
    <x v="1"/>
    <x v="1"/>
    <d v="1978-07-18T00:00:00"/>
    <d v="1990-03-18T00:00:00"/>
  </r>
  <r>
    <s v="07e3c39a"/>
    <n v="59"/>
    <x v="1"/>
    <s v="Married"/>
    <x v="2"/>
    <s v="Mumbai"/>
    <x v="2"/>
    <x v="0"/>
    <x v="1"/>
    <n v="22"/>
    <n v="6"/>
    <n v="13"/>
    <x v="1871"/>
    <n v="4488"/>
    <x v="11"/>
    <x v="0"/>
    <x v="1"/>
    <x v="1"/>
    <d v="1966-11-19T00:00:00"/>
    <d v="2003-06-12T00:00:00"/>
  </r>
  <r>
    <s v="38491ecc"/>
    <n v="53"/>
    <x v="1"/>
    <s v="Married"/>
    <x v="3"/>
    <s v="San Francisco"/>
    <x v="2"/>
    <x v="6"/>
    <x v="2"/>
    <n v="10"/>
    <n v="1"/>
    <n v="4"/>
    <x v="1872"/>
    <n v="16332"/>
    <x v="32"/>
    <x v="0"/>
    <x v="0"/>
    <x v="2"/>
    <d v="1972-07-25T00:00:00"/>
    <d v="2015-10-14T00:00:00"/>
  </r>
  <r>
    <s v="cbf925b5"/>
    <n v="57"/>
    <x v="1"/>
    <s v="Single"/>
    <x v="1"/>
    <s v="New York"/>
    <x v="0"/>
    <x v="4"/>
    <x v="2"/>
    <n v="11"/>
    <n v="9"/>
    <n v="7"/>
    <x v="1873"/>
    <n v="12109"/>
    <x v="11"/>
    <x v="1"/>
    <x v="1"/>
    <x v="3"/>
    <d v="1968-11-15T00:00:00"/>
    <d v="2014-10-01T00:00:00"/>
  </r>
  <r>
    <s v="4b83b570"/>
    <n v="58"/>
    <x v="1"/>
    <s v="Married"/>
    <x v="5"/>
    <s v="Sydney"/>
    <x v="1"/>
    <x v="3"/>
    <x v="3"/>
    <n v="38"/>
    <n v="4"/>
    <n v="8"/>
    <x v="1874"/>
    <n v="12793"/>
    <x v="47"/>
    <x v="2"/>
    <x v="0"/>
    <x v="0"/>
    <d v="1967-10-02T00:00:00"/>
    <d v="1987-11-25T00:00:00"/>
  </r>
  <r>
    <s v="4c4d6e40"/>
    <n v="54"/>
    <x v="2"/>
    <s v="Divorced"/>
    <x v="5"/>
    <s v="San Francisco"/>
    <x v="1"/>
    <x v="4"/>
    <x v="1"/>
    <n v="33"/>
    <n v="9"/>
    <n v="12"/>
    <x v="1875"/>
    <n v="15138"/>
    <x v="26"/>
    <x v="3"/>
    <x v="1"/>
    <x v="2"/>
    <d v="1971-03-17T00:00:00"/>
    <d v="1992-07-07T00:00:00"/>
  </r>
  <r>
    <s v="f7222fbe"/>
    <n v="57"/>
    <x v="1"/>
    <s v="Divorced"/>
    <x v="1"/>
    <s v="San Francisco"/>
    <x v="4"/>
    <x v="0"/>
    <x v="0"/>
    <n v="6"/>
    <n v="9"/>
    <n v="1"/>
    <x v="1876"/>
    <n v="4827"/>
    <x v="33"/>
    <x v="2"/>
    <x v="1"/>
    <x v="3"/>
    <d v="1968-05-18T00:00:00"/>
    <d v="2019-12-25T00:00:00"/>
  </r>
  <r>
    <s v="a5df6f85"/>
    <n v="24"/>
    <x v="1"/>
    <s v="Single"/>
    <x v="4"/>
    <s v="Bangalore"/>
    <x v="5"/>
    <x v="4"/>
    <x v="0"/>
    <n v="37"/>
    <n v="13"/>
    <n v="2"/>
    <x v="1877"/>
    <n v="1642"/>
    <x v="22"/>
    <x v="0"/>
    <x v="0"/>
    <x v="1"/>
    <d v="2001-04-14T00:00:00"/>
    <d v="1988-06-13T00:00:00"/>
  </r>
  <r>
    <s v="02dabd76"/>
    <n v="30"/>
    <x v="2"/>
    <s v="Single"/>
    <x v="2"/>
    <s v="New York"/>
    <x v="5"/>
    <x v="4"/>
    <x v="2"/>
    <n v="7"/>
    <n v="17"/>
    <n v="5"/>
    <x v="1878"/>
    <n v="15022"/>
    <x v="11"/>
    <x v="2"/>
    <x v="0"/>
    <x v="3"/>
    <d v="1995-08-05T00:00:00"/>
    <d v="2018-03-23T00:00:00"/>
  </r>
  <r>
    <s v="243113fd"/>
    <n v="29"/>
    <x v="1"/>
    <s v="Married"/>
    <x v="3"/>
    <s v="Toronto"/>
    <x v="5"/>
    <x v="1"/>
    <x v="2"/>
    <n v="12"/>
    <n v="3"/>
    <n v="8"/>
    <x v="1879"/>
    <n v="1816"/>
    <x v="14"/>
    <x v="3"/>
    <x v="0"/>
    <x v="1"/>
    <d v="1996-03-22T00:00:00"/>
    <d v="2013-12-19T00:00:00"/>
  </r>
  <r>
    <s v="929daf9f"/>
    <n v="54"/>
    <x v="0"/>
    <s v="Single"/>
    <x v="5"/>
    <s v="San Francisco"/>
    <x v="6"/>
    <x v="2"/>
    <x v="0"/>
    <n v="7"/>
    <n v="6"/>
    <n v="13"/>
    <x v="1880"/>
    <n v="3191"/>
    <x v="20"/>
    <x v="2"/>
    <x v="1"/>
    <x v="1"/>
    <d v="1971-05-03T00:00:00"/>
    <d v="2018-09-22T00:00:00"/>
  </r>
  <r>
    <s v="8c2aa0b1"/>
    <n v="27"/>
    <x v="0"/>
    <s v="Single"/>
    <x v="3"/>
    <s v="Berlin"/>
    <x v="1"/>
    <x v="0"/>
    <x v="0"/>
    <n v="2"/>
    <n v="15"/>
    <n v="9"/>
    <x v="1881"/>
    <n v="3668"/>
    <x v="13"/>
    <x v="0"/>
    <x v="1"/>
    <x v="3"/>
    <d v="1998-05-12T00:00:00"/>
    <d v="2023-04-25T00:00:00"/>
  </r>
  <r>
    <s v="35c606b5"/>
    <n v="25"/>
    <x v="1"/>
    <s v="Single"/>
    <x v="2"/>
    <s v="Mumbai"/>
    <x v="4"/>
    <x v="4"/>
    <x v="1"/>
    <n v="1"/>
    <n v="14"/>
    <n v="9"/>
    <x v="1882"/>
    <n v="12819"/>
    <x v="25"/>
    <x v="3"/>
    <x v="0"/>
    <x v="3"/>
    <d v="2000-07-13T00:00:00"/>
    <d v="2024-03-27T00:00:00"/>
  </r>
  <r>
    <s v="b9d707a9"/>
    <n v="34"/>
    <x v="2"/>
    <s v="Divorced"/>
    <x v="1"/>
    <s v="New York"/>
    <x v="2"/>
    <x v="5"/>
    <x v="0"/>
    <n v="23"/>
    <n v="13"/>
    <n v="7"/>
    <x v="1883"/>
    <n v="12783"/>
    <x v="28"/>
    <x v="1"/>
    <x v="1"/>
    <x v="0"/>
    <d v="1991-01-02T00:00:00"/>
    <d v="2002-10-19T00:00:00"/>
  </r>
  <r>
    <s v="e7d73d1d"/>
    <n v="23"/>
    <x v="0"/>
    <s v="Married"/>
    <x v="0"/>
    <s v="Bangalore"/>
    <x v="3"/>
    <x v="0"/>
    <x v="1"/>
    <n v="25"/>
    <n v="9"/>
    <n v="13"/>
    <x v="1884"/>
    <n v="8559"/>
    <x v="33"/>
    <x v="2"/>
    <x v="0"/>
    <x v="3"/>
    <d v="2002-08-05T00:00:00"/>
    <d v="2000-07-22T00:00:00"/>
  </r>
  <r>
    <s v="2477f047"/>
    <n v="26"/>
    <x v="2"/>
    <s v="Single"/>
    <x v="1"/>
    <s v="San Francisco"/>
    <x v="5"/>
    <x v="2"/>
    <x v="2"/>
    <n v="18"/>
    <n v="15"/>
    <n v="12"/>
    <x v="1885"/>
    <n v="11122"/>
    <x v="8"/>
    <x v="1"/>
    <x v="1"/>
    <x v="3"/>
    <d v="1999-09-06T00:00:00"/>
    <d v="2007-11-21T00:00:00"/>
  </r>
  <r>
    <s v="9dec2b83"/>
    <n v="48"/>
    <x v="0"/>
    <s v="Married"/>
    <x v="2"/>
    <s v="Berlin"/>
    <x v="2"/>
    <x v="3"/>
    <x v="0"/>
    <n v="7"/>
    <n v="14"/>
    <n v="5"/>
    <x v="1886"/>
    <n v="8008"/>
    <x v="37"/>
    <x v="1"/>
    <x v="1"/>
    <x v="2"/>
    <d v="1977-10-24T00:00:00"/>
    <d v="2018-05-06T00:00:00"/>
  </r>
  <r>
    <s v="1d57e734"/>
    <n v="53"/>
    <x v="1"/>
    <s v="Married"/>
    <x v="5"/>
    <s v="Mumbai"/>
    <x v="2"/>
    <x v="6"/>
    <x v="2"/>
    <n v="3"/>
    <n v="4"/>
    <n v="4"/>
    <x v="1887"/>
    <n v="9720"/>
    <x v="15"/>
    <x v="3"/>
    <x v="0"/>
    <x v="1"/>
    <d v="1972-07-23T00:00:00"/>
    <d v="2022-05-13T00:00:00"/>
  </r>
  <r>
    <s v="913a1734"/>
    <n v="42"/>
    <x v="2"/>
    <s v="Married"/>
    <x v="2"/>
    <s v="Mumbai"/>
    <x v="0"/>
    <x v="4"/>
    <x v="3"/>
    <n v="29"/>
    <n v="11"/>
    <n v="13"/>
    <x v="1888"/>
    <n v="5062"/>
    <x v="31"/>
    <x v="1"/>
    <x v="0"/>
    <x v="1"/>
    <d v="1983-04-16T00:00:00"/>
    <d v="1996-11-23T00:00:00"/>
  </r>
  <r>
    <s v="c04446bf"/>
    <n v="29"/>
    <x v="2"/>
    <s v="Divorced"/>
    <x v="0"/>
    <s v="Toronto"/>
    <x v="6"/>
    <x v="5"/>
    <x v="3"/>
    <n v="10"/>
    <n v="2"/>
    <n v="12"/>
    <x v="1889"/>
    <n v="13626"/>
    <x v="31"/>
    <x v="1"/>
    <x v="0"/>
    <x v="0"/>
    <d v="1996-11-23T00:00:00"/>
    <d v="2015-04-10T00:00:00"/>
  </r>
  <r>
    <s v="8c8181b4"/>
    <n v="59"/>
    <x v="2"/>
    <s v="Married"/>
    <x v="5"/>
    <s v="Sydney"/>
    <x v="4"/>
    <x v="2"/>
    <x v="3"/>
    <n v="5"/>
    <n v="16"/>
    <n v="2"/>
    <x v="1890"/>
    <n v="12775"/>
    <x v="23"/>
    <x v="2"/>
    <x v="1"/>
    <x v="2"/>
    <d v="1966-02-06T00:00:00"/>
    <d v="2020-09-12T00:00:00"/>
  </r>
  <r>
    <s v="12b99a50"/>
    <n v="29"/>
    <x v="0"/>
    <s v="Married"/>
    <x v="0"/>
    <s v="Berlin"/>
    <x v="6"/>
    <x v="0"/>
    <x v="0"/>
    <n v="34"/>
    <n v="19"/>
    <n v="11"/>
    <x v="1891"/>
    <n v="8502"/>
    <x v="16"/>
    <x v="3"/>
    <x v="1"/>
    <x v="0"/>
    <d v="1996-06-08T00:00:00"/>
    <d v="1991-02-18T00:00:00"/>
  </r>
  <r>
    <s v="402d105b"/>
    <n v="24"/>
    <x v="0"/>
    <s v="Single"/>
    <x v="4"/>
    <s v="New York"/>
    <x v="0"/>
    <x v="6"/>
    <x v="2"/>
    <n v="8"/>
    <n v="16"/>
    <n v="3"/>
    <x v="1892"/>
    <n v="18314"/>
    <x v="42"/>
    <x v="0"/>
    <x v="1"/>
    <x v="3"/>
    <d v="2001-04-14T00:00:00"/>
    <d v="2017-04-25T00:00:00"/>
  </r>
  <r>
    <s v="94a1eab0"/>
    <n v="24"/>
    <x v="0"/>
    <s v="Single"/>
    <x v="3"/>
    <s v="Mumbai"/>
    <x v="4"/>
    <x v="6"/>
    <x v="0"/>
    <n v="14"/>
    <n v="7"/>
    <n v="12"/>
    <x v="1893"/>
    <n v="11790"/>
    <x v="32"/>
    <x v="0"/>
    <x v="1"/>
    <x v="0"/>
    <d v="2001-01-15T00:00:00"/>
    <d v="2011-09-12T00:00:00"/>
  </r>
  <r>
    <s v="5b6d6b7c"/>
    <n v="43"/>
    <x v="1"/>
    <s v="Divorced"/>
    <x v="1"/>
    <s v="Mumbai"/>
    <x v="4"/>
    <x v="4"/>
    <x v="2"/>
    <n v="6"/>
    <n v="11"/>
    <n v="12"/>
    <x v="1894"/>
    <n v="5193"/>
    <x v="30"/>
    <x v="3"/>
    <x v="0"/>
    <x v="1"/>
    <d v="1982-01-18T00:00:00"/>
    <d v="2019-04-08T00:00:00"/>
  </r>
  <r>
    <s v="3c0a584e"/>
    <n v="27"/>
    <x v="0"/>
    <s v="Married"/>
    <x v="4"/>
    <s v="Mumbai"/>
    <x v="1"/>
    <x v="2"/>
    <x v="1"/>
    <n v="1"/>
    <n v="12"/>
    <n v="6"/>
    <x v="1895"/>
    <n v="13367"/>
    <x v="28"/>
    <x v="1"/>
    <x v="0"/>
    <x v="2"/>
    <d v="1998-05-16T00:00:00"/>
    <d v="2024-10-01T00:00:00"/>
  </r>
  <r>
    <s v="11defebf"/>
    <n v="23"/>
    <x v="1"/>
    <s v="Divorced"/>
    <x v="2"/>
    <s v="Sydney"/>
    <x v="6"/>
    <x v="2"/>
    <x v="0"/>
    <n v="33"/>
    <n v="4"/>
    <n v="6"/>
    <x v="1004"/>
    <n v="5383"/>
    <x v="35"/>
    <x v="2"/>
    <x v="1"/>
    <x v="3"/>
    <d v="2002-08-06T00:00:00"/>
    <d v="1992-01-16T00:00:00"/>
  </r>
  <r>
    <s v="7c6166df"/>
    <n v="44"/>
    <x v="2"/>
    <s v="Married"/>
    <x v="4"/>
    <s v="Sydney"/>
    <x v="6"/>
    <x v="5"/>
    <x v="3"/>
    <n v="11"/>
    <n v="16"/>
    <n v="2"/>
    <x v="1896"/>
    <n v="12086"/>
    <x v="16"/>
    <x v="1"/>
    <x v="0"/>
    <x v="2"/>
    <d v="1981-07-15T00:00:00"/>
    <d v="2014-12-02T00:00:00"/>
  </r>
  <r>
    <s v="a8cfe589"/>
    <n v="23"/>
    <x v="2"/>
    <s v="Divorced"/>
    <x v="1"/>
    <s v="London"/>
    <x v="1"/>
    <x v="3"/>
    <x v="1"/>
    <n v="24"/>
    <n v="16"/>
    <n v="3"/>
    <x v="1897"/>
    <n v="4150"/>
    <x v="10"/>
    <x v="0"/>
    <x v="1"/>
    <x v="2"/>
    <d v="2002-12-07T00:00:00"/>
    <d v="2001-07-25T00:00:00"/>
  </r>
  <r>
    <s v="27035b27"/>
    <n v="59"/>
    <x v="1"/>
    <s v="Married"/>
    <x v="5"/>
    <s v="San Francisco"/>
    <x v="2"/>
    <x v="3"/>
    <x v="2"/>
    <n v="10"/>
    <n v="7"/>
    <n v="2"/>
    <x v="1898"/>
    <n v="3577"/>
    <x v="19"/>
    <x v="2"/>
    <x v="0"/>
    <x v="0"/>
    <d v="1966-10-13T00:00:00"/>
    <d v="2015-08-07T00:00:00"/>
  </r>
  <r>
    <s v="cec56969"/>
    <n v="38"/>
    <x v="0"/>
    <s v="Single"/>
    <x v="3"/>
    <s v="San Francisco"/>
    <x v="0"/>
    <x v="1"/>
    <x v="0"/>
    <n v="23"/>
    <n v="13"/>
    <n v="14"/>
    <x v="1899"/>
    <n v="5880"/>
    <x v="35"/>
    <x v="3"/>
    <x v="0"/>
    <x v="3"/>
    <d v="1987-02-22T00:00:00"/>
    <d v="2002-12-24T00:00:00"/>
  </r>
  <r>
    <s v="2b2bf58c"/>
    <n v="56"/>
    <x v="1"/>
    <s v="Divorced"/>
    <x v="0"/>
    <s v="Mumbai"/>
    <x v="6"/>
    <x v="3"/>
    <x v="2"/>
    <n v="16"/>
    <n v="5"/>
    <n v="14"/>
    <x v="1900"/>
    <n v="5305"/>
    <x v="2"/>
    <x v="1"/>
    <x v="1"/>
    <x v="2"/>
    <d v="1969-05-12T00:00:00"/>
    <d v="2009-08-10T00:00:00"/>
  </r>
  <r>
    <s v="c921057c"/>
    <n v="55"/>
    <x v="2"/>
    <s v="Single"/>
    <x v="5"/>
    <s v="Bangalore"/>
    <x v="1"/>
    <x v="1"/>
    <x v="2"/>
    <n v="37"/>
    <n v="1"/>
    <n v="1"/>
    <x v="1901"/>
    <n v="15951"/>
    <x v="24"/>
    <x v="1"/>
    <x v="1"/>
    <x v="2"/>
    <d v="1970-11-03T00:00:00"/>
    <d v="1988-08-11T00:00:00"/>
  </r>
  <r>
    <s v="a40dfea5"/>
    <n v="44"/>
    <x v="2"/>
    <s v="Married"/>
    <x v="3"/>
    <s v="Sydney"/>
    <x v="3"/>
    <x v="6"/>
    <x v="0"/>
    <n v="16"/>
    <n v="5"/>
    <n v="5"/>
    <x v="1902"/>
    <n v="13602"/>
    <x v="3"/>
    <x v="2"/>
    <x v="0"/>
    <x v="0"/>
    <d v="1981-08-15T00:00:00"/>
    <d v="2009-10-10T00:00:00"/>
  </r>
  <r>
    <s v="5c074653"/>
    <n v="51"/>
    <x v="1"/>
    <s v="Divorced"/>
    <x v="4"/>
    <s v="London"/>
    <x v="4"/>
    <x v="6"/>
    <x v="0"/>
    <n v="31"/>
    <n v="14"/>
    <n v="6"/>
    <x v="1903"/>
    <n v="9060"/>
    <x v="27"/>
    <x v="1"/>
    <x v="1"/>
    <x v="2"/>
    <d v="1974-01-08T00:00:00"/>
    <d v="1994-08-03T00:00:00"/>
  </r>
  <r>
    <s v="54e14f3a"/>
    <n v="29"/>
    <x v="0"/>
    <s v="Single"/>
    <x v="2"/>
    <s v="Mumbai"/>
    <x v="5"/>
    <x v="0"/>
    <x v="2"/>
    <n v="6"/>
    <n v="11"/>
    <n v="3"/>
    <x v="1904"/>
    <n v="6126"/>
    <x v="5"/>
    <x v="3"/>
    <x v="0"/>
    <x v="1"/>
    <d v="1996-01-06T00:00:00"/>
    <d v="2019-10-01T00:00:00"/>
  </r>
  <r>
    <s v="7202fae5"/>
    <n v="43"/>
    <x v="0"/>
    <s v="Single"/>
    <x v="4"/>
    <s v="New York"/>
    <x v="3"/>
    <x v="6"/>
    <x v="2"/>
    <n v="30"/>
    <n v="2"/>
    <n v="4"/>
    <x v="1905"/>
    <n v="19330"/>
    <x v="24"/>
    <x v="2"/>
    <x v="1"/>
    <x v="1"/>
    <d v="1982-08-03T00:00:00"/>
    <d v="1995-08-17T00:00:00"/>
  </r>
  <r>
    <s v="7caa281b"/>
    <n v="57"/>
    <x v="1"/>
    <s v="Single"/>
    <x v="1"/>
    <s v="Toronto"/>
    <x v="1"/>
    <x v="6"/>
    <x v="1"/>
    <n v="37"/>
    <n v="18"/>
    <n v="7"/>
    <x v="1906"/>
    <n v="14242"/>
    <x v="49"/>
    <x v="3"/>
    <x v="0"/>
    <x v="3"/>
    <d v="1968-09-12T00:00:00"/>
    <d v="1988-10-11T00:00:00"/>
  </r>
  <r>
    <s v="a542deb9"/>
    <n v="26"/>
    <x v="1"/>
    <s v="Married"/>
    <x v="1"/>
    <s v="Toronto"/>
    <x v="5"/>
    <x v="2"/>
    <x v="3"/>
    <n v="1"/>
    <n v="15"/>
    <n v="8"/>
    <x v="1907"/>
    <n v="2572"/>
    <x v="26"/>
    <x v="3"/>
    <x v="1"/>
    <x v="3"/>
    <d v="1999-05-21T00:00:00"/>
    <d v="2024-01-25T00:00:00"/>
  </r>
  <r>
    <s v="47d6723c"/>
    <n v="34"/>
    <x v="0"/>
    <s v="Divorced"/>
    <x v="2"/>
    <s v="London"/>
    <x v="2"/>
    <x v="0"/>
    <x v="2"/>
    <n v="25"/>
    <n v="14"/>
    <n v="6"/>
    <x v="1908"/>
    <n v="14823"/>
    <x v="32"/>
    <x v="3"/>
    <x v="0"/>
    <x v="0"/>
    <d v="1991-06-19T00:00:00"/>
    <d v="2000-06-21T00:00:00"/>
  </r>
  <r>
    <s v="e42c0aea"/>
    <n v="50"/>
    <x v="2"/>
    <s v="Single"/>
    <x v="3"/>
    <s v="Bangalore"/>
    <x v="0"/>
    <x v="2"/>
    <x v="3"/>
    <n v="21"/>
    <n v="13"/>
    <n v="9"/>
    <x v="1909"/>
    <n v="17583"/>
    <x v="36"/>
    <x v="3"/>
    <x v="1"/>
    <x v="2"/>
    <d v="1975-07-12T00:00:00"/>
    <d v="2004-10-06T00:00:00"/>
  </r>
  <r>
    <s v="bbc99473"/>
    <n v="52"/>
    <x v="1"/>
    <s v="Married"/>
    <x v="5"/>
    <s v="Sydney"/>
    <x v="5"/>
    <x v="5"/>
    <x v="1"/>
    <n v="35"/>
    <n v="2"/>
    <n v="13"/>
    <x v="1910"/>
    <n v="19761"/>
    <x v="43"/>
    <x v="1"/>
    <x v="0"/>
    <x v="0"/>
    <d v="1973-05-15T00:00:00"/>
    <d v="1990-08-20T00:00:00"/>
  </r>
  <r>
    <s v="ba388c8f"/>
    <n v="37"/>
    <x v="0"/>
    <s v="Married"/>
    <x v="1"/>
    <s v="New York"/>
    <x v="2"/>
    <x v="1"/>
    <x v="3"/>
    <n v="38"/>
    <n v="19"/>
    <n v="0"/>
    <x v="1911"/>
    <n v="5068"/>
    <x v="15"/>
    <x v="2"/>
    <x v="0"/>
    <x v="0"/>
    <d v="1988-01-09T00:00:00"/>
    <d v="1987-09-15T00:00:00"/>
  </r>
  <r>
    <s v="d97e8d3c"/>
    <n v="51"/>
    <x v="0"/>
    <s v="Married"/>
    <x v="1"/>
    <s v="Sydney"/>
    <x v="5"/>
    <x v="1"/>
    <x v="3"/>
    <n v="5"/>
    <n v="8"/>
    <n v="10"/>
    <x v="1912"/>
    <n v="9281"/>
    <x v="28"/>
    <x v="1"/>
    <x v="1"/>
    <x v="1"/>
    <d v="1974-02-05T00:00:00"/>
    <d v="2020-03-19T00:00:00"/>
  </r>
  <r>
    <s v="d0095507"/>
    <n v="37"/>
    <x v="2"/>
    <s v="Divorced"/>
    <x v="2"/>
    <s v="Sydney"/>
    <x v="4"/>
    <x v="5"/>
    <x v="1"/>
    <n v="12"/>
    <n v="17"/>
    <n v="13"/>
    <x v="1913"/>
    <n v="17974"/>
    <x v="4"/>
    <x v="0"/>
    <x v="0"/>
    <x v="2"/>
    <d v="1988-01-03T00:00:00"/>
    <d v="2013-07-03T00:00:00"/>
  </r>
  <r>
    <s v="c4ea4ece"/>
    <n v="33"/>
    <x v="2"/>
    <s v="Married"/>
    <x v="5"/>
    <s v="Berlin"/>
    <x v="4"/>
    <x v="1"/>
    <x v="2"/>
    <n v="5"/>
    <n v="15"/>
    <n v="2"/>
    <x v="1914"/>
    <n v="7198"/>
    <x v="37"/>
    <x v="3"/>
    <x v="1"/>
    <x v="1"/>
    <d v="1992-05-09T00:00:00"/>
    <d v="2020-01-15T00:00:00"/>
  </r>
  <r>
    <s v="09624ec9"/>
    <n v="38"/>
    <x v="2"/>
    <s v="Married"/>
    <x v="4"/>
    <s v="Berlin"/>
    <x v="4"/>
    <x v="0"/>
    <x v="3"/>
    <n v="9"/>
    <n v="14"/>
    <n v="10"/>
    <x v="1915"/>
    <n v="9283"/>
    <x v="10"/>
    <x v="3"/>
    <x v="1"/>
    <x v="1"/>
    <d v="1987-07-24T00:00:00"/>
    <d v="2016-05-20T00:00:00"/>
  </r>
  <r>
    <s v="e4dc4306"/>
    <n v="37"/>
    <x v="2"/>
    <s v="Divorced"/>
    <x v="0"/>
    <s v="San Francisco"/>
    <x v="4"/>
    <x v="0"/>
    <x v="2"/>
    <n v="9"/>
    <n v="3"/>
    <n v="4"/>
    <x v="1916"/>
    <n v="12849"/>
    <x v="44"/>
    <x v="0"/>
    <x v="0"/>
    <x v="3"/>
    <d v="1988-03-03T00:00:00"/>
    <d v="2016-12-22T00:00:00"/>
  </r>
  <r>
    <s v="a7668617"/>
    <n v="33"/>
    <x v="2"/>
    <s v="Divorced"/>
    <x v="2"/>
    <s v="London"/>
    <x v="1"/>
    <x v="6"/>
    <x v="2"/>
    <n v="35"/>
    <n v="17"/>
    <n v="2"/>
    <x v="1917"/>
    <n v="13348"/>
    <x v="16"/>
    <x v="0"/>
    <x v="1"/>
    <x v="0"/>
    <d v="1992-11-04T00:00:00"/>
    <d v="1990-07-14T00:00:00"/>
  </r>
  <r>
    <s v="647ac591"/>
    <n v="29"/>
    <x v="1"/>
    <s v="Married"/>
    <x v="5"/>
    <s v="San Francisco"/>
    <x v="4"/>
    <x v="1"/>
    <x v="0"/>
    <n v="1"/>
    <n v="3"/>
    <n v="14"/>
    <x v="1918"/>
    <n v="11356"/>
    <x v="40"/>
    <x v="3"/>
    <x v="1"/>
    <x v="1"/>
    <d v="1996-08-15T00:00:00"/>
    <d v="2024-07-14T00:00:00"/>
  </r>
  <r>
    <s v="96f01335"/>
    <n v="41"/>
    <x v="0"/>
    <s v="Married"/>
    <x v="0"/>
    <s v="San Francisco"/>
    <x v="3"/>
    <x v="5"/>
    <x v="2"/>
    <n v="10"/>
    <n v="13"/>
    <n v="0"/>
    <x v="1919"/>
    <n v="17973"/>
    <x v="4"/>
    <x v="1"/>
    <x v="1"/>
    <x v="3"/>
    <d v="1984-07-11T00:00:00"/>
    <d v="2015-01-20T00:00:00"/>
  </r>
  <r>
    <s v="22460ac9"/>
    <n v="24"/>
    <x v="1"/>
    <s v="Single"/>
    <x v="2"/>
    <s v="Sydney"/>
    <x v="4"/>
    <x v="4"/>
    <x v="2"/>
    <n v="39"/>
    <n v="18"/>
    <n v="1"/>
    <x v="1920"/>
    <n v="18169"/>
    <x v="18"/>
    <x v="1"/>
    <x v="1"/>
    <x v="3"/>
    <d v="2001-12-07T00:00:00"/>
    <d v="1986-09-25T00:00:00"/>
  </r>
  <r>
    <s v="172e8c68"/>
    <n v="37"/>
    <x v="1"/>
    <s v="Divorced"/>
    <x v="4"/>
    <s v="London"/>
    <x v="3"/>
    <x v="3"/>
    <x v="3"/>
    <n v="36"/>
    <n v="1"/>
    <n v="7"/>
    <x v="1921"/>
    <n v="14385"/>
    <x v="39"/>
    <x v="3"/>
    <x v="1"/>
    <x v="2"/>
    <d v="1988-01-10T00:00:00"/>
    <d v="1989-10-27T00:00:00"/>
  </r>
  <r>
    <s v="02b622e9"/>
    <n v="51"/>
    <x v="1"/>
    <s v="Divorced"/>
    <x v="4"/>
    <s v="Toronto"/>
    <x v="1"/>
    <x v="6"/>
    <x v="2"/>
    <n v="37"/>
    <n v="7"/>
    <n v="6"/>
    <x v="1922"/>
    <n v="13308"/>
    <x v="42"/>
    <x v="2"/>
    <x v="0"/>
    <x v="2"/>
    <d v="1974-02-06T00:00:00"/>
    <d v="1988-06-11T00:00:00"/>
  </r>
  <r>
    <s v="f6c8b8b9"/>
    <n v="44"/>
    <x v="1"/>
    <s v="Single"/>
    <x v="5"/>
    <s v="Berlin"/>
    <x v="4"/>
    <x v="3"/>
    <x v="2"/>
    <n v="35"/>
    <n v="5"/>
    <n v="12"/>
    <x v="1923"/>
    <n v="11080"/>
    <x v="20"/>
    <x v="0"/>
    <x v="1"/>
    <x v="1"/>
    <d v="1981-06-15T00:00:00"/>
    <d v="1990-10-26T00:00:00"/>
  </r>
  <r>
    <s v="af2537f5"/>
    <n v="49"/>
    <x v="1"/>
    <s v="Married"/>
    <x v="5"/>
    <s v="London"/>
    <x v="2"/>
    <x v="5"/>
    <x v="0"/>
    <n v="17"/>
    <n v="2"/>
    <n v="9"/>
    <x v="1924"/>
    <n v="5045"/>
    <x v="3"/>
    <x v="1"/>
    <x v="1"/>
    <x v="3"/>
    <d v="1976-08-09T00:00:00"/>
    <d v="2008-11-04T00:00:00"/>
  </r>
  <r>
    <s v="23ef5561"/>
    <n v="26"/>
    <x v="2"/>
    <s v="Married"/>
    <x v="4"/>
    <s v="New York"/>
    <x v="2"/>
    <x v="1"/>
    <x v="0"/>
    <n v="13"/>
    <n v="17"/>
    <n v="2"/>
    <x v="1925"/>
    <n v="18561"/>
    <x v="41"/>
    <x v="2"/>
    <x v="0"/>
    <x v="3"/>
    <d v="1999-05-20T00:00:00"/>
    <d v="2012-04-16T00:00:00"/>
  </r>
  <r>
    <s v="90fcc9f1"/>
    <n v="41"/>
    <x v="2"/>
    <s v="Married"/>
    <x v="4"/>
    <s v="Bangalore"/>
    <x v="6"/>
    <x v="1"/>
    <x v="3"/>
    <n v="6"/>
    <n v="10"/>
    <n v="3"/>
    <x v="1926"/>
    <n v="2277"/>
    <x v="31"/>
    <x v="3"/>
    <x v="1"/>
    <x v="3"/>
    <d v="1984-07-13T00:00:00"/>
    <d v="2019-03-09T00:00:00"/>
  </r>
  <r>
    <s v="df482e7c"/>
    <n v="22"/>
    <x v="0"/>
    <s v="Married"/>
    <x v="2"/>
    <s v="San Francisco"/>
    <x v="2"/>
    <x v="3"/>
    <x v="3"/>
    <n v="37"/>
    <n v="4"/>
    <n v="13"/>
    <x v="1927"/>
    <n v="3965"/>
    <x v="26"/>
    <x v="3"/>
    <x v="1"/>
    <x v="0"/>
    <d v="2003-05-16T00:00:00"/>
    <d v="1988-12-08T00:00:00"/>
  </r>
  <r>
    <s v="bb64a525"/>
    <n v="51"/>
    <x v="1"/>
    <s v="Single"/>
    <x v="3"/>
    <s v="Toronto"/>
    <x v="0"/>
    <x v="4"/>
    <x v="0"/>
    <n v="32"/>
    <n v="9"/>
    <n v="12"/>
    <x v="1928"/>
    <n v="9493"/>
    <x v="12"/>
    <x v="1"/>
    <x v="0"/>
    <x v="3"/>
    <d v="1974-08-15T00:00:00"/>
    <d v="1993-02-17T00:00:00"/>
  </r>
  <r>
    <s v="0a58f43c"/>
    <n v="42"/>
    <x v="0"/>
    <s v="Divorced"/>
    <x v="3"/>
    <s v="Berlin"/>
    <x v="0"/>
    <x v="1"/>
    <x v="0"/>
    <n v="11"/>
    <n v="11"/>
    <n v="2"/>
    <x v="1929"/>
    <n v="3344"/>
    <x v="19"/>
    <x v="1"/>
    <x v="0"/>
    <x v="0"/>
    <d v="1983-03-11T00:00:00"/>
    <d v="2014-12-07T00:00:00"/>
  </r>
  <r>
    <s v="3b53f64b"/>
    <n v="41"/>
    <x v="2"/>
    <s v="Divorced"/>
    <x v="5"/>
    <s v="San Francisco"/>
    <x v="0"/>
    <x v="4"/>
    <x v="1"/>
    <n v="17"/>
    <n v="12"/>
    <n v="12"/>
    <x v="1930"/>
    <n v="8658"/>
    <x v="17"/>
    <x v="3"/>
    <x v="0"/>
    <x v="2"/>
    <d v="1984-01-12T00:00:00"/>
    <d v="2008-01-08T00:00:00"/>
  </r>
  <r>
    <s v="3be8a5df"/>
    <n v="27"/>
    <x v="2"/>
    <s v="Married"/>
    <x v="0"/>
    <s v="Toronto"/>
    <x v="1"/>
    <x v="2"/>
    <x v="2"/>
    <n v="5"/>
    <n v="12"/>
    <n v="3"/>
    <x v="1931"/>
    <n v="14060"/>
    <x v="39"/>
    <x v="1"/>
    <x v="1"/>
    <x v="1"/>
    <d v="1998-12-01T00:00:00"/>
    <d v="2020-12-07T00:00:00"/>
  </r>
  <r>
    <s v="8494205c"/>
    <n v="43"/>
    <x v="2"/>
    <s v="Single"/>
    <x v="4"/>
    <s v="Sydney"/>
    <x v="2"/>
    <x v="0"/>
    <x v="3"/>
    <n v="6"/>
    <n v="18"/>
    <n v="7"/>
    <x v="1932"/>
    <n v="6163"/>
    <x v="33"/>
    <x v="1"/>
    <x v="1"/>
    <x v="2"/>
    <d v="1982-10-22T00:00:00"/>
    <d v="2019-04-06T00:00:00"/>
  </r>
  <r>
    <s v="635a11f2"/>
    <n v="39"/>
    <x v="1"/>
    <s v="Married"/>
    <x v="0"/>
    <s v="Mumbai"/>
    <x v="3"/>
    <x v="3"/>
    <x v="3"/>
    <n v="10"/>
    <n v="4"/>
    <n v="8"/>
    <x v="1933"/>
    <n v="9187"/>
    <x v="16"/>
    <x v="1"/>
    <x v="0"/>
    <x v="1"/>
    <d v="1986-10-01T00:00:00"/>
    <d v="2015-07-20T00:00:00"/>
  </r>
  <r>
    <s v="e1ad640c"/>
    <n v="29"/>
    <x v="1"/>
    <s v="Married"/>
    <x v="5"/>
    <s v="Bangalore"/>
    <x v="0"/>
    <x v="1"/>
    <x v="2"/>
    <n v="33"/>
    <n v="9"/>
    <n v="6"/>
    <x v="1934"/>
    <n v="13706"/>
    <x v="16"/>
    <x v="3"/>
    <x v="0"/>
    <x v="3"/>
    <d v="1996-06-05T00:00:00"/>
    <d v="1992-04-08T00:00:00"/>
  </r>
  <r>
    <s v="a605b7c9"/>
    <n v="53"/>
    <x v="2"/>
    <s v="Single"/>
    <x v="5"/>
    <s v="New York"/>
    <x v="6"/>
    <x v="4"/>
    <x v="2"/>
    <n v="30"/>
    <n v="8"/>
    <n v="8"/>
    <x v="1935"/>
    <n v="17445"/>
    <x v="48"/>
    <x v="0"/>
    <x v="0"/>
    <x v="1"/>
    <d v="1972-05-10T00:00:00"/>
    <d v="1995-07-21T00:00:00"/>
  </r>
  <r>
    <s v="f7ebc69a"/>
    <n v="54"/>
    <x v="0"/>
    <s v="Single"/>
    <x v="1"/>
    <s v="San Francisco"/>
    <x v="1"/>
    <x v="1"/>
    <x v="3"/>
    <n v="21"/>
    <n v="19"/>
    <n v="13"/>
    <x v="1936"/>
    <n v="1857"/>
    <x v="35"/>
    <x v="2"/>
    <x v="1"/>
    <x v="1"/>
    <d v="1971-07-26T00:00:00"/>
    <d v="2004-07-13T00:00:00"/>
  </r>
  <r>
    <s v="4603c9ee"/>
    <n v="37"/>
    <x v="0"/>
    <s v="Divorced"/>
    <x v="4"/>
    <s v="Mumbai"/>
    <x v="6"/>
    <x v="0"/>
    <x v="0"/>
    <n v="17"/>
    <n v="13"/>
    <n v="8"/>
    <x v="1937"/>
    <n v="18724"/>
    <x v="26"/>
    <x v="0"/>
    <x v="0"/>
    <x v="2"/>
    <d v="1988-11-17T00:00:00"/>
    <d v="2008-11-20T00:00:00"/>
  </r>
  <r>
    <s v="94213090"/>
    <n v="33"/>
    <x v="2"/>
    <s v="Divorced"/>
    <x v="3"/>
    <s v="Mumbai"/>
    <x v="2"/>
    <x v="0"/>
    <x v="0"/>
    <n v="27"/>
    <n v="2"/>
    <n v="6"/>
    <x v="1938"/>
    <n v="13983"/>
    <x v="36"/>
    <x v="3"/>
    <x v="1"/>
    <x v="1"/>
    <d v="1992-01-21T00:00:00"/>
    <d v="1998-10-04T00:00:00"/>
  </r>
  <r>
    <s v="606cc2f5"/>
    <n v="59"/>
    <x v="0"/>
    <s v="Married"/>
    <x v="3"/>
    <s v="Toronto"/>
    <x v="4"/>
    <x v="2"/>
    <x v="2"/>
    <n v="3"/>
    <n v="19"/>
    <n v="6"/>
    <x v="1939"/>
    <n v="18358"/>
    <x v="28"/>
    <x v="2"/>
    <x v="0"/>
    <x v="3"/>
    <d v="1966-04-24T00:00:00"/>
    <d v="2022-05-22T00:00:00"/>
  </r>
  <r>
    <s v="96721e98"/>
    <n v="55"/>
    <x v="2"/>
    <s v="Married"/>
    <x v="5"/>
    <s v="Bangalore"/>
    <x v="6"/>
    <x v="0"/>
    <x v="3"/>
    <n v="29"/>
    <n v="14"/>
    <n v="7"/>
    <x v="1940"/>
    <n v="5637"/>
    <x v="31"/>
    <x v="3"/>
    <x v="1"/>
    <x v="0"/>
    <d v="1970-02-01T00:00:00"/>
    <d v="1996-12-11T00:00:00"/>
  </r>
  <r>
    <s v="13ed280a"/>
    <n v="35"/>
    <x v="0"/>
    <s v="Divorced"/>
    <x v="5"/>
    <s v="Berlin"/>
    <x v="4"/>
    <x v="0"/>
    <x v="2"/>
    <n v="2"/>
    <n v="5"/>
    <n v="11"/>
    <x v="1941"/>
    <n v="19095"/>
    <x v="37"/>
    <x v="0"/>
    <x v="0"/>
    <x v="3"/>
    <d v="1990-12-17T00:00:00"/>
    <d v="2023-01-21T00:00:00"/>
  </r>
  <r>
    <s v="f9012b9c"/>
    <n v="57"/>
    <x v="2"/>
    <s v="Single"/>
    <x v="4"/>
    <s v="Berlin"/>
    <x v="1"/>
    <x v="6"/>
    <x v="0"/>
    <n v="29"/>
    <n v="10"/>
    <n v="9"/>
    <x v="1942"/>
    <n v="18173"/>
    <x v="12"/>
    <x v="3"/>
    <x v="0"/>
    <x v="1"/>
    <d v="1968-12-08T00:00:00"/>
    <d v="1996-01-18T00:00:00"/>
  </r>
  <r>
    <s v="67e54646"/>
    <n v="54"/>
    <x v="0"/>
    <s v="Married"/>
    <x v="1"/>
    <s v="San Francisco"/>
    <x v="6"/>
    <x v="5"/>
    <x v="1"/>
    <n v="36"/>
    <n v="17"/>
    <n v="11"/>
    <x v="1943"/>
    <n v="1580"/>
    <x v="46"/>
    <x v="1"/>
    <x v="0"/>
    <x v="2"/>
    <d v="1971-04-10T00:00:00"/>
    <d v="1989-07-12T00:00:00"/>
  </r>
  <r>
    <s v="585409d9"/>
    <n v="44"/>
    <x v="1"/>
    <s v="Married"/>
    <x v="1"/>
    <s v="San Francisco"/>
    <x v="6"/>
    <x v="1"/>
    <x v="1"/>
    <n v="34"/>
    <n v="16"/>
    <n v="11"/>
    <x v="1944"/>
    <n v="9543"/>
    <x v="45"/>
    <x v="1"/>
    <x v="0"/>
    <x v="3"/>
    <d v="1981-03-01T00:00:00"/>
    <d v="1991-06-22T00:00:00"/>
  </r>
  <r>
    <s v="e31db345"/>
    <n v="23"/>
    <x v="2"/>
    <s v="Single"/>
    <x v="1"/>
    <s v="Berlin"/>
    <x v="5"/>
    <x v="2"/>
    <x v="0"/>
    <n v="37"/>
    <n v="17"/>
    <n v="2"/>
    <x v="1945"/>
    <n v="3302"/>
    <x v="44"/>
    <x v="0"/>
    <x v="1"/>
    <x v="1"/>
    <d v="2002-09-16T00:00:00"/>
    <d v="1988-04-09T00:00:00"/>
  </r>
  <r>
    <s v="e1ccff0d"/>
    <n v="42"/>
    <x v="2"/>
    <s v="Married"/>
    <x v="1"/>
    <s v="New York"/>
    <x v="1"/>
    <x v="2"/>
    <x v="2"/>
    <n v="1"/>
    <n v="1"/>
    <n v="7"/>
    <x v="1946"/>
    <n v="2073"/>
    <x v="24"/>
    <x v="1"/>
    <x v="0"/>
    <x v="2"/>
    <d v="1983-07-01T00:00:00"/>
    <d v="2024-08-25T00:00:00"/>
  </r>
  <r>
    <s v="3ae0acdb"/>
    <n v="23"/>
    <x v="0"/>
    <s v="Single"/>
    <x v="2"/>
    <s v="New York"/>
    <x v="1"/>
    <x v="3"/>
    <x v="1"/>
    <n v="26"/>
    <n v="15"/>
    <n v="0"/>
    <x v="1947"/>
    <n v="11223"/>
    <x v="20"/>
    <x v="0"/>
    <x v="0"/>
    <x v="0"/>
    <d v="2002-04-16T00:00:00"/>
    <d v="1999-12-11T00:00:00"/>
  </r>
  <r>
    <s v="47e321c2"/>
    <n v="48"/>
    <x v="2"/>
    <s v="Divorced"/>
    <x v="4"/>
    <s v="Mumbai"/>
    <x v="0"/>
    <x v="0"/>
    <x v="0"/>
    <n v="1"/>
    <n v="17"/>
    <n v="12"/>
    <x v="1948"/>
    <n v="8561"/>
    <x v="15"/>
    <x v="3"/>
    <x v="0"/>
    <x v="2"/>
    <d v="1977-10-25T00:00:00"/>
    <d v="2024-09-03T00:00:00"/>
  </r>
  <r>
    <s v="28489240"/>
    <n v="30"/>
    <x v="2"/>
    <s v="Divorced"/>
    <x v="4"/>
    <s v="Bangalore"/>
    <x v="2"/>
    <x v="3"/>
    <x v="3"/>
    <n v="4"/>
    <n v="11"/>
    <n v="14"/>
    <x v="1949"/>
    <n v="13560"/>
    <x v="34"/>
    <x v="3"/>
    <x v="1"/>
    <x v="1"/>
    <d v="1995-02-10T00:00:00"/>
    <d v="2021-03-13T00:00:00"/>
  </r>
  <r>
    <s v="d123f7c1"/>
    <n v="22"/>
    <x v="2"/>
    <s v="Divorced"/>
    <x v="4"/>
    <s v="New York"/>
    <x v="6"/>
    <x v="6"/>
    <x v="2"/>
    <n v="39"/>
    <n v="5"/>
    <n v="5"/>
    <x v="1950"/>
    <n v="19266"/>
    <x v="14"/>
    <x v="0"/>
    <x v="0"/>
    <x v="2"/>
    <d v="2003-04-15T00:00:00"/>
    <d v="1986-10-15T00:00:00"/>
  </r>
  <r>
    <s v="6a241f46"/>
    <n v="32"/>
    <x v="1"/>
    <s v="Divorced"/>
    <x v="3"/>
    <s v="San Francisco"/>
    <x v="6"/>
    <x v="4"/>
    <x v="2"/>
    <n v="14"/>
    <n v="4"/>
    <n v="1"/>
    <x v="1951"/>
    <n v="5345"/>
    <x v="1"/>
    <x v="2"/>
    <x v="0"/>
    <x v="1"/>
    <d v="1993-12-16T00:00:00"/>
    <d v="2011-12-01T00:00:00"/>
  </r>
  <r>
    <s v="1d03c3d5"/>
    <n v="24"/>
    <x v="1"/>
    <s v="Divorced"/>
    <x v="1"/>
    <s v="Sydney"/>
    <x v="3"/>
    <x v="0"/>
    <x v="1"/>
    <n v="18"/>
    <n v="9"/>
    <n v="6"/>
    <x v="1952"/>
    <n v="18644"/>
    <x v="17"/>
    <x v="0"/>
    <x v="0"/>
    <x v="2"/>
    <d v="2001-11-01T00:00:00"/>
    <d v="2007-07-14T00:00:00"/>
  </r>
  <r>
    <s v="7aa1219a"/>
    <n v="44"/>
    <x v="0"/>
    <s v="Married"/>
    <x v="1"/>
    <s v="Toronto"/>
    <x v="1"/>
    <x v="4"/>
    <x v="2"/>
    <n v="34"/>
    <n v="16"/>
    <n v="12"/>
    <x v="1953"/>
    <n v="8047"/>
    <x v="9"/>
    <x v="2"/>
    <x v="1"/>
    <x v="2"/>
    <d v="1981-05-24T00:00:00"/>
    <d v="1991-11-03T00:00:00"/>
  </r>
  <r>
    <s v="a5b2c7ea"/>
    <n v="47"/>
    <x v="1"/>
    <s v="Divorced"/>
    <x v="3"/>
    <s v="Sydney"/>
    <x v="1"/>
    <x v="5"/>
    <x v="1"/>
    <n v="1"/>
    <n v="12"/>
    <n v="2"/>
    <x v="1954"/>
    <n v="1231"/>
    <x v="12"/>
    <x v="0"/>
    <x v="1"/>
    <x v="2"/>
    <d v="1978-04-04T00:00:00"/>
    <d v="2024-04-17T00:00:00"/>
  </r>
  <r>
    <s v="3e612d66"/>
    <n v="25"/>
    <x v="0"/>
    <s v="Married"/>
    <x v="3"/>
    <s v="New York"/>
    <x v="2"/>
    <x v="6"/>
    <x v="1"/>
    <n v="22"/>
    <n v="18"/>
    <n v="10"/>
    <x v="1955"/>
    <n v="15763"/>
    <x v="31"/>
    <x v="3"/>
    <x v="1"/>
    <x v="1"/>
    <d v="2000-07-08T00:00:00"/>
    <d v="2003-06-12T00:00:00"/>
  </r>
  <r>
    <s v="97a418b8"/>
    <n v="39"/>
    <x v="1"/>
    <s v="Married"/>
    <x v="5"/>
    <s v="Bangalore"/>
    <x v="1"/>
    <x v="0"/>
    <x v="0"/>
    <n v="16"/>
    <n v="3"/>
    <n v="9"/>
    <x v="1956"/>
    <n v="10148"/>
    <x v="33"/>
    <x v="1"/>
    <x v="1"/>
    <x v="2"/>
    <d v="1986-06-18T00:00:00"/>
    <d v="2009-11-24T00:00:00"/>
  </r>
  <r>
    <s v="833c8f55"/>
    <n v="27"/>
    <x v="0"/>
    <s v="Single"/>
    <x v="2"/>
    <s v="San Francisco"/>
    <x v="4"/>
    <x v="3"/>
    <x v="1"/>
    <n v="22"/>
    <n v="15"/>
    <n v="4"/>
    <x v="1957"/>
    <n v="5729"/>
    <x v="15"/>
    <x v="0"/>
    <x v="1"/>
    <x v="1"/>
    <d v="1998-05-04T00:00:00"/>
    <d v="2003-10-07T00:00:00"/>
  </r>
  <r>
    <s v="2598f383"/>
    <n v="56"/>
    <x v="1"/>
    <s v="Married"/>
    <x v="3"/>
    <s v="Bangalore"/>
    <x v="4"/>
    <x v="3"/>
    <x v="3"/>
    <n v="16"/>
    <n v="18"/>
    <n v="9"/>
    <x v="1958"/>
    <n v="10286"/>
    <x v="13"/>
    <x v="2"/>
    <x v="1"/>
    <x v="3"/>
    <d v="1969-10-15T00:00:00"/>
    <d v="2009-09-03T00:00:00"/>
  </r>
  <r>
    <s v="ec257a75"/>
    <n v="43"/>
    <x v="1"/>
    <s v="Married"/>
    <x v="4"/>
    <s v="Berlin"/>
    <x v="5"/>
    <x v="0"/>
    <x v="2"/>
    <n v="28"/>
    <n v="12"/>
    <n v="1"/>
    <x v="1959"/>
    <n v="13121"/>
    <x v="1"/>
    <x v="1"/>
    <x v="0"/>
    <x v="0"/>
    <d v="1982-07-22T00:00:00"/>
    <d v="1997-05-01T00:00:00"/>
  </r>
  <r>
    <s v="67cbfc39"/>
    <n v="36"/>
    <x v="0"/>
    <s v="Divorced"/>
    <x v="2"/>
    <s v="Bangalore"/>
    <x v="4"/>
    <x v="1"/>
    <x v="1"/>
    <n v="28"/>
    <n v="13"/>
    <n v="0"/>
    <x v="1960"/>
    <n v="18686"/>
    <x v="9"/>
    <x v="2"/>
    <x v="1"/>
    <x v="3"/>
    <d v="1989-12-25T00:00:00"/>
    <d v="1997-06-20T00:00:00"/>
  </r>
  <r>
    <s v="a33b3dfd"/>
    <n v="43"/>
    <x v="2"/>
    <s v="Divorced"/>
    <x v="3"/>
    <s v="Bangalore"/>
    <x v="4"/>
    <x v="3"/>
    <x v="2"/>
    <n v="22"/>
    <n v="1"/>
    <n v="4"/>
    <x v="1961"/>
    <n v="5314"/>
    <x v="12"/>
    <x v="2"/>
    <x v="0"/>
    <x v="0"/>
    <d v="1982-02-11T00:00:00"/>
    <d v="2003-06-10T00:00:00"/>
  </r>
  <r>
    <s v="ba5c865d"/>
    <n v="58"/>
    <x v="2"/>
    <s v="Single"/>
    <x v="4"/>
    <s v="Bangalore"/>
    <x v="2"/>
    <x v="1"/>
    <x v="1"/>
    <n v="6"/>
    <n v="4"/>
    <n v="8"/>
    <x v="1962"/>
    <n v="17690"/>
    <x v="49"/>
    <x v="2"/>
    <x v="0"/>
    <x v="1"/>
    <d v="1967-12-11T00:00:00"/>
    <d v="2019-03-06T00:00:00"/>
  </r>
  <r>
    <s v="f27f3ad7"/>
    <n v="33"/>
    <x v="1"/>
    <s v="Single"/>
    <x v="1"/>
    <s v="San Francisco"/>
    <x v="6"/>
    <x v="0"/>
    <x v="0"/>
    <n v="25"/>
    <n v="8"/>
    <n v="14"/>
    <x v="1963"/>
    <n v="11215"/>
    <x v="28"/>
    <x v="2"/>
    <x v="0"/>
    <x v="3"/>
    <d v="1992-11-01T00:00:00"/>
    <d v="2000-04-22T00:00:00"/>
  </r>
  <r>
    <s v="9b4547e0"/>
    <n v="59"/>
    <x v="0"/>
    <s v="Married"/>
    <x v="1"/>
    <s v="Bangalore"/>
    <x v="4"/>
    <x v="2"/>
    <x v="3"/>
    <n v="2"/>
    <n v="19"/>
    <n v="8"/>
    <x v="1964"/>
    <n v="4474"/>
    <x v="12"/>
    <x v="0"/>
    <x v="1"/>
    <x v="0"/>
    <d v="1966-08-17T00:00:00"/>
    <d v="2023-01-02T00:00:00"/>
  </r>
  <r>
    <s v="7b4e9ecd"/>
    <n v="39"/>
    <x v="2"/>
    <s v="Single"/>
    <x v="4"/>
    <s v="Bangalore"/>
    <x v="5"/>
    <x v="3"/>
    <x v="2"/>
    <n v="7"/>
    <n v="5"/>
    <n v="6"/>
    <x v="1965"/>
    <n v="16258"/>
    <x v="0"/>
    <x v="1"/>
    <x v="1"/>
    <x v="0"/>
    <d v="1986-04-25T00:00:00"/>
    <d v="2018-02-15T00:00:00"/>
  </r>
  <r>
    <s v="6928043e"/>
    <n v="56"/>
    <x v="0"/>
    <s v="Divorced"/>
    <x v="0"/>
    <s v="Toronto"/>
    <x v="1"/>
    <x v="1"/>
    <x v="0"/>
    <n v="17"/>
    <n v="11"/>
    <n v="13"/>
    <x v="1966"/>
    <n v="15104"/>
    <x v="46"/>
    <x v="1"/>
    <x v="0"/>
    <x v="3"/>
    <d v="1969-06-06T00:00:00"/>
    <d v="2008-12-24T00:00:00"/>
  </r>
  <r>
    <s v="95284c0a"/>
    <n v="51"/>
    <x v="2"/>
    <s v="Divorced"/>
    <x v="1"/>
    <s v="Sydney"/>
    <x v="4"/>
    <x v="0"/>
    <x v="2"/>
    <n v="35"/>
    <n v="17"/>
    <n v="8"/>
    <x v="1967"/>
    <n v="18786"/>
    <x v="48"/>
    <x v="1"/>
    <x v="0"/>
    <x v="3"/>
    <d v="1974-04-21T00:00:00"/>
    <d v="1990-01-23T00:00:00"/>
  </r>
  <r>
    <s v="9f8acdeb"/>
    <n v="45"/>
    <x v="0"/>
    <s v="Divorced"/>
    <x v="5"/>
    <s v="Sydney"/>
    <x v="5"/>
    <x v="0"/>
    <x v="0"/>
    <n v="20"/>
    <n v="17"/>
    <n v="3"/>
    <x v="1968"/>
    <n v="14948"/>
    <x v="10"/>
    <x v="1"/>
    <x v="0"/>
    <x v="1"/>
    <d v="1980-03-22T00:00:00"/>
    <d v="2005-02-04T00:00:00"/>
  </r>
  <r>
    <s v="2aefcf3b"/>
    <n v="51"/>
    <x v="1"/>
    <s v="Married"/>
    <x v="3"/>
    <s v="Toronto"/>
    <x v="2"/>
    <x v="1"/>
    <x v="3"/>
    <n v="2"/>
    <n v="2"/>
    <n v="2"/>
    <x v="1969"/>
    <n v="12590"/>
    <x v="17"/>
    <x v="3"/>
    <x v="1"/>
    <x v="0"/>
    <d v="1974-03-24T00:00:00"/>
    <d v="2023-03-01T00:00:00"/>
  </r>
  <r>
    <s v="ec1f41ce"/>
    <n v="35"/>
    <x v="0"/>
    <s v="Married"/>
    <x v="1"/>
    <s v="London"/>
    <x v="3"/>
    <x v="3"/>
    <x v="1"/>
    <n v="7"/>
    <n v="1"/>
    <n v="10"/>
    <x v="1970"/>
    <n v="19501"/>
    <x v="9"/>
    <x v="3"/>
    <x v="0"/>
    <x v="1"/>
    <d v="1990-01-19T00:00:00"/>
    <d v="2018-03-22T00:00:00"/>
  </r>
  <r>
    <s v="119fb03e"/>
    <n v="27"/>
    <x v="2"/>
    <s v="Single"/>
    <x v="5"/>
    <s v="London"/>
    <x v="3"/>
    <x v="2"/>
    <x v="0"/>
    <n v="32"/>
    <n v="4"/>
    <n v="3"/>
    <x v="1971"/>
    <n v="17791"/>
    <x v="7"/>
    <x v="0"/>
    <x v="0"/>
    <x v="1"/>
    <d v="1998-12-19T00:00:00"/>
    <d v="1993-09-13T00:00:00"/>
  </r>
  <r>
    <s v="21d8b96a"/>
    <n v="24"/>
    <x v="1"/>
    <s v="Divorced"/>
    <x v="2"/>
    <s v="Toronto"/>
    <x v="3"/>
    <x v="3"/>
    <x v="2"/>
    <n v="19"/>
    <n v="9"/>
    <n v="14"/>
    <x v="1972"/>
    <n v="6680"/>
    <x v="30"/>
    <x v="1"/>
    <x v="0"/>
    <x v="2"/>
    <d v="2001-09-06T00:00:00"/>
    <d v="2006-08-17T00:00:00"/>
  </r>
  <r>
    <s v="85d0691c"/>
    <n v="37"/>
    <x v="0"/>
    <s v="Married"/>
    <x v="1"/>
    <s v="Mumbai"/>
    <x v="1"/>
    <x v="0"/>
    <x v="2"/>
    <n v="12"/>
    <n v="2"/>
    <n v="6"/>
    <x v="1973"/>
    <n v="15854"/>
    <x v="47"/>
    <x v="3"/>
    <x v="1"/>
    <x v="1"/>
    <d v="1988-08-09T00:00:00"/>
    <d v="2013-06-20T00:00:00"/>
  </r>
  <r>
    <s v="af32baf8"/>
    <n v="28"/>
    <x v="2"/>
    <s v="Married"/>
    <x v="3"/>
    <s v="Sydney"/>
    <x v="5"/>
    <x v="2"/>
    <x v="0"/>
    <n v="9"/>
    <n v="3"/>
    <n v="7"/>
    <x v="1974"/>
    <n v="13893"/>
    <x v="29"/>
    <x v="1"/>
    <x v="1"/>
    <x v="0"/>
    <d v="1997-08-23T00:00:00"/>
    <d v="2016-02-21T00:00:00"/>
  </r>
  <r>
    <s v="9b02c535"/>
    <n v="35"/>
    <x v="1"/>
    <s v="Single"/>
    <x v="1"/>
    <s v="San Francisco"/>
    <x v="4"/>
    <x v="4"/>
    <x v="3"/>
    <n v="27"/>
    <n v="6"/>
    <n v="1"/>
    <x v="1975"/>
    <n v="6503"/>
    <x v="8"/>
    <x v="0"/>
    <x v="1"/>
    <x v="2"/>
    <d v="1990-02-11T00:00:00"/>
    <d v="1998-10-22T00:00:00"/>
  </r>
  <r>
    <s v="e6cfcbd8"/>
    <n v="30"/>
    <x v="0"/>
    <s v="Divorced"/>
    <x v="3"/>
    <s v="London"/>
    <x v="6"/>
    <x v="5"/>
    <x v="3"/>
    <n v="14"/>
    <n v="13"/>
    <n v="4"/>
    <x v="1976"/>
    <n v="7224"/>
    <x v="41"/>
    <x v="2"/>
    <x v="1"/>
    <x v="1"/>
    <d v="1995-07-08T00:00:00"/>
    <d v="2011-03-20T00:00:00"/>
  </r>
  <r>
    <s v="e0b4659a"/>
    <n v="36"/>
    <x v="2"/>
    <s v="Divorced"/>
    <x v="2"/>
    <s v="Bangalore"/>
    <x v="1"/>
    <x v="3"/>
    <x v="1"/>
    <n v="2"/>
    <n v="15"/>
    <n v="4"/>
    <x v="1977"/>
    <n v="8605"/>
    <x v="1"/>
    <x v="0"/>
    <x v="1"/>
    <x v="1"/>
    <d v="1989-10-08T00:00:00"/>
    <d v="2023-04-15T00:00:00"/>
  </r>
  <r>
    <s v="c09c2ebe"/>
    <n v="42"/>
    <x v="0"/>
    <s v="Single"/>
    <x v="3"/>
    <s v="New York"/>
    <x v="1"/>
    <x v="6"/>
    <x v="1"/>
    <n v="21"/>
    <n v="11"/>
    <n v="12"/>
    <x v="1978"/>
    <n v="19476"/>
    <x v="33"/>
    <x v="3"/>
    <x v="0"/>
    <x v="0"/>
    <d v="1983-11-05T00:00:00"/>
    <d v="2004-08-06T00:00:00"/>
  </r>
  <r>
    <s v="a8cdf44d"/>
    <n v="56"/>
    <x v="0"/>
    <s v="Single"/>
    <x v="5"/>
    <s v="Bangalore"/>
    <x v="3"/>
    <x v="0"/>
    <x v="2"/>
    <n v="4"/>
    <n v="10"/>
    <n v="8"/>
    <x v="1979"/>
    <n v="17520"/>
    <x v="10"/>
    <x v="3"/>
    <x v="0"/>
    <x v="2"/>
    <d v="1969-11-17T00:00:00"/>
    <d v="2021-04-07T00:00:00"/>
  </r>
  <r>
    <s v="8a0ea57a"/>
    <n v="23"/>
    <x v="1"/>
    <s v="Single"/>
    <x v="0"/>
    <s v="New York"/>
    <x v="6"/>
    <x v="2"/>
    <x v="2"/>
    <n v="21"/>
    <n v="3"/>
    <n v="12"/>
    <x v="1980"/>
    <n v="12062"/>
    <x v="1"/>
    <x v="3"/>
    <x v="0"/>
    <x v="3"/>
    <d v="2002-10-17T00:00:00"/>
    <d v="2004-07-09T00:00:00"/>
  </r>
  <r>
    <s v="f00f63ef"/>
    <n v="48"/>
    <x v="1"/>
    <s v="Single"/>
    <x v="3"/>
    <s v="Sydney"/>
    <x v="3"/>
    <x v="1"/>
    <x v="1"/>
    <n v="22"/>
    <n v="9"/>
    <n v="12"/>
    <x v="1981"/>
    <n v="10170"/>
    <x v="42"/>
    <x v="0"/>
    <x v="1"/>
    <x v="3"/>
    <d v="1977-02-05T00:00:00"/>
    <d v="2003-10-11T00:00:00"/>
  </r>
  <r>
    <s v="6e76936a"/>
    <n v="23"/>
    <x v="2"/>
    <s v="Divorced"/>
    <x v="3"/>
    <s v="Toronto"/>
    <x v="1"/>
    <x v="1"/>
    <x v="1"/>
    <n v="2"/>
    <n v="10"/>
    <n v="14"/>
    <x v="1982"/>
    <n v="14107"/>
    <x v="32"/>
    <x v="0"/>
    <x v="0"/>
    <x v="2"/>
    <d v="2002-08-12T00:00:00"/>
    <d v="2023-05-05T00:00:00"/>
  </r>
  <r>
    <s v="dff47c51"/>
    <n v="56"/>
    <x v="1"/>
    <s v="Divorced"/>
    <x v="5"/>
    <s v="Sydney"/>
    <x v="4"/>
    <x v="1"/>
    <x v="1"/>
    <n v="17"/>
    <n v="12"/>
    <n v="12"/>
    <x v="1983"/>
    <n v="2484"/>
    <x v="39"/>
    <x v="0"/>
    <x v="1"/>
    <x v="2"/>
    <d v="1969-03-08T00:00:00"/>
    <d v="2008-02-22T00:00:00"/>
  </r>
  <r>
    <s v="6dd013f3"/>
    <n v="39"/>
    <x v="2"/>
    <s v="Single"/>
    <x v="4"/>
    <s v="Toronto"/>
    <x v="3"/>
    <x v="2"/>
    <x v="0"/>
    <n v="19"/>
    <n v="8"/>
    <n v="2"/>
    <x v="1984"/>
    <n v="7326"/>
    <x v="7"/>
    <x v="1"/>
    <x v="1"/>
    <x v="2"/>
    <d v="1986-04-19T00:00:00"/>
    <d v="2006-11-11T00:00:00"/>
  </r>
  <r>
    <s v="7b6c7129"/>
    <n v="35"/>
    <x v="0"/>
    <s v="Married"/>
    <x v="4"/>
    <s v="Berlin"/>
    <x v="3"/>
    <x v="4"/>
    <x v="1"/>
    <n v="24"/>
    <n v="17"/>
    <n v="11"/>
    <x v="1985"/>
    <n v="1466"/>
    <x v="32"/>
    <x v="3"/>
    <x v="0"/>
    <x v="2"/>
    <d v="1990-07-09T00:00:00"/>
    <d v="2001-01-02T00:00:00"/>
  </r>
  <r>
    <s v="59bb8900"/>
    <n v="41"/>
    <x v="0"/>
    <s v="Married"/>
    <x v="4"/>
    <s v="Berlin"/>
    <x v="3"/>
    <x v="3"/>
    <x v="0"/>
    <n v="20"/>
    <n v="5"/>
    <n v="5"/>
    <x v="1986"/>
    <n v="5933"/>
    <x v="46"/>
    <x v="0"/>
    <x v="0"/>
    <x v="3"/>
    <d v="1984-05-11T00:00:00"/>
    <d v="2005-06-21T00:00:00"/>
  </r>
  <r>
    <s v="e869707c"/>
    <n v="39"/>
    <x v="2"/>
    <s v="Divorced"/>
    <x v="3"/>
    <s v="Toronto"/>
    <x v="1"/>
    <x v="6"/>
    <x v="0"/>
    <n v="38"/>
    <n v="8"/>
    <n v="14"/>
    <x v="1987"/>
    <n v="15539"/>
    <x v="25"/>
    <x v="0"/>
    <x v="0"/>
    <x v="1"/>
    <d v="1986-02-09T00:00:00"/>
    <d v="1987-02-26T00:00:00"/>
  </r>
  <r>
    <s v="937ca77c"/>
    <n v="31"/>
    <x v="0"/>
    <s v="Divorced"/>
    <x v="2"/>
    <s v="Toronto"/>
    <x v="4"/>
    <x v="1"/>
    <x v="1"/>
    <n v="12"/>
    <n v="18"/>
    <n v="9"/>
    <x v="1988"/>
    <n v="1974"/>
    <x v="5"/>
    <x v="1"/>
    <x v="1"/>
    <x v="0"/>
    <d v="1994-01-07T00:00:00"/>
    <d v="2013-08-25T00:00:00"/>
  </r>
  <r>
    <s v="412817eb"/>
    <n v="46"/>
    <x v="1"/>
    <s v="Single"/>
    <x v="5"/>
    <s v="San Francisco"/>
    <x v="6"/>
    <x v="2"/>
    <x v="3"/>
    <n v="25"/>
    <n v="11"/>
    <n v="11"/>
    <x v="1989"/>
    <n v="13910"/>
    <x v="46"/>
    <x v="3"/>
    <x v="0"/>
    <x v="3"/>
    <d v="1979-09-07T00:00:00"/>
    <d v="2000-06-17T00:00:00"/>
  </r>
  <r>
    <s v="e8fb5a96"/>
    <n v="23"/>
    <x v="0"/>
    <s v="Married"/>
    <x v="3"/>
    <s v="San Francisco"/>
    <x v="0"/>
    <x v="1"/>
    <x v="3"/>
    <n v="23"/>
    <n v="10"/>
    <n v="4"/>
    <x v="1990"/>
    <n v="6187"/>
    <x v="34"/>
    <x v="2"/>
    <x v="0"/>
    <x v="0"/>
    <d v="2002-08-21T00:00:00"/>
    <d v="2002-03-19T00:00:00"/>
  </r>
  <r>
    <s v="9929afeb"/>
    <n v="46"/>
    <x v="1"/>
    <s v="Divorced"/>
    <x v="1"/>
    <s v="Sydney"/>
    <x v="6"/>
    <x v="4"/>
    <x v="2"/>
    <n v="34"/>
    <n v="15"/>
    <n v="1"/>
    <x v="1991"/>
    <n v="8012"/>
    <x v="41"/>
    <x v="2"/>
    <x v="0"/>
    <x v="3"/>
    <d v="1979-04-16T00:00:00"/>
    <d v="1991-06-12T00:00:00"/>
  </r>
  <r>
    <s v="41ff81d1"/>
    <n v="54"/>
    <x v="2"/>
    <s v="Married"/>
    <x v="3"/>
    <s v="Toronto"/>
    <x v="4"/>
    <x v="0"/>
    <x v="1"/>
    <n v="32"/>
    <n v="6"/>
    <n v="1"/>
    <x v="1992"/>
    <n v="15021"/>
    <x v="6"/>
    <x v="3"/>
    <x v="1"/>
    <x v="2"/>
    <d v="1971-03-01T00:00:00"/>
    <d v="1993-09-04T00:00:00"/>
  </r>
  <r>
    <s v="be5f902f"/>
    <n v="57"/>
    <x v="2"/>
    <s v="Single"/>
    <x v="4"/>
    <s v="Berlin"/>
    <x v="2"/>
    <x v="1"/>
    <x v="2"/>
    <n v="24"/>
    <n v="19"/>
    <n v="3"/>
    <x v="1993"/>
    <n v="3651"/>
    <x v="35"/>
    <x v="1"/>
    <x v="1"/>
    <x v="3"/>
    <d v="1968-03-07T00:00:00"/>
    <d v="2001-12-17T00:00:00"/>
  </r>
  <r>
    <s v="85c53910"/>
    <n v="52"/>
    <x v="0"/>
    <s v="Divorced"/>
    <x v="5"/>
    <s v="San Francisco"/>
    <x v="3"/>
    <x v="4"/>
    <x v="1"/>
    <n v="25"/>
    <n v="17"/>
    <n v="11"/>
    <x v="1994"/>
    <n v="19183"/>
    <x v="9"/>
    <x v="3"/>
    <x v="0"/>
    <x v="3"/>
    <d v="1973-02-08T00:00:00"/>
    <d v="2000-03-12T00:00:00"/>
  </r>
  <r>
    <s v="6001f54d"/>
    <n v="35"/>
    <x v="0"/>
    <s v="Divorced"/>
    <x v="1"/>
    <s v="Toronto"/>
    <x v="6"/>
    <x v="3"/>
    <x v="2"/>
    <n v="3"/>
    <n v="10"/>
    <n v="3"/>
    <x v="1995"/>
    <n v="15963"/>
    <x v="3"/>
    <x v="2"/>
    <x v="1"/>
    <x v="2"/>
    <d v="1990-03-25T00:00:00"/>
    <d v="2022-09-24T00:00:00"/>
  </r>
  <r>
    <s v="cde5c35a"/>
    <n v="22"/>
    <x v="1"/>
    <s v="Married"/>
    <x v="5"/>
    <s v="New York"/>
    <x v="2"/>
    <x v="1"/>
    <x v="0"/>
    <n v="25"/>
    <n v="5"/>
    <n v="14"/>
    <x v="1996"/>
    <n v="18399"/>
    <x v="45"/>
    <x v="0"/>
    <x v="0"/>
    <x v="1"/>
    <d v="2003-11-07T00:00:00"/>
    <d v="2000-11-21T00:00:00"/>
  </r>
  <r>
    <s v="1b4909b6"/>
    <n v="37"/>
    <x v="1"/>
    <s v="Married"/>
    <x v="2"/>
    <s v="New York"/>
    <x v="2"/>
    <x v="4"/>
    <x v="1"/>
    <n v="28"/>
    <n v="16"/>
    <n v="6"/>
    <x v="1997"/>
    <n v="7238"/>
    <x v="0"/>
    <x v="3"/>
    <x v="1"/>
    <x v="2"/>
    <d v="1988-09-27T00:00:00"/>
    <d v="1997-08-22T00:00:00"/>
  </r>
  <r>
    <s v="95dad216"/>
    <n v="24"/>
    <x v="0"/>
    <s v="Divorced"/>
    <x v="4"/>
    <s v="Mumbai"/>
    <x v="4"/>
    <x v="2"/>
    <x v="3"/>
    <n v="12"/>
    <n v="12"/>
    <n v="13"/>
    <x v="1998"/>
    <n v="16132"/>
    <x v="13"/>
    <x v="2"/>
    <x v="0"/>
    <x v="1"/>
    <d v="2001-08-27T00:00:00"/>
    <d v="2013-12-22T00:00:00"/>
  </r>
  <r>
    <s v="893e2b89"/>
    <n v="56"/>
    <x v="0"/>
    <s v="Married"/>
    <x v="0"/>
    <s v="Sydney"/>
    <x v="4"/>
    <x v="2"/>
    <x v="1"/>
    <n v="26"/>
    <n v="5"/>
    <n v="11"/>
    <x v="1999"/>
    <n v="10648"/>
    <x v="28"/>
    <x v="0"/>
    <x v="1"/>
    <x v="3"/>
    <d v="1969-04-22T00:00:00"/>
    <d v="1999-08-06T00:00:00"/>
  </r>
  <r>
    <s v="9ca4364d"/>
    <n v="27"/>
    <x v="2"/>
    <s v="Married"/>
    <x v="3"/>
    <s v="San Francisco"/>
    <x v="3"/>
    <x v="5"/>
    <x v="2"/>
    <n v="8"/>
    <n v="1"/>
    <n v="13"/>
    <x v="2000"/>
    <n v="17020"/>
    <x v="3"/>
    <x v="3"/>
    <x v="1"/>
    <x v="3"/>
    <d v="1998-02-04T00:00:00"/>
    <d v="2017-09-22T00:00:00"/>
  </r>
  <r>
    <s v="65bf8e04"/>
    <n v="46"/>
    <x v="2"/>
    <s v="Single"/>
    <x v="4"/>
    <s v="San Francisco"/>
    <x v="0"/>
    <x v="4"/>
    <x v="2"/>
    <n v="5"/>
    <n v="2"/>
    <n v="0"/>
    <x v="2001"/>
    <n v="9560"/>
    <x v="41"/>
    <x v="1"/>
    <x v="0"/>
    <x v="0"/>
    <d v="1979-08-08T00:00:00"/>
    <d v="2020-02-15T00:00:00"/>
  </r>
  <r>
    <s v="8d56bff6"/>
    <n v="34"/>
    <x v="2"/>
    <s v="Married"/>
    <x v="4"/>
    <s v="Mumbai"/>
    <x v="5"/>
    <x v="0"/>
    <x v="2"/>
    <n v="11"/>
    <n v="5"/>
    <n v="10"/>
    <x v="2002"/>
    <n v="7047"/>
    <x v="14"/>
    <x v="2"/>
    <x v="1"/>
    <x v="0"/>
    <d v="1991-06-17T00:00:00"/>
    <d v="2014-01-23T00:00:00"/>
  </r>
  <r>
    <s v="2dc09158"/>
    <n v="55"/>
    <x v="0"/>
    <s v="Divorced"/>
    <x v="2"/>
    <s v="Bangalore"/>
    <x v="1"/>
    <x v="1"/>
    <x v="2"/>
    <n v="35"/>
    <n v="19"/>
    <n v="5"/>
    <x v="2003"/>
    <n v="7589"/>
    <x v="19"/>
    <x v="0"/>
    <x v="0"/>
    <x v="3"/>
    <d v="1970-07-13T00:00:00"/>
    <d v="1990-08-10T00:00:00"/>
  </r>
  <r>
    <s v="7bd7b4bf"/>
    <n v="29"/>
    <x v="0"/>
    <s v="Single"/>
    <x v="1"/>
    <s v="New York"/>
    <x v="6"/>
    <x v="6"/>
    <x v="2"/>
    <n v="27"/>
    <n v="15"/>
    <n v="10"/>
    <x v="2004"/>
    <n v="15658"/>
    <x v="24"/>
    <x v="0"/>
    <x v="0"/>
    <x v="0"/>
    <d v="1996-03-14T00:00:00"/>
    <d v="1998-01-07T00:00:00"/>
  </r>
  <r>
    <s v="93e0f235"/>
    <n v="42"/>
    <x v="0"/>
    <s v="Divorced"/>
    <x v="4"/>
    <s v="Bangalore"/>
    <x v="4"/>
    <x v="6"/>
    <x v="2"/>
    <n v="38"/>
    <n v="1"/>
    <n v="12"/>
    <x v="2005"/>
    <n v="15965"/>
    <x v="43"/>
    <x v="1"/>
    <x v="0"/>
    <x v="1"/>
    <d v="1983-04-01T00:00:00"/>
    <d v="1987-06-22T00:00:00"/>
  </r>
  <r>
    <s v="65ebd4dc"/>
    <n v="55"/>
    <x v="2"/>
    <s v="Single"/>
    <x v="1"/>
    <s v="London"/>
    <x v="6"/>
    <x v="3"/>
    <x v="3"/>
    <n v="19"/>
    <n v="11"/>
    <n v="8"/>
    <x v="2006"/>
    <n v="13805"/>
    <x v="16"/>
    <x v="2"/>
    <x v="1"/>
    <x v="2"/>
    <d v="1970-07-18T00:00:00"/>
    <d v="2006-05-27T00:00:00"/>
  </r>
  <r>
    <s v="dd23ff41"/>
    <n v="25"/>
    <x v="0"/>
    <s v="Single"/>
    <x v="1"/>
    <s v="Mumbai"/>
    <x v="5"/>
    <x v="5"/>
    <x v="2"/>
    <n v="32"/>
    <n v="18"/>
    <n v="1"/>
    <x v="2007"/>
    <n v="2344"/>
    <x v="17"/>
    <x v="0"/>
    <x v="1"/>
    <x v="3"/>
    <d v="2000-11-15T00:00:00"/>
    <d v="1993-01-15T00:00:00"/>
  </r>
  <r>
    <s v="3ad24ac8"/>
    <n v="46"/>
    <x v="1"/>
    <s v="Married"/>
    <x v="2"/>
    <s v="London"/>
    <x v="5"/>
    <x v="4"/>
    <x v="3"/>
    <n v="28"/>
    <n v="3"/>
    <n v="11"/>
    <x v="2008"/>
    <n v="10324"/>
    <x v="39"/>
    <x v="1"/>
    <x v="0"/>
    <x v="3"/>
    <d v="1979-08-26T00:00:00"/>
    <d v="1997-10-12T00:00:00"/>
  </r>
  <r>
    <s v="f301bb6c"/>
    <n v="36"/>
    <x v="0"/>
    <s v="Married"/>
    <x v="4"/>
    <s v="Toronto"/>
    <x v="3"/>
    <x v="0"/>
    <x v="1"/>
    <n v="36"/>
    <n v="9"/>
    <n v="4"/>
    <x v="2009"/>
    <n v="8539"/>
    <x v="28"/>
    <x v="2"/>
    <x v="0"/>
    <x v="0"/>
    <d v="1989-07-05T00:00:00"/>
    <d v="1989-12-17T00:00:00"/>
  </r>
  <r>
    <s v="8222cd7f"/>
    <n v="25"/>
    <x v="0"/>
    <s v="Divorced"/>
    <x v="3"/>
    <s v="Sydney"/>
    <x v="2"/>
    <x v="5"/>
    <x v="0"/>
    <n v="18"/>
    <n v="4"/>
    <n v="9"/>
    <x v="2010"/>
    <n v="8864"/>
    <x v="30"/>
    <x v="1"/>
    <x v="1"/>
    <x v="3"/>
    <d v="2000-01-03T00:00:00"/>
    <d v="2007-01-22T00:00:00"/>
  </r>
  <r>
    <s v="cd04c001"/>
    <n v="33"/>
    <x v="0"/>
    <s v="Married"/>
    <x v="2"/>
    <s v="London"/>
    <x v="3"/>
    <x v="2"/>
    <x v="3"/>
    <n v="10"/>
    <n v="13"/>
    <n v="14"/>
    <x v="2011"/>
    <n v="18863"/>
    <x v="24"/>
    <x v="1"/>
    <x v="0"/>
    <x v="3"/>
    <d v="1992-04-13T00:00:00"/>
    <d v="2015-01-13T00:00:00"/>
  </r>
  <r>
    <s v="af3f9d9a"/>
    <n v="53"/>
    <x v="0"/>
    <s v="Single"/>
    <x v="2"/>
    <s v="Sydney"/>
    <x v="1"/>
    <x v="3"/>
    <x v="1"/>
    <n v="32"/>
    <n v="9"/>
    <n v="10"/>
    <x v="2012"/>
    <n v="14225"/>
    <x v="33"/>
    <x v="1"/>
    <x v="0"/>
    <x v="1"/>
    <d v="1972-11-27T00:00:00"/>
    <d v="1993-03-13T00:00:00"/>
  </r>
  <r>
    <s v="639c4c6c"/>
    <n v="53"/>
    <x v="0"/>
    <s v="Married"/>
    <x v="0"/>
    <s v="San Francisco"/>
    <x v="0"/>
    <x v="1"/>
    <x v="0"/>
    <n v="18"/>
    <n v="3"/>
    <n v="9"/>
    <x v="2013"/>
    <n v="8091"/>
    <x v="3"/>
    <x v="1"/>
    <x v="0"/>
    <x v="1"/>
    <d v="1972-02-01T00:00:00"/>
    <d v="2007-08-25T00:00:00"/>
  </r>
  <r>
    <s v="cdeb2696"/>
    <n v="49"/>
    <x v="1"/>
    <s v="Divorced"/>
    <x v="3"/>
    <s v="Bangalore"/>
    <x v="6"/>
    <x v="1"/>
    <x v="3"/>
    <n v="12"/>
    <n v="16"/>
    <n v="3"/>
    <x v="2014"/>
    <n v="13220"/>
    <x v="0"/>
    <x v="2"/>
    <x v="0"/>
    <x v="2"/>
    <d v="1976-06-09T00:00:00"/>
    <d v="2013-06-02T00:00:00"/>
  </r>
  <r>
    <s v="78bf46fa"/>
    <n v="34"/>
    <x v="1"/>
    <s v="Single"/>
    <x v="2"/>
    <s v="San Francisco"/>
    <x v="1"/>
    <x v="1"/>
    <x v="3"/>
    <n v="8"/>
    <n v="8"/>
    <n v="3"/>
    <x v="2015"/>
    <n v="19856"/>
    <x v="22"/>
    <x v="1"/>
    <x v="1"/>
    <x v="3"/>
    <d v="1991-05-06T00:00:00"/>
    <d v="2017-12-16T00:00:00"/>
  </r>
  <r>
    <s v="1690636b"/>
    <n v="52"/>
    <x v="0"/>
    <s v="Divorced"/>
    <x v="0"/>
    <s v="Toronto"/>
    <x v="0"/>
    <x v="4"/>
    <x v="1"/>
    <n v="33"/>
    <n v="7"/>
    <n v="7"/>
    <x v="2016"/>
    <n v="1958"/>
    <x v="9"/>
    <x v="1"/>
    <x v="0"/>
    <x v="0"/>
    <d v="1973-06-15T00:00:00"/>
    <d v="1992-08-23T00:00:00"/>
  </r>
  <r>
    <s v="5eef0d1e"/>
    <n v="35"/>
    <x v="2"/>
    <s v="Married"/>
    <x v="1"/>
    <s v="Sydney"/>
    <x v="6"/>
    <x v="6"/>
    <x v="2"/>
    <n v="38"/>
    <n v="17"/>
    <n v="13"/>
    <x v="2017"/>
    <n v="18872"/>
    <x v="8"/>
    <x v="0"/>
    <x v="1"/>
    <x v="2"/>
    <d v="1990-11-23T00:00:00"/>
    <d v="1987-12-04T00:00:00"/>
  </r>
  <r>
    <s v="b9787c4b"/>
    <n v="41"/>
    <x v="0"/>
    <s v="Single"/>
    <x v="3"/>
    <s v="Sydney"/>
    <x v="1"/>
    <x v="0"/>
    <x v="3"/>
    <n v="14"/>
    <n v="16"/>
    <n v="5"/>
    <x v="2018"/>
    <n v="19317"/>
    <x v="43"/>
    <x v="2"/>
    <x v="1"/>
    <x v="0"/>
    <d v="1984-03-24T00:00:00"/>
    <d v="2011-09-22T00:00:00"/>
  </r>
  <r>
    <s v="6690a951"/>
    <n v="39"/>
    <x v="0"/>
    <s v="Divorced"/>
    <x v="3"/>
    <s v="Mumbai"/>
    <x v="4"/>
    <x v="1"/>
    <x v="3"/>
    <n v="2"/>
    <n v="18"/>
    <n v="6"/>
    <x v="2019"/>
    <n v="14584"/>
    <x v="41"/>
    <x v="2"/>
    <x v="1"/>
    <x v="3"/>
    <d v="1986-07-14T00:00:00"/>
    <d v="2023-07-21T00:00:00"/>
  </r>
  <r>
    <s v="49560c36"/>
    <n v="50"/>
    <x v="0"/>
    <s v="Married"/>
    <x v="1"/>
    <s v="Berlin"/>
    <x v="6"/>
    <x v="1"/>
    <x v="1"/>
    <n v="9"/>
    <n v="16"/>
    <n v="10"/>
    <x v="2020"/>
    <n v="6727"/>
    <x v="28"/>
    <x v="1"/>
    <x v="1"/>
    <x v="0"/>
    <d v="1975-06-18T00:00:00"/>
    <d v="2016-10-12T00:00:00"/>
  </r>
  <r>
    <s v="0eb5e5a7"/>
    <n v="27"/>
    <x v="2"/>
    <s v="Married"/>
    <x v="5"/>
    <s v="San Francisco"/>
    <x v="1"/>
    <x v="2"/>
    <x v="2"/>
    <n v="5"/>
    <n v="15"/>
    <n v="11"/>
    <x v="2021"/>
    <n v="6149"/>
    <x v="12"/>
    <x v="1"/>
    <x v="0"/>
    <x v="0"/>
    <d v="1998-08-23T00:00:00"/>
    <d v="2020-08-04T00:00:00"/>
  </r>
  <r>
    <s v="2cde9187"/>
    <n v="53"/>
    <x v="2"/>
    <s v="Divorced"/>
    <x v="3"/>
    <s v="London"/>
    <x v="5"/>
    <x v="5"/>
    <x v="0"/>
    <n v="34"/>
    <n v="2"/>
    <n v="8"/>
    <x v="2022"/>
    <n v="5974"/>
    <x v="20"/>
    <x v="3"/>
    <x v="0"/>
    <x v="2"/>
    <d v="1972-01-14T00:00:00"/>
    <d v="1991-04-24T00:00:00"/>
  </r>
  <r>
    <s v="02bdeabe"/>
    <n v="50"/>
    <x v="2"/>
    <s v="Single"/>
    <x v="5"/>
    <s v="Toronto"/>
    <x v="0"/>
    <x v="1"/>
    <x v="2"/>
    <n v="19"/>
    <n v="4"/>
    <n v="12"/>
    <x v="2023"/>
    <n v="4261"/>
    <x v="10"/>
    <x v="1"/>
    <x v="0"/>
    <x v="3"/>
    <d v="1975-09-11T00:00:00"/>
    <d v="2006-01-22T00:00:00"/>
  </r>
  <r>
    <s v="ee462fcd"/>
    <n v="23"/>
    <x v="1"/>
    <s v="Divorced"/>
    <x v="1"/>
    <s v="London"/>
    <x v="1"/>
    <x v="3"/>
    <x v="2"/>
    <n v="7"/>
    <n v="5"/>
    <n v="2"/>
    <x v="2024"/>
    <n v="11391"/>
    <x v="14"/>
    <x v="2"/>
    <x v="0"/>
    <x v="2"/>
    <d v="2002-04-05T00:00:00"/>
    <d v="2018-08-23T00:00:00"/>
  </r>
  <r>
    <s v="31dae817"/>
    <n v="44"/>
    <x v="2"/>
    <s v="Married"/>
    <x v="4"/>
    <s v="Bangalore"/>
    <x v="4"/>
    <x v="5"/>
    <x v="1"/>
    <n v="39"/>
    <n v="7"/>
    <n v="10"/>
    <x v="2025"/>
    <n v="11494"/>
    <x v="22"/>
    <x v="0"/>
    <x v="1"/>
    <x v="3"/>
    <d v="1981-12-19T00:00:00"/>
    <d v="1986-01-09T00:00:00"/>
  </r>
  <r>
    <s v="82b34384"/>
    <n v="40"/>
    <x v="1"/>
    <s v="Divorced"/>
    <x v="5"/>
    <s v="Bangalore"/>
    <x v="3"/>
    <x v="6"/>
    <x v="2"/>
    <n v="17"/>
    <n v="15"/>
    <n v="1"/>
    <x v="2026"/>
    <n v="14045"/>
    <x v="49"/>
    <x v="2"/>
    <x v="1"/>
    <x v="1"/>
    <d v="1985-08-20T00:00:00"/>
    <d v="2008-02-02T00:00:00"/>
  </r>
  <r>
    <s v="9d7d1756"/>
    <n v="52"/>
    <x v="1"/>
    <s v="Married"/>
    <x v="2"/>
    <s v="Mumbai"/>
    <x v="6"/>
    <x v="5"/>
    <x v="1"/>
    <n v="26"/>
    <n v="17"/>
    <n v="2"/>
    <x v="2027"/>
    <n v="10070"/>
    <x v="32"/>
    <x v="0"/>
    <x v="1"/>
    <x v="2"/>
    <d v="1973-10-24T00:00:00"/>
    <d v="1999-07-14T00:00:00"/>
  </r>
  <r>
    <s v="5c17ebb5"/>
    <n v="26"/>
    <x v="2"/>
    <s v="Single"/>
    <x v="3"/>
    <s v="Bangalore"/>
    <x v="6"/>
    <x v="0"/>
    <x v="0"/>
    <n v="27"/>
    <n v="10"/>
    <n v="14"/>
    <x v="2028"/>
    <n v="6568"/>
    <x v="17"/>
    <x v="1"/>
    <x v="0"/>
    <x v="3"/>
    <d v="1999-11-11T00:00:00"/>
    <d v="1998-10-16T00:00:00"/>
  </r>
  <r>
    <s v="f9c3ee05"/>
    <n v="40"/>
    <x v="2"/>
    <s v="Divorced"/>
    <x v="5"/>
    <s v="New York"/>
    <x v="6"/>
    <x v="2"/>
    <x v="3"/>
    <n v="28"/>
    <n v="9"/>
    <n v="7"/>
    <x v="2029"/>
    <n v="5768"/>
    <x v="18"/>
    <x v="3"/>
    <x v="1"/>
    <x v="1"/>
    <d v="1985-11-23T00:00:00"/>
    <d v="1997-02-11T00:00:00"/>
  </r>
  <r>
    <s v="46a3cc71"/>
    <n v="55"/>
    <x v="2"/>
    <s v="Single"/>
    <x v="3"/>
    <s v="San Francisco"/>
    <x v="4"/>
    <x v="4"/>
    <x v="3"/>
    <n v="20"/>
    <n v="16"/>
    <n v="12"/>
    <x v="2030"/>
    <n v="14163"/>
    <x v="35"/>
    <x v="0"/>
    <x v="1"/>
    <x v="1"/>
    <d v="1970-10-13T00:00:00"/>
    <d v="2005-04-21T00:00:00"/>
  </r>
  <r>
    <s v="ab6ef8dd"/>
    <n v="31"/>
    <x v="1"/>
    <s v="Divorced"/>
    <x v="1"/>
    <s v="Toronto"/>
    <x v="0"/>
    <x v="0"/>
    <x v="1"/>
    <n v="6"/>
    <n v="3"/>
    <n v="8"/>
    <x v="2031"/>
    <n v="12886"/>
    <x v="27"/>
    <x v="2"/>
    <x v="0"/>
    <x v="1"/>
    <d v="1994-03-18T00:00:00"/>
    <d v="2019-01-22T00:00:00"/>
  </r>
  <r>
    <s v="33478a91"/>
    <n v="46"/>
    <x v="0"/>
    <s v="Married"/>
    <x v="4"/>
    <s v="Toronto"/>
    <x v="6"/>
    <x v="6"/>
    <x v="1"/>
    <n v="8"/>
    <n v="9"/>
    <n v="9"/>
    <x v="2032"/>
    <n v="6177"/>
    <x v="43"/>
    <x v="1"/>
    <x v="1"/>
    <x v="2"/>
    <d v="1979-11-01T00:00:00"/>
    <d v="2017-10-20T00:00:00"/>
  </r>
  <r>
    <s v="b4209103"/>
    <n v="23"/>
    <x v="2"/>
    <s v="Single"/>
    <x v="1"/>
    <s v="London"/>
    <x v="0"/>
    <x v="3"/>
    <x v="2"/>
    <n v="32"/>
    <n v="8"/>
    <n v="4"/>
    <x v="2033"/>
    <n v="9046"/>
    <x v="45"/>
    <x v="0"/>
    <x v="1"/>
    <x v="1"/>
    <d v="2002-05-13T00:00:00"/>
    <d v="1993-08-21T00:00:00"/>
  </r>
  <r>
    <s v="8cb21aa2"/>
    <n v="32"/>
    <x v="2"/>
    <s v="Married"/>
    <x v="4"/>
    <s v="New York"/>
    <x v="1"/>
    <x v="6"/>
    <x v="2"/>
    <n v="19"/>
    <n v="7"/>
    <n v="7"/>
    <x v="2034"/>
    <n v="18254"/>
    <x v="38"/>
    <x v="3"/>
    <x v="0"/>
    <x v="3"/>
    <d v="1993-12-20T00:00:00"/>
    <d v="2006-02-09T00:00:00"/>
  </r>
  <r>
    <s v="8f221604"/>
    <n v="52"/>
    <x v="2"/>
    <s v="Divorced"/>
    <x v="3"/>
    <s v="Mumbai"/>
    <x v="5"/>
    <x v="6"/>
    <x v="3"/>
    <n v="32"/>
    <n v="17"/>
    <n v="13"/>
    <x v="2035"/>
    <n v="7601"/>
    <x v="5"/>
    <x v="3"/>
    <x v="1"/>
    <x v="2"/>
    <d v="1973-09-17T00:00:00"/>
    <d v="1993-11-17T00:00:00"/>
  </r>
  <r>
    <s v="58f42098"/>
    <n v="36"/>
    <x v="1"/>
    <s v="Married"/>
    <x v="5"/>
    <s v="London"/>
    <x v="5"/>
    <x v="5"/>
    <x v="3"/>
    <n v="19"/>
    <n v="5"/>
    <n v="10"/>
    <x v="2036"/>
    <n v="9897"/>
    <x v="35"/>
    <x v="3"/>
    <x v="1"/>
    <x v="0"/>
    <d v="1989-02-03T00:00:00"/>
    <d v="2006-05-26T00:00:00"/>
  </r>
  <r>
    <s v="39ee80ab"/>
    <n v="30"/>
    <x v="1"/>
    <s v="Divorced"/>
    <x v="2"/>
    <s v="New York"/>
    <x v="0"/>
    <x v="3"/>
    <x v="3"/>
    <n v="24"/>
    <n v="7"/>
    <n v="6"/>
    <x v="2037"/>
    <n v="11451"/>
    <x v="41"/>
    <x v="1"/>
    <x v="1"/>
    <x v="1"/>
    <d v="1995-04-05T00:00:00"/>
    <d v="2001-02-11T00:00:00"/>
  </r>
  <r>
    <s v="746b161a"/>
    <n v="44"/>
    <x v="0"/>
    <s v="Single"/>
    <x v="2"/>
    <s v="Toronto"/>
    <x v="0"/>
    <x v="0"/>
    <x v="1"/>
    <n v="24"/>
    <n v="13"/>
    <n v="11"/>
    <x v="2038"/>
    <n v="5581"/>
    <x v="16"/>
    <x v="0"/>
    <x v="1"/>
    <x v="2"/>
    <d v="1981-03-12T00:00:00"/>
    <d v="2001-04-25T00:00:00"/>
  </r>
  <r>
    <s v="0130d66b"/>
    <n v="40"/>
    <x v="2"/>
    <s v="Married"/>
    <x v="1"/>
    <s v="New York"/>
    <x v="5"/>
    <x v="6"/>
    <x v="0"/>
    <n v="17"/>
    <n v="18"/>
    <n v="13"/>
    <x v="2039"/>
    <n v="13059"/>
    <x v="21"/>
    <x v="0"/>
    <x v="1"/>
    <x v="0"/>
    <d v="1985-10-12T00:00:00"/>
    <d v="2008-02-23T00:00:00"/>
  </r>
  <r>
    <s v="8198d1f5"/>
    <n v="30"/>
    <x v="1"/>
    <s v="Married"/>
    <x v="3"/>
    <s v="Toronto"/>
    <x v="6"/>
    <x v="0"/>
    <x v="0"/>
    <n v="18"/>
    <n v="14"/>
    <n v="11"/>
    <x v="2040"/>
    <n v="8034"/>
    <x v="30"/>
    <x v="1"/>
    <x v="0"/>
    <x v="2"/>
    <d v="1995-06-21T00:00:00"/>
    <d v="2007-10-24T00:00:00"/>
  </r>
  <r>
    <s v="80cfb1db"/>
    <n v="56"/>
    <x v="0"/>
    <s v="Divorced"/>
    <x v="4"/>
    <s v="London"/>
    <x v="2"/>
    <x v="1"/>
    <x v="1"/>
    <n v="12"/>
    <n v="18"/>
    <n v="12"/>
    <x v="2041"/>
    <n v="19351"/>
    <x v="20"/>
    <x v="0"/>
    <x v="1"/>
    <x v="1"/>
    <d v="1969-10-13T00:00:00"/>
    <d v="2013-12-25T00:00:00"/>
  </r>
  <r>
    <s v="1df44d3e"/>
    <n v="42"/>
    <x v="2"/>
    <s v="Divorced"/>
    <x v="5"/>
    <s v="San Francisco"/>
    <x v="2"/>
    <x v="1"/>
    <x v="2"/>
    <n v="23"/>
    <n v="3"/>
    <n v="8"/>
    <x v="2042"/>
    <n v="10444"/>
    <x v="2"/>
    <x v="1"/>
    <x v="1"/>
    <x v="1"/>
    <d v="1983-07-02T00:00:00"/>
    <d v="2002-03-27T00:00:00"/>
  </r>
  <r>
    <s v="41f83199"/>
    <n v="30"/>
    <x v="1"/>
    <s v="Divorced"/>
    <x v="4"/>
    <s v="San Francisco"/>
    <x v="4"/>
    <x v="1"/>
    <x v="0"/>
    <n v="18"/>
    <n v="17"/>
    <n v="3"/>
    <x v="2043"/>
    <n v="10444"/>
    <x v="38"/>
    <x v="3"/>
    <x v="0"/>
    <x v="0"/>
    <d v="1995-12-27T00:00:00"/>
    <d v="2007-10-12T00:00:00"/>
  </r>
  <r>
    <s v="cb1b8eff"/>
    <n v="49"/>
    <x v="2"/>
    <s v="Single"/>
    <x v="4"/>
    <s v="Berlin"/>
    <x v="3"/>
    <x v="4"/>
    <x v="2"/>
    <n v="16"/>
    <n v="19"/>
    <n v="14"/>
    <x v="2044"/>
    <n v="6080"/>
    <x v="8"/>
    <x v="0"/>
    <x v="0"/>
    <x v="3"/>
    <d v="1976-08-22T00:00:00"/>
    <d v="2009-10-19T00:00:00"/>
  </r>
  <r>
    <s v="71594914"/>
    <n v="28"/>
    <x v="2"/>
    <s v="Married"/>
    <x v="4"/>
    <s v="Sydney"/>
    <x v="5"/>
    <x v="5"/>
    <x v="3"/>
    <n v="16"/>
    <n v="7"/>
    <n v="12"/>
    <x v="2045"/>
    <n v="5438"/>
    <x v="27"/>
    <x v="3"/>
    <x v="1"/>
    <x v="1"/>
    <d v="1997-12-14T00:00:00"/>
    <d v="2009-08-22T00:00:00"/>
  </r>
  <r>
    <s v="7bcf2b31"/>
    <n v="37"/>
    <x v="1"/>
    <s v="Divorced"/>
    <x v="3"/>
    <s v="New York"/>
    <x v="5"/>
    <x v="0"/>
    <x v="3"/>
    <n v="36"/>
    <n v="4"/>
    <n v="9"/>
    <x v="2046"/>
    <n v="4128"/>
    <x v="26"/>
    <x v="1"/>
    <x v="0"/>
    <x v="0"/>
    <d v="1988-07-03T00:00:00"/>
    <d v="1989-01-25T00:00:00"/>
  </r>
  <r>
    <s v="56f401e5"/>
    <n v="37"/>
    <x v="1"/>
    <s v="Divorced"/>
    <x v="5"/>
    <s v="San Francisco"/>
    <x v="4"/>
    <x v="1"/>
    <x v="2"/>
    <n v="23"/>
    <n v="15"/>
    <n v="2"/>
    <x v="2047"/>
    <n v="10858"/>
    <x v="31"/>
    <x v="3"/>
    <x v="1"/>
    <x v="1"/>
    <d v="1988-09-06T00:00:00"/>
    <d v="2002-01-13T00:00:00"/>
  </r>
  <r>
    <s v="ae7cfd14"/>
    <n v="54"/>
    <x v="1"/>
    <s v="Married"/>
    <x v="3"/>
    <s v="Toronto"/>
    <x v="2"/>
    <x v="1"/>
    <x v="3"/>
    <n v="22"/>
    <n v="8"/>
    <n v="8"/>
    <x v="561"/>
    <n v="13581"/>
    <x v="0"/>
    <x v="2"/>
    <x v="1"/>
    <x v="3"/>
    <d v="1971-03-21T00:00:00"/>
    <d v="2003-09-27T00:00:00"/>
  </r>
  <r>
    <s v="dcad8ec2"/>
    <n v="25"/>
    <x v="2"/>
    <s v="Single"/>
    <x v="4"/>
    <s v="Sydney"/>
    <x v="1"/>
    <x v="3"/>
    <x v="1"/>
    <n v="39"/>
    <n v="16"/>
    <n v="7"/>
    <x v="2048"/>
    <n v="17186"/>
    <x v="34"/>
    <x v="1"/>
    <x v="0"/>
    <x v="0"/>
    <d v="2000-12-06T00:00:00"/>
    <d v="1986-12-26T00:00:00"/>
  </r>
  <r>
    <s v="420079f5"/>
    <n v="25"/>
    <x v="2"/>
    <s v="Married"/>
    <x v="3"/>
    <s v="New York"/>
    <x v="6"/>
    <x v="6"/>
    <x v="2"/>
    <n v="33"/>
    <n v="1"/>
    <n v="14"/>
    <x v="2049"/>
    <n v="12801"/>
    <x v="25"/>
    <x v="2"/>
    <x v="1"/>
    <x v="3"/>
    <d v="2000-04-15T00:00:00"/>
    <d v="1992-01-21T00:00:00"/>
  </r>
  <r>
    <s v="c9e55c47"/>
    <n v="38"/>
    <x v="0"/>
    <s v="Divorced"/>
    <x v="2"/>
    <s v="New York"/>
    <x v="6"/>
    <x v="1"/>
    <x v="2"/>
    <n v="24"/>
    <n v="16"/>
    <n v="6"/>
    <x v="2050"/>
    <n v="10811"/>
    <x v="17"/>
    <x v="1"/>
    <x v="0"/>
    <x v="1"/>
    <d v="1987-01-08T00:00:00"/>
    <d v="2001-03-17T00:00:00"/>
  </r>
  <r>
    <s v="b38046ef"/>
    <n v="58"/>
    <x v="2"/>
    <s v="Married"/>
    <x v="1"/>
    <s v="Mumbai"/>
    <x v="1"/>
    <x v="4"/>
    <x v="2"/>
    <n v="20"/>
    <n v="2"/>
    <n v="0"/>
    <x v="2051"/>
    <n v="18728"/>
    <x v="29"/>
    <x v="3"/>
    <x v="1"/>
    <x v="0"/>
    <d v="1967-01-23T00:00:00"/>
    <d v="2005-04-25T00:00:00"/>
  </r>
  <r>
    <s v="6994bf84"/>
    <n v="50"/>
    <x v="1"/>
    <s v="Divorced"/>
    <x v="0"/>
    <s v="Mumbai"/>
    <x v="1"/>
    <x v="3"/>
    <x v="0"/>
    <n v="33"/>
    <n v="2"/>
    <n v="1"/>
    <x v="2052"/>
    <n v="13105"/>
    <x v="30"/>
    <x v="3"/>
    <x v="0"/>
    <x v="2"/>
    <d v="1975-02-18T00:00:00"/>
    <d v="1992-03-23T00:00:00"/>
  </r>
  <r>
    <s v="89207bc4"/>
    <n v="57"/>
    <x v="2"/>
    <s v="Divorced"/>
    <x v="4"/>
    <s v="London"/>
    <x v="2"/>
    <x v="5"/>
    <x v="2"/>
    <n v="31"/>
    <n v="8"/>
    <n v="8"/>
    <x v="2053"/>
    <n v="12960"/>
    <x v="20"/>
    <x v="3"/>
    <x v="0"/>
    <x v="3"/>
    <d v="1968-05-11T00:00:00"/>
    <d v="1994-05-18T00:00:00"/>
  </r>
  <r>
    <s v="436ae2bb"/>
    <n v="59"/>
    <x v="0"/>
    <s v="Married"/>
    <x v="2"/>
    <s v="New York"/>
    <x v="4"/>
    <x v="4"/>
    <x v="2"/>
    <n v="8"/>
    <n v="12"/>
    <n v="4"/>
    <x v="2054"/>
    <n v="19162"/>
    <x v="7"/>
    <x v="2"/>
    <x v="1"/>
    <x v="1"/>
    <d v="1966-10-16T00:00:00"/>
    <d v="2017-05-05T00:00:00"/>
  </r>
  <r>
    <s v="66205167"/>
    <n v="58"/>
    <x v="0"/>
    <s v="Married"/>
    <x v="3"/>
    <s v="Mumbai"/>
    <x v="1"/>
    <x v="4"/>
    <x v="2"/>
    <n v="10"/>
    <n v="11"/>
    <n v="0"/>
    <x v="2055"/>
    <n v="4103"/>
    <x v="6"/>
    <x v="3"/>
    <x v="0"/>
    <x v="1"/>
    <d v="1967-10-11T00:00:00"/>
    <d v="2015-07-21T00:00:00"/>
  </r>
  <r>
    <s v="578cd875"/>
    <n v="56"/>
    <x v="1"/>
    <s v="Single"/>
    <x v="2"/>
    <s v="Toronto"/>
    <x v="4"/>
    <x v="4"/>
    <x v="0"/>
    <n v="1"/>
    <n v="6"/>
    <n v="8"/>
    <x v="2056"/>
    <n v="6866"/>
    <x v="7"/>
    <x v="2"/>
    <x v="1"/>
    <x v="3"/>
    <d v="1969-06-08T00:00:00"/>
    <d v="2024-06-19T00:00:00"/>
  </r>
  <r>
    <s v="2db13deb"/>
    <n v="28"/>
    <x v="1"/>
    <s v="Divorced"/>
    <x v="1"/>
    <s v="Sydney"/>
    <x v="3"/>
    <x v="6"/>
    <x v="3"/>
    <n v="21"/>
    <n v="19"/>
    <n v="0"/>
    <x v="2057"/>
    <n v="6530"/>
    <x v="4"/>
    <x v="2"/>
    <x v="1"/>
    <x v="0"/>
    <d v="1997-08-06T00:00:00"/>
    <d v="2004-01-08T00:00:00"/>
  </r>
  <r>
    <s v="37f3f32b"/>
    <n v="48"/>
    <x v="0"/>
    <s v="Divorced"/>
    <x v="1"/>
    <s v="London"/>
    <x v="0"/>
    <x v="1"/>
    <x v="0"/>
    <n v="25"/>
    <n v="18"/>
    <n v="7"/>
    <x v="2058"/>
    <n v="4088"/>
    <x v="11"/>
    <x v="0"/>
    <x v="1"/>
    <x v="2"/>
    <d v="1977-04-22T00:00:00"/>
    <d v="2000-10-17T00:00:00"/>
  </r>
  <r>
    <s v="2ecaf629"/>
    <n v="49"/>
    <x v="0"/>
    <s v="Divorced"/>
    <x v="0"/>
    <s v="San Francisco"/>
    <x v="6"/>
    <x v="2"/>
    <x v="1"/>
    <n v="32"/>
    <n v="5"/>
    <n v="4"/>
    <x v="2059"/>
    <n v="6171"/>
    <x v="35"/>
    <x v="0"/>
    <x v="1"/>
    <x v="1"/>
    <d v="1976-10-05T00:00:00"/>
    <d v="1993-01-16T00:00:00"/>
  </r>
  <r>
    <s v="ee25356a"/>
    <n v="43"/>
    <x v="0"/>
    <s v="Divorced"/>
    <x v="0"/>
    <s v="New York"/>
    <x v="2"/>
    <x v="4"/>
    <x v="2"/>
    <n v="10"/>
    <n v="15"/>
    <n v="13"/>
    <x v="2060"/>
    <n v="5465"/>
    <x v="39"/>
    <x v="0"/>
    <x v="0"/>
    <x v="3"/>
    <d v="1982-01-19T00:00:00"/>
    <d v="2015-03-17T00:00:00"/>
  </r>
  <r>
    <s v="bcb3636d"/>
    <n v="35"/>
    <x v="1"/>
    <s v="Divorced"/>
    <x v="0"/>
    <s v="Mumbai"/>
    <x v="6"/>
    <x v="3"/>
    <x v="1"/>
    <n v="9"/>
    <n v="8"/>
    <n v="10"/>
    <x v="2061"/>
    <n v="7593"/>
    <x v="1"/>
    <x v="1"/>
    <x v="1"/>
    <x v="3"/>
    <d v="1990-01-26T00:00:00"/>
    <d v="2016-01-16T00:00:00"/>
  </r>
  <r>
    <s v="3df76a69"/>
    <n v="28"/>
    <x v="0"/>
    <s v="Married"/>
    <x v="5"/>
    <s v="San Francisco"/>
    <x v="2"/>
    <x v="3"/>
    <x v="0"/>
    <n v="20"/>
    <n v="6"/>
    <n v="11"/>
    <x v="2062"/>
    <n v="1350"/>
    <x v="20"/>
    <x v="2"/>
    <x v="0"/>
    <x v="2"/>
    <d v="1997-08-11T00:00:00"/>
    <d v="2005-12-14T00:00:00"/>
  </r>
  <r>
    <s v="3aad5840"/>
    <n v="58"/>
    <x v="0"/>
    <s v="Divorced"/>
    <x v="5"/>
    <s v="New York"/>
    <x v="0"/>
    <x v="5"/>
    <x v="3"/>
    <n v="20"/>
    <n v="12"/>
    <n v="5"/>
    <x v="2063"/>
    <n v="7522"/>
    <x v="18"/>
    <x v="3"/>
    <x v="0"/>
    <x v="2"/>
    <d v="1967-09-22T00:00:00"/>
    <d v="2005-09-14T00:00:00"/>
  </r>
  <r>
    <s v="d61a080a"/>
    <n v="43"/>
    <x v="1"/>
    <s v="Married"/>
    <x v="2"/>
    <s v="London"/>
    <x v="6"/>
    <x v="0"/>
    <x v="3"/>
    <n v="7"/>
    <n v="19"/>
    <n v="0"/>
    <x v="2064"/>
    <n v="14750"/>
    <x v="20"/>
    <x v="0"/>
    <x v="1"/>
    <x v="1"/>
    <d v="1982-01-06T00:00:00"/>
    <d v="2018-05-21T00:00:00"/>
  </r>
  <r>
    <s v="c7688339"/>
    <n v="26"/>
    <x v="2"/>
    <s v="Single"/>
    <x v="3"/>
    <s v="New York"/>
    <x v="0"/>
    <x v="0"/>
    <x v="2"/>
    <n v="11"/>
    <n v="12"/>
    <n v="1"/>
    <x v="2065"/>
    <n v="1200"/>
    <x v="29"/>
    <x v="1"/>
    <x v="1"/>
    <x v="2"/>
    <d v="1999-11-15T00:00:00"/>
    <d v="2014-04-22T00:00:00"/>
  </r>
  <r>
    <s v="1417c2f9"/>
    <n v="23"/>
    <x v="2"/>
    <s v="Divorced"/>
    <x v="1"/>
    <s v="Mumbai"/>
    <x v="2"/>
    <x v="2"/>
    <x v="3"/>
    <n v="21"/>
    <n v="12"/>
    <n v="6"/>
    <x v="2066"/>
    <n v="3552"/>
    <x v="42"/>
    <x v="2"/>
    <x v="1"/>
    <x v="3"/>
    <d v="2002-10-11T00:00:00"/>
    <d v="2004-07-05T00:00:00"/>
  </r>
  <r>
    <s v="7e1f48c4"/>
    <n v="48"/>
    <x v="0"/>
    <s v="Single"/>
    <x v="4"/>
    <s v="San Francisco"/>
    <x v="1"/>
    <x v="6"/>
    <x v="0"/>
    <n v="38"/>
    <n v="9"/>
    <n v="1"/>
    <x v="2067"/>
    <n v="8551"/>
    <x v="41"/>
    <x v="1"/>
    <x v="1"/>
    <x v="0"/>
    <d v="1977-07-18T00:00:00"/>
    <d v="1987-01-16T00:00:00"/>
  </r>
  <r>
    <s v="db6a34ea"/>
    <n v="42"/>
    <x v="2"/>
    <s v="Married"/>
    <x v="1"/>
    <s v="New York"/>
    <x v="3"/>
    <x v="1"/>
    <x v="0"/>
    <n v="19"/>
    <n v="10"/>
    <n v="4"/>
    <x v="2068"/>
    <n v="17207"/>
    <x v="28"/>
    <x v="3"/>
    <x v="0"/>
    <x v="0"/>
    <d v="1983-04-22T00:00:00"/>
    <d v="2006-04-12T00:00:00"/>
  </r>
  <r>
    <s v="d91738f8"/>
    <n v="59"/>
    <x v="2"/>
    <s v="Married"/>
    <x v="5"/>
    <s v="New York"/>
    <x v="6"/>
    <x v="6"/>
    <x v="3"/>
    <n v="15"/>
    <n v="17"/>
    <n v="10"/>
    <x v="2069"/>
    <n v="13120"/>
    <x v="7"/>
    <x v="0"/>
    <x v="0"/>
    <x v="3"/>
    <d v="1966-07-16T00:00:00"/>
    <d v="2010-01-15T00:00:00"/>
  </r>
  <r>
    <s v="50bf2995"/>
    <n v="36"/>
    <x v="2"/>
    <s v="Single"/>
    <x v="2"/>
    <s v="Toronto"/>
    <x v="0"/>
    <x v="1"/>
    <x v="2"/>
    <n v="6"/>
    <n v="18"/>
    <n v="8"/>
    <x v="2070"/>
    <n v="16655"/>
    <x v="8"/>
    <x v="2"/>
    <x v="0"/>
    <x v="3"/>
    <d v="1989-03-19T00:00:00"/>
    <d v="2019-09-06T00:00:00"/>
  </r>
  <r>
    <s v="e1886146"/>
    <n v="42"/>
    <x v="2"/>
    <s v="Divorced"/>
    <x v="4"/>
    <s v="London"/>
    <x v="5"/>
    <x v="4"/>
    <x v="2"/>
    <n v="10"/>
    <n v="16"/>
    <n v="4"/>
    <x v="2071"/>
    <n v="2051"/>
    <x v="15"/>
    <x v="1"/>
    <x v="1"/>
    <x v="3"/>
    <d v="1983-08-25T00:00:00"/>
    <d v="2015-12-09T00:00:00"/>
  </r>
  <r>
    <s v="4654e77d"/>
    <n v="31"/>
    <x v="0"/>
    <s v="Married"/>
    <x v="0"/>
    <s v="Berlin"/>
    <x v="6"/>
    <x v="1"/>
    <x v="0"/>
    <n v="16"/>
    <n v="4"/>
    <n v="11"/>
    <x v="2072"/>
    <n v="11870"/>
    <x v="13"/>
    <x v="0"/>
    <x v="1"/>
    <x v="1"/>
    <d v="1994-02-21T00:00:00"/>
    <d v="2009-05-01T00:00:00"/>
  </r>
  <r>
    <s v="c3a6b204"/>
    <n v="44"/>
    <x v="2"/>
    <s v="Married"/>
    <x v="0"/>
    <s v="New York"/>
    <x v="6"/>
    <x v="2"/>
    <x v="3"/>
    <n v="11"/>
    <n v="18"/>
    <n v="2"/>
    <x v="2073"/>
    <n v="16001"/>
    <x v="16"/>
    <x v="0"/>
    <x v="1"/>
    <x v="3"/>
    <d v="1981-03-10T00:00:00"/>
    <d v="2014-04-22T00:00:00"/>
  </r>
  <r>
    <s v="65db6e43"/>
    <n v="26"/>
    <x v="2"/>
    <s v="Married"/>
    <x v="5"/>
    <s v="Berlin"/>
    <x v="6"/>
    <x v="5"/>
    <x v="0"/>
    <n v="35"/>
    <n v="3"/>
    <n v="10"/>
    <x v="2074"/>
    <n v="10987"/>
    <x v="29"/>
    <x v="2"/>
    <x v="0"/>
    <x v="2"/>
    <d v="1999-12-04T00:00:00"/>
    <d v="1990-07-12T00:00:00"/>
  </r>
  <r>
    <s v="20d4ba18"/>
    <n v="22"/>
    <x v="1"/>
    <s v="Married"/>
    <x v="2"/>
    <s v="Berlin"/>
    <x v="4"/>
    <x v="5"/>
    <x v="0"/>
    <n v="8"/>
    <n v="16"/>
    <n v="12"/>
    <x v="2075"/>
    <n v="4558"/>
    <x v="22"/>
    <x v="0"/>
    <x v="1"/>
    <x v="3"/>
    <d v="2003-06-22T00:00:00"/>
    <d v="2017-03-16T00:00:00"/>
  </r>
  <r>
    <s v="6c5540f0"/>
    <n v="34"/>
    <x v="0"/>
    <s v="Married"/>
    <x v="3"/>
    <s v="San Francisco"/>
    <x v="0"/>
    <x v="0"/>
    <x v="1"/>
    <n v="28"/>
    <n v="14"/>
    <n v="5"/>
    <x v="2076"/>
    <n v="9298"/>
    <x v="43"/>
    <x v="1"/>
    <x v="0"/>
    <x v="3"/>
    <d v="1991-03-17T00:00:00"/>
    <d v="1997-10-08T00:00:00"/>
  </r>
  <r>
    <s v="08560684"/>
    <n v="42"/>
    <x v="1"/>
    <s v="Married"/>
    <x v="1"/>
    <s v="Bangalore"/>
    <x v="0"/>
    <x v="5"/>
    <x v="0"/>
    <n v="3"/>
    <n v="9"/>
    <n v="6"/>
    <x v="2077"/>
    <n v="19937"/>
    <x v="0"/>
    <x v="2"/>
    <x v="1"/>
    <x v="1"/>
    <d v="1983-01-05T00:00:00"/>
    <d v="2022-07-01T00:00:00"/>
  </r>
  <r>
    <s v="dc432ed5"/>
    <n v="47"/>
    <x v="1"/>
    <s v="Single"/>
    <x v="5"/>
    <s v="London"/>
    <x v="6"/>
    <x v="4"/>
    <x v="2"/>
    <n v="2"/>
    <n v="6"/>
    <n v="9"/>
    <x v="2078"/>
    <n v="4513"/>
    <x v="39"/>
    <x v="2"/>
    <x v="0"/>
    <x v="3"/>
    <d v="1978-12-07T00:00:00"/>
    <d v="2023-08-16T00:00:00"/>
  </r>
  <r>
    <s v="750acc98"/>
    <n v="42"/>
    <x v="0"/>
    <s v="Divorced"/>
    <x v="3"/>
    <s v="Berlin"/>
    <x v="1"/>
    <x v="3"/>
    <x v="3"/>
    <n v="14"/>
    <n v="4"/>
    <n v="13"/>
    <x v="2079"/>
    <n v="10460"/>
    <x v="5"/>
    <x v="0"/>
    <x v="1"/>
    <x v="2"/>
    <d v="1983-10-21T00:00:00"/>
    <d v="2011-05-18T00:00:00"/>
  </r>
  <r>
    <s v="84a91789"/>
    <n v="39"/>
    <x v="2"/>
    <s v="Divorced"/>
    <x v="3"/>
    <s v="San Francisco"/>
    <x v="6"/>
    <x v="5"/>
    <x v="3"/>
    <n v="29"/>
    <n v="2"/>
    <n v="10"/>
    <x v="2080"/>
    <n v="8653"/>
    <x v="44"/>
    <x v="3"/>
    <x v="1"/>
    <x v="2"/>
    <d v="1986-11-23T00:00:00"/>
    <d v="1996-10-08T00:00:00"/>
  </r>
  <r>
    <s v="0227b8d5"/>
    <n v="58"/>
    <x v="1"/>
    <s v="Divorced"/>
    <x v="1"/>
    <s v="London"/>
    <x v="4"/>
    <x v="2"/>
    <x v="1"/>
    <n v="3"/>
    <n v="10"/>
    <n v="9"/>
    <x v="2081"/>
    <n v="1022"/>
    <x v="13"/>
    <x v="3"/>
    <x v="0"/>
    <x v="2"/>
    <d v="1967-02-16T00:00:00"/>
    <d v="2022-08-14T00:00:00"/>
  </r>
  <r>
    <s v="61223189"/>
    <n v="53"/>
    <x v="0"/>
    <s v="Divorced"/>
    <x v="4"/>
    <s v="Toronto"/>
    <x v="2"/>
    <x v="4"/>
    <x v="1"/>
    <n v="1"/>
    <n v="11"/>
    <n v="10"/>
    <x v="2082"/>
    <n v="16556"/>
    <x v="35"/>
    <x v="3"/>
    <x v="0"/>
    <x v="3"/>
    <d v="1972-01-16T00:00:00"/>
    <d v="2024-12-01T00:00:00"/>
  </r>
  <r>
    <s v="5c91f845"/>
    <n v="57"/>
    <x v="2"/>
    <s v="Single"/>
    <x v="1"/>
    <s v="Mumbai"/>
    <x v="4"/>
    <x v="5"/>
    <x v="2"/>
    <n v="15"/>
    <n v="7"/>
    <n v="7"/>
    <x v="2083"/>
    <n v="17744"/>
    <x v="19"/>
    <x v="1"/>
    <x v="0"/>
    <x v="1"/>
    <d v="1968-10-04T00:00:00"/>
    <d v="2010-04-05T00:00:00"/>
  </r>
  <r>
    <s v="2fe938e4"/>
    <n v="38"/>
    <x v="0"/>
    <s v="Single"/>
    <x v="4"/>
    <s v="Berlin"/>
    <x v="1"/>
    <x v="6"/>
    <x v="1"/>
    <n v="20"/>
    <n v="5"/>
    <n v="14"/>
    <x v="2084"/>
    <n v="5795"/>
    <x v="10"/>
    <x v="2"/>
    <x v="0"/>
    <x v="1"/>
    <d v="1987-02-04T00:00:00"/>
    <d v="2005-05-07T00:00:00"/>
  </r>
  <r>
    <s v="44f7f01a"/>
    <n v="56"/>
    <x v="1"/>
    <s v="Divorced"/>
    <x v="3"/>
    <s v="Bangalore"/>
    <x v="6"/>
    <x v="1"/>
    <x v="0"/>
    <n v="22"/>
    <n v="4"/>
    <n v="2"/>
    <x v="2085"/>
    <n v="2450"/>
    <x v="9"/>
    <x v="0"/>
    <x v="0"/>
    <x v="1"/>
    <d v="1969-10-25T00:00:00"/>
    <d v="2003-04-07T00:00:00"/>
  </r>
  <r>
    <s v="57d52b78"/>
    <n v="32"/>
    <x v="2"/>
    <s v="Married"/>
    <x v="2"/>
    <s v="Mumbai"/>
    <x v="0"/>
    <x v="5"/>
    <x v="0"/>
    <n v="34"/>
    <n v="6"/>
    <n v="10"/>
    <x v="2086"/>
    <n v="3754"/>
    <x v="7"/>
    <x v="3"/>
    <x v="0"/>
    <x v="2"/>
    <d v="1993-12-10T00:00:00"/>
    <d v="1991-04-22T00:00:00"/>
  </r>
  <r>
    <s v="6c878546"/>
    <n v="42"/>
    <x v="2"/>
    <s v="Divorced"/>
    <x v="5"/>
    <s v="London"/>
    <x v="3"/>
    <x v="6"/>
    <x v="2"/>
    <n v="33"/>
    <n v="2"/>
    <n v="3"/>
    <x v="2087"/>
    <n v="18011"/>
    <x v="12"/>
    <x v="0"/>
    <x v="0"/>
    <x v="1"/>
    <d v="1983-02-06T00:00:00"/>
    <d v="1992-10-16T00:00:00"/>
  </r>
  <r>
    <s v="c08fe6d7"/>
    <n v="47"/>
    <x v="0"/>
    <s v="Married"/>
    <x v="1"/>
    <s v="Berlin"/>
    <x v="5"/>
    <x v="4"/>
    <x v="3"/>
    <n v="9"/>
    <n v="2"/>
    <n v="9"/>
    <x v="2088"/>
    <n v="1566"/>
    <x v="36"/>
    <x v="3"/>
    <x v="0"/>
    <x v="3"/>
    <d v="1978-03-26T00:00:00"/>
    <d v="2016-05-09T00:00:00"/>
  </r>
  <r>
    <s v="668d3c8b"/>
    <n v="25"/>
    <x v="2"/>
    <s v="Married"/>
    <x v="2"/>
    <s v="Sydney"/>
    <x v="6"/>
    <x v="5"/>
    <x v="2"/>
    <n v="3"/>
    <n v="16"/>
    <n v="3"/>
    <x v="2089"/>
    <n v="4758"/>
    <x v="23"/>
    <x v="3"/>
    <x v="0"/>
    <x v="3"/>
    <d v="2000-06-19T00:00:00"/>
    <d v="2022-05-22T00:00:00"/>
  </r>
  <r>
    <s v="9247e851"/>
    <n v="55"/>
    <x v="1"/>
    <s v="Single"/>
    <x v="2"/>
    <s v="Toronto"/>
    <x v="1"/>
    <x v="6"/>
    <x v="1"/>
    <n v="2"/>
    <n v="13"/>
    <n v="1"/>
    <x v="2090"/>
    <n v="17337"/>
    <x v="15"/>
    <x v="0"/>
    <x v="0"/>
    <x v="0"/>
    <d v="1970-01-09T00:00:00"/>
    <d v="2023-02-19T00:00:00"/>
  </r>
  <r>
    <s v="af9e7a0e"/>
    <n v="39"/>
    <x v="1"/>
    <s v="Married"/>
    <x v="1"/>
    <s v="Berlin"/>
    <x v="0"/>
    <x v="3"/>
    <x v="3"/>
    <n v="4"/>
    <n v="7"/>
    <n v="14"/>
    <x v="2091"/>
    <n v="11682"/>
    <x v="32"/>
    <x v="1"/>
    <x v="0"/>
    <x v="2"/>
    <d v="1986-09-11T00:00:00"/>
    <d v="2021-06-24T00:00:00"/>
  </r>
  <r>
    <s v="b8875caf"/>
    <n v="56"/>
    <x v="1"/>
    <s v="Single"/>
    <x v="0"/>
    <s v="Bangalore"/>
    <x v="4"/>
    <x v="0"/>
    <x v="3"/>
    <n v="16"/>
    <n v="5"/>
    <n v="6"/>
    <x v="2092"/>
    <n v="3020"/>
    <x v="9"/>
    <x v="0"/>
    <x v="1"/>
    <x v="0"/>
    <d v="1969-06-03T00:00:00"/>
    <d v="2009-05-14T00:00:00"/>
  </r>
  <r>
    <s v="8e2ac3ff"/>
    <n v="50"/>
    <x v="0"/>
    <s v="Divorced"/>
    <x v="3"/>
    <s v="New York"/>
    <x v="2"/>
    <x v="4"/>
    <x v="3"/>
    <n v="33"/>
    <n v="17"/>
    <n v="11"/>
    <x v="2093"/>
    <n v="4530"/>
    <x v="2"/>
    <x v="0"/>
    <x v="0"/>
    <x v="0"/>
    <d v="1975-04-15T00:00:00"/>
    <d v="1992-03-03T00:00:00"/>
  </r>
  <r>
    <s v="323132fa"/>
    <n v="50"/>
    <x v="2"/>
    <s v="Single"/>
    <x v="0"/>
    <s v="Bangalore"/>
    <x v="2"/>
    <x v="6"/>
    <x v="1"/>
    <n v="9"/>
    <n v="13"/>
    <n v="3"/>
    <x v="2094"/>
    <n v="19890"/>
    <x v="21"/>
    <x v="1"/>
    <x v="0"/>
    <x v="2"/>
    <d v="1975-11-01T00:00:00"/>
    <d v="2016-12-21T00:00:00"/>
  </r>
  <r>
    <s v="bd1116ee"/>
    <n v="59"/>
    <x v="2"/>
    <s v="Married"/>
    <x v="4"/>
    <s v="Toronto"/>
    <x v="3"/>
    <x v="2"/>
    <x v="0"/>
    <n v="38"/>
    <n v="15"/>
    <n v="3"/>
    <x v="2095"/>
    <n v="12747"/>
    <x v="1"/>
    <x v="1"/>
    <x v="0"/>
    <x v="2"/>
    <d v="1966-12-25T00:00:00"/>
    <d v="1987-11-16T00:00:00"/>
  </r>
  <r>
    <s v="027e789c"/>
    <n v="42"/>
    <x v="2"/>
    <s v="Married"/>
    <x v="2"/>
    <s v="San Francisco"/>
    <x v="6"/>
    <x v="5"/>
    <x v="0"/>
    <n v="18"/>
    <n v="3"/>
    <n v="14"/>
    <x v="2096"/>
    <n v="11383"/>
    <x v="30"/>
    <x v="0"/>
    <x v="0"/>
    <x v="0"/>
    <d v="1983-12-16T00:00:00"/>
    <d v="2007-07-17T00:00:00"/>
  </r>
  <r>
    <s v="226cbc6a"/>
    <n v="34"/>
    <x v="1"/>
    <s v="Married"/>
    <x v="5"/>
    <s v="San Francisco"/>
    <x v="4"/>
    <x v="6"/>
    <x v="1"/>
    <n v="16"/>
    <n v="4"/>
    <n v="14"/>
    <x v="2097"/>
    <n v="12114"/>
    <x v="32"/>
    <x v="1"/>
    <x v="0"/>
    <x v="3"/>
    <d v="1991-11-09T00:00:00"/>
    <d v="2009-03-20T00:00:00"/>
  </r>
  <r>
    <s v="a1726883"/>
    <n v="38"/>
    <x v="2"/>
    <s v="Divorced"/>
    <x v="5"/>
    <s v="Toronto"/>
    <x v="3"/>
    <x v="1"/>
    <x v="1"/>
    <n v="8"/>
    <n v="15"/>
    <n v="12"/>
    <x v="2098"/>
    <n v="15974"/>
    <x v="28"/>
    <x v="3"/>
    <x v="1"/>
    <x v="0"/>
    <d v="1987-02-14T00:00:00"/>
    <d v="2017-06-11T00:00:00"/>
  </r>
  <r>
    <s v="50d3802d"/>
    <n v="30"/>
    <x v="1"/>
    <s v="Single"/>
    <x v="2"/>
    <s v="Toronto"/>
    <x v="5"/>
    <x v="6"/>
    <x v="2"/>
    <n v="23"/>
    <n v="18"/>
    <n v="11"/>
    <x v="2099"/>
    <n v="17857"/>
    <x v="25"/>
    <x v="1"/>
    <x v="1"/>
    <x v="2"/>
    <d v="1995-07-27T00:00:00"/>
    <d v="2002-01-01T00:00:00"/>
  </r>
  <r>
    <s v="403fd582"/>
    <n v="22"/>
    <x v="2"/>
    <s v="Divorced"/>
    <x v="0"/>
    <s v="Toronto"/>
    <x v="5"/>
    <x v="6"/>
    <x v="2"/>
    <n v="36"/>
    <n v="3"/>
    <n v="7"/>
    <x v="2100"/>
    <n v="1605"/>
    <x v="23"/>
    <x v="0"/>
    <x v="0"/>
    <x v="3"/>
    <d v="2003-08-07T00:00:00"/>
    <d v="1989-03-09T00:00:00"/>
  </r>
  <r>
    <s v="0c36ad4e"/>
    <n v="23"/>
    <x v="1"/>
    <s v="Single"/>
    <x v="3"/>
    <s v="Bangalore"/>
    <x v="3"/>
    <x v="1"/>
    <x v="0"/>
    <n v="3"/>
    <n v="7"/>
    <n v="5"/>
    <x v="2101"/>
    <n v="6683"/>
    <x v="36"/>
    <x v="1"/>
    <x v="0"/>
    <x v="0"/>
    <d v="2002-12-24T00:00:00"/>
    <d v="2022-02-13T00:00:00"/>
  </r>
  <r>
    <s v="29d0c613"/>
    <n v="50"/>
    <x v="2"/>
    <s v="Divorced"/>
    <x v="2"/>
    <s v="Bangalore"/>
    <x v="1"/>
    <x v="0"/>
    <x v="1"/>
    <n v="15"/>
    <n v="8"/>
    <n v="5"/>
    <x v="2102"/>
    <n v="14669"/>
    <x v="17"/>
    <x v="2"/>
    <x v="0"/>
    <x v="0"/>
    <d v="1975-10-11T00:00:00"/>
    <d v="2010-08-02T00:00:00"/>
  </r>
  <r>
    <s v="411920f6"/>
    <n v="54"/>
    <x v="0"/>
    <s v="Divorced"/>
    <x v="4"/>
    <s v="Sydney"/>
    <x v="2"/>
    <x v="1"/>
    <x v="2"/>
    <n v="38"/>
    <n v="11"/>
    <n v="10"/>
    <x v="2103"/>
    <n v="8404"/>
    <x v="46"/>
    <x v="1"/>
    <x v="0"/>
    <x v="0"/>
    <d v="1971-01-12T00:00:00"/>
    <d v="1987-10-02T00:00:00"/>
  </r>
  <r>
    <s v="18a73d94"/>
    <n v="31"/>
    <x v="0"/>
    <s v="Married"/>
    <x v="2"/>
    <s v="Sydney"/>
    <x v="4"/>
    <x v="1"/>
    <x v="1"/>
    <n v="33"/>
    <n v="9"/>
    <n v="8"/>
    <x v="2104"/>
    <n v="4754"/>
    <x v="41"/>
    <x v="3"/>
    <x v="1"/>
    <x v="2"/>
    <d v="1994-05-08T00:00:00"/>
    <d v="1992-05-21T00:00:00"/>
  </r>
  <r>
    <s v="42803aa0"/>
    <n v="42"/>
    <x v="1"/>
    <s v="Divorced"/>
    <x v="1"/>
    <s v="Bangalore"/>
    <x v="6"/>
    <x v="2"/>
    <x v="1"/>
    <n v="18"/>
    <n v="12"/>
    <n v="3"/>
    <x v="2105"/>
    <n v="4878"/>
    <x v="38"/>
    <x v="2"/>
    <x v="0"/>
    <x v="0"/>
    <d v="1983-02-22T00:00:00"/>
    <d v="2007-01-21T00:00:00"/>
  </r>
  <r>
    <s v="8eb7c306"/>
    <n v="49"/>
    <x v="1"/>
    <s v="Divorced"/>
    <x v="0"/>
    <s v="Sydney"/>
    <x v="0"/>
    <x v="1"/>
    <x v="0"/>
    <n v="23"/>
    <n v="5"/>
    <n v="8"/>
    <x v="2106"/>
    <n v="4743"/>
    <x v="17"/>
    <x v="3"/>
    <x v="1"/>
    <x v="2"/>
    <d v="1976-06-16T00:00:00"/>
    <d v="2002-04-02T00:00:00"/>
  </r>
  <r>
    <s v="581993cc"/>
    <n v="32"/>
    <x v="2"/>
    <s v="Single"/>
    <x v="1"/>
    <s v="Bangalore"/>
    <x v="6"/>
    <x v="2"/>
    <x v="0"/>
    <n v="3"/>
    <n v="1"/>
    <n v="0"/>
    <x v="2107"/>
    <n v="5847"/>
    <x v="36"/>
    <x v="3"/>
    <x v="1"/>
    <x v="3"/>
    <d v="1993-10-05T00:00:00"/>
    <d v="2022-02-20T00:00:00"/>
  </r>
  <r>
    <s v="59e110eb"/>
    <n v="55"/>
    <x v="2"/>
    <s v="Divorced"/>
    <x v="1"/>
    <s v="Toronto"/>
    <x v="6"/>
    <x v="3"/>
    <x v="1"/>
    <n v="30"/>
    <n v="14"/>
    <n v="10"/>
    <x v="2108"/>
    <n v="16936"/>
    <x v="10"/>
    <x v="2"/>
    <x v="1"/>
    <x v="1"/>
    <d v="1970-07-13T00:00:00"/>
    <d v="1995-02-17T00:00:00"/>
  </r>
  <r>
    <s v="9b0707e5"/>
    <n v="29"/>
    <x v="0"/>
    <s v="Married"/>
    <x v="2"/>
    <s v="Bangalore"/>
    <x v="4"/>
    <x v="1"/>
    <x v="3"/>
    <n v="17"/>
    <n v="3"/>
    <n v="8"/>
    <x v="2109"/>
    <n v="11456"/>
    <x v="23"/>
    <x v="3"/>
    <x v="1"/>
    <x v="3"/>
    <d v="1996-05-06T00:00:00"/>
    <d v="2008-07-03T00:00:00"/>
  </r>
  <r>
    <s v="a65d958e"/>
    <n v="43"/>
    <x v="2"/>
    <s v="Divorced"/>
    <x v="3"/>
    <s v="Berlin"/>
    <x v="2"/>
    <x v="0"/>
    <x v="3"/>
    <n v="32"/>
    <n v="15"/>
    <n v="14"/>
    <x v="2110"/>
    <n v="6678"/>
    <x v="41"/>
    <x v="2"/>
    <x v="0"/>
    <x v="0"/>
    <d v="1982-05-08T00:00:00"/>
    <d v="1993-11-02T00:00:00"/>
  </r>
  <r>
    <s v="fab8328f"/>
    <n v="29"/>
    <x v="1"/>
    <s v="Single"/>
    <x v="2"/>
    <s v="Sydney"/>
    <x v="4"/>
    <x v="1"/>
    <x v="1"/>
    <n v="7"/>
    <n v="10"/>
    <n v="0"/>
    <x v="2111"/>
    <n v="7097"/>
    <x v="8"/>
    <x v="3"/>
    <x v="1"/>
    <x v="2"/>
    <d v="1996-12-04T00:00:00"/>
    <d v="2018-12-17T00:00:00"/>
  </r>
  <r>
    <s v="53391df4"/>
    <n v="36"/>
    <x v="1"/>
    <s v="Single"/>
    <x v="3"/>
    <s v="London"/>
    <x v="0"/>
    <x v="6"/>
    <x v="0"/>
    <n v="39"/>
    <n v="10"/>
    <n v="14"/>
    <x v="2112"/>
    <n v="18059"/>
    <x v="42"/>
    <x v="0"/>
    <x v="0"/>
    <x v="0"/>
    <d v="1989-06-07T00:00:00"/>
    <d v="1986-12-18T00:00:00"/>
  </r>
  <r>
    <s v="c655a597"/>
    <n v="38"/>
    <x v="1"/>
    <s v="Divorced"/>
    <x v="5"/>
    <s v="London"/>
    <x v="3"/>
    <x v="4"/>
    <x v="3"/>
    <n v="14"/>
    <n v="3"/>
    <n v="6"/>
    <x v="2113"/>
    <n v="5053"/>
    <x v="15"/>
    <x v="3"/>
    <x v="1"/>
    <x v="3"/>
    <d v="1987-03-10T00:00:00"/>
    <d v="2011-12-05T00:00:00"/>
  </r>
  <r>
    <s v="141283fb"/>
    <n v="44"/>
    <x v="1"/>
    <s v="Divorced"/>
    <x v="3"/>
    <s v="Mumbai"/>
    <x v="4"/>
    <x v="0"/>
    <x v="0"/>
    <n v="15"/>
    <n v="6"/>
    <n v="5"/>
    <x v="2114"/>
    <n v="1709"/>
    <x v="10"/>
    <x v="2"/>
    <x v="0"/>
    <x v="1"/>
    <d v="1981-07-10T00:00:00"/>
    <d v="2010-10-01T00:00:00"/>
  </r>
  <r>
    <s v="76b874d3"/>
    <n v="45"/>
    <x v="1"/>
    <s v="Single"/>
    <x v="1"/>
    <s v="San Francisco"/>
    <x v="1"/>
    <x v="1"/>
    <x v="3"/>
    <n v="12"/>
    <n v="5"/>
    <n v="6"/>
    <x v="2115"/>
    <n v="1922"/>
    <x v="5"/>
    <x v="0"/>
    <x v="0"/>
    <x v="1"/>
    <d v="1980-06-07T00:00:00"/>
    <d v="2013-12-13T00:00:00"/>
  </r>
  <r>
    <s v="de46222e"/>
    <n v="40"/>
    <x v="0"/>
    <s v="Married"/>
    <x v="2"/>
    <s v="San Francisco"/>
    <x v="6"/>
    <x v="0"/>
    <x v="1"/>
    <n v="8"/>
    <n v="19"/>
    <n v="8"/>
    <x v="2116"/>
    <n v="4399"/>
    <x v="44"/>
    <x v="0"/>
    <x v="1"/>
    <x v="2"/>
    <d v="1985-09-21T00:00:00"/>
    <d v="2017-10-14T00:00:00"/>
  </r>
  <r>
    <s v="edb68b81"/>
    <n v="26"/>
    <x v="0"/>
    <s v="Divorced"/>
    <x v="5"/>
    <s v="London"/>
    <x v="2"/>
    <x v="2"/>
    <x v="2"/>
    <n v="16"/>
    <n v="14"/>
    <n v="9"/>
    <x v="2117"/>
    <n v="1407"/>
    <x v="30"/>
    <x v="1"/>
    <x v="1"/>
    <x v="3"/>
    <d v="1999-10-03T00:00:00"/>
    <d v="2009-06-09T00:00:00"/>
  </r>
  <r>
    <s v="9cc05b67"/>
    <n v="53"/>
    <x v="1"/>
    <s v="Married"/>
    <x v="1"/>
    <s v="Toronto"/>
    <x v="5"/>
    <x v="3"/>
    <x v="2"/>
    <n v="34"/>
    <n v="17"/>
    <n v="3"/>
    <x v="2118"/>
    <n v="13435"/>
    <x v="16"/>
    <x v="1"/>
    <x v="1"/>
    <x v="3"/>
    <d v="1972-02-14T00:00:00"/>
    <d v="1991-06-25T00:00:00"/>
  </r>
  <r>
    <s v="e835f080"/>
    <n v="22"/>
    <x v="2"/>
    <s v="Married"/>
    <x v="5"/>
    <s v="Toronto"/>
    <x v="0"/>
    <x v="3"/>
    <x v="0"/>
    <n v="24"/>
    <n v="12"/>
    <n v="11"/>
    <x v="2119"/>
    <n v="18493"/>
    <x v="35"/>
    <x v="1"/>
    <x v="1"/>
    <x v="2"/>
    <d v="2003-03-24T00:00:00"/>
    <d v="2001-06-23T00:00:00"/>
  </r>
  <r>
    <s v="57f7d71f"/>
    <n v="44"/>
    <x v="1"/>
    <s v="Divorced"/>
    <x v="0"/>
    <s v="Sydney"/>
    <x v="5"/>
    <x v="0"/>
    <x v="0"/>
    <n v="29"/>
    <n v="9"/>
    <n v="8"/>
    <x v="2120"/>
    <n v="4592"/>
    <x v="19"/>
    <x v="0"/>
    <x v="0"/>
    <x v="2"/>
    <d v="1981-09-02T00:00:00"/>
    <d v="1996-12-08T00:00:00"/>
  </r>
  <r>
    <s v="a72bdddd"/>
    <n v="58"/>
    <x v="0"/>
    <s v="Married"/>
    <x v="4"/>
    <s v="London"/>
    <x v="6"/>
    <x v="0"/>
    <x v="3"/>
    <n v="16"/>
    <n v="3"/>
    <n v="2"/>
    <x v="2121"/>
    <n v="13790"/>
    <x v="12"/>
    <x v="1"/>
    <x v="1"/>
    <x v="2"/>
    <d v="1967-08-03T00:00:00"/>
    <d v="2009-01-19T00:00:00"/>
  </r>
  <r>
    <s v="9afa8267"/>
    <n v="29"/>
    <x v="1"/>
    <s v="Single"/>
    <x v="1"/>
    <s v="Sydney"/>
    <x v="4"/>
    <x v="1"/>
    <x v="1"/>
    <n v="5"/>
    <n v="18"/>
    <n v="9"/>
    <x v="2122"/>
    <n v="15567"/>
    <x v="45"/>
    <x v="0"/>
    <x v="1"/>
    <x v="0"/>
    <d v="1996-11-07T00:00:00"/>
    <d v="2020-11-24T00:00:00"/>
  </r>
  <r>
    <s v="e33fc52c"/>
    <n v="34"/>
    <x v="0"/>
    <s v="Married"/>
    <x v="2"/>
    <s v="Mumbai"/>
    <x v="5"/>
    <x v="5"/>
    <x v="3"/>
    <n v="5"/>
    <n v="4"/>
    <n v="10"/>
    <x v="2123"/>
    <n v="2490"/>
    <x v="1"/>
    <x v="1"/>
    <x v="0"/>
    <x v="0"/>
    <d v="1991-11-10T00:00:00"/>
    <d v="2020-11-25T00:00:00"/>
  </r>
  <r>
    <s v="f0533851"/>
    <n v="29"/>
    <x v="0"/>
    <s v="Single"/>
    <x v="3"/>
    <s v="Sydney"/>
    <x v="1"/>
    <x v="6"/>
    <x v="1"/>
    <n v="30"/>
    <n v="14"/>
    <n v="10"/>
    <x v="2124"/>
    <n v="15582"/>
    <x v="47"/>
    <x v="3"/>
    <x v="0"/>
    <x v="2"/>
    <d v="1996-12-05T00:00:00"/>
    <d v="1995-01-05T00:00:00"/>
  </r>
  <r>
    <s v="855c0a97"/>
    <n v="44"/>
    <x v="1"/>
    <s v="Divorced"/>
    <x v="0"/>
    <s v="Bangalore"/>
    <x v="4"/>
    <x v="2"/>
    <x v="1"/>
    <n v="5"/>
    <n v="6"/>
    <n v="8"/>
    <x v="2125"/>
    <n v="18865"/>
    <x v="45"/>
    <x v="1"/>
    <x v="0"/>
    <x v="2"/>
    <d v="1981-01-20T00:00:00"/>
    <d v="2020-04-22T00:00:00"/>
  </r>
  <r>
    <s v="2ad55c0b"/>
    <n v="22"/>
    <x v="1"/>
    <s v="Married"/>
    <x v="5"/>
    <s v="London"/>
    <x v="6"/>
    <x v="6"/>
    <x v="0"/>
    <n v="13"/>
    <n v="15"/>
    <n v="12"/>
    <x v="941"/>
    <n v="2280"/>
    <x v="6"/>
    <x v="2"/>
    <x v="0"/>
    <x v="1"/>
    <d v="2003-09-22T00:00:00"/>
    <d v="2012-04-26T00:00:00"/>
  </r>
  <r>
    <s v="20029d9f"/>
    <n v="45"/>
    <x v="2"/>
    <s v="Single"/>
    <x v="4"/>
    <s v="Toronto"/>
    <x v="5"/>
    <x v="4"/>
    <x v="2"/>
    <n v="35"/>
    <n v="17"/>
    <n v="0"/>
    <x v="2126"/>
    <n v="15810"/>
    <x v="22"/>
    <x v="1"/>
    <x v="0"/>
    <x v="1"/>
    <d v="1980-10-07T00:00:00"/>
    <d v="1990-08-23T00:00:00"/>
  </r>
  <r>
    <s v="406bf02d"/>
    <n v="56"/>
    <x v="0"/>
    <s v="Single"/>
    <x v="3"/>
    <s v="London"/>
    <x v="3"/>
    <x v="4"/>
    <x v="2"/>
    <n v="25"/>
    <n v="5"/>
    <n v="13"/>
    <x v="2127"/>
    <n v="17178"/>
    <x v="12"/>
    <x v="0"/>
    <x v="1"/>
    <x v="0"/>
    <d v="1969-09-25T00:00:00"/>
    <d v="2000-07-05T00:00:00"/>
  </r>
  <r>
    <s v="bfeef19d"/>
    <n v="45"/>
    <x v="2"/>
    <s v="Divorced"/>
    <x v="1"/>
    <s v="Sydney"/>
    <x v="0"/>
    <x v="3"/>
    <x v="0"/>
    <n v="14"/>
    <n v="6"/>
    <n v="4"/>
    <x v="2128"/>
    <n v="5854"/>
    <x v="25"/>
    <x v="2"/>
    <x v="1"/>
    <x v="1"/>
    <d v="1980-07-20T00:00:00"/>
    <d v="2011-07-20T00:00:00"/>
  </r>
  <r>
    <s v="65a4c79b"/>
    <n v="38"/>
    <x v="1"/>
    <s v="Married"/>
    <x v="4"/>
    <s v="Mumbai"/>
    <x v="5"/>
    <x v="2"/>
    <x v="2"/>
    <n v="26"/>
    <n v="5"/>
    <n v="14"/>
    <x v="2129"/>
    <n v="10066"/>
    <x v="11"/>
    <x v="2"/>
    <x v="1"/>
    <x v="2"/>
    <d v="1987-07-23T00:00:00"/>
    <d v="1999-09-19T00:00:00"/>
  </r>
  <r>
    <s v="efd1b588"/>
    <n v="26"/>
    <x v="0"/>
    <s v="Single"/>
    <x v="0"/>
    <s v="Bangalore"/>
    <x v="3"/>
    <x v="6"/>
    <x v="0"/>
    <n v="18"/>
    <n v="19"/>
    <n v="9"/>
    <x v="2130"/>
    <n v="9055"/>
    <x v="3"/>
    <x v="0"/>
    <x v="0"/>
    <x v="3"/>
    <d v="1999-09-02T00:00:00"/>
    <d v="2007-09-08T00:00:00"/>
  </r>
  <r>
    <s v="0dc78104"/>
    <n v="41"/>
    <x v="2"/>
    <s v="Single"/>
    <x v="4"/>
    <s v="Sydney"/>
    <x v="3"/>
    <x v="3"/>
    <x v="3"/>
    <n v="20"/>
    <n v="14"/>
    <n v="4"/>
    <x v="2131"/>
    <n v="8080"/>
    <x v="11"/>
    <x v="2"/>
    <x v="1"/>
    <x v="2"/>
    <d v="1984-01-24T00:00:00"/>
    <d v="2005-11-12T00:00:00"/>
  </r>
  <r>
    <s v="8623bc74"/>
    <n v="42"/>
    <x v="2"/>
    <s v="Divorced"/>
    <x v="1"/>
    <s v="San Francisco"/>
    <x v="5"/>
    <x v="4"/>
    <x v="1"/>
    <n v="34"/>
    <n v="4"/>
    <n v="0"/>
    <x v="2132"/>
    <n v="9061"/>
    <x v="43"/>
    <x v="2"/>
    <x v="1"/>
    <x v="1"/>
    <d v="1983-10-18T00:00:00"/>
    <d v="1991-06-24T00:00:00"/>
  </r>
  <r>
    <s v="1a9b0d42"/>
    <n v="52"/>
    <x v="2"/>
    <s v="Married"/>
    <x v="0"/>
    <s v="Toronto"/>
    <x v="2"/>
    <x v="0"/>
    <x v="2"/>
    <n v="7"/>
    <n v="5"/>
    <n v="0"/>
    <x v="2133"/>
    <n v="7458"/>
    <x v="24"/>
    <x v="2"/>
    <x v="1"/>
    <x v="0"/>
    <d v="1973-11-20T00:00:00"/>
    <d v="2018-05-27T00:00:00"/>
  </r>
  <r>
    <s v="15956c42"/>
    <n v="57"/>
    <x v="1"/>
    <s v="Married"/>
    <x v="5"/>
    <s v="Toronto"/>
    <x v="5"/>
    <x v="2"/>
    <x v="2"/>
    <n v="10"/>
    <n v="11"/>
    <n v="2"/>
    <x v="2134"/>
    <n v="9393"/>
    <x v="45"/>
    <x v="1"/>
    <x v="0"/>
    <x v="2"/>
    <d v="1968-09-14T00:00:00"/>
    <d v="2015-05-11T00:00:00"/>
  </r>
  <r>
    <s v="63ccf604"/>
    <n v="32"/>
    <x v="1"/>
    <s v="Single"/>
    <x v="1"/>
    <s v="London"/>
    <x v="6"/>
    <x v="2"/>
    <x v="3"/>
    <n v="15"/>
    <n v="2"/>
    <n v="8"/>
    <x v="2135"/>
    <n v="16860"/>
    <x v="3"/>
    <x v="2"/>
    <x v="0"/>
    <x v="2"/>
    <d v="1993-12-24T00:00:00"/>
    <d v="2010-10-25T00:00:00"/>
  </r>
  <r>
    <s v="bcd2e8eb"/>
    <n v="36"/>
    <x v="1"/>
    <s v="Married"/>
    <x v="4"/>
    <s v="New York"/>
    <x v="3"/>
    <x v="6"/>
    <x v="3"/>
    <n v="17"/>
    <n v="2"/>
    <n v="6"/>
    <x v="2136"/>
    <n v="11845"/>
    <x v="45"/>
    <x v="3"/>
    <x v="1"/>
    <x v="1"/>
    <d v="1989-01-09T00:00:00"/>
    <d v="2008-12-19T00:00:00"/>
  </r>
  <r>
    <s v="205c8491"/>
    <n v="40"/>
    <x v="0"/>
    <s v="Married"/>
    <x v="1"/>
    <s v="San Francisco"/>
    <x v="0"/>
    <x v="1"/>
    <x v="2"/>
    <n v="11"/>
    <n v="12"/>
    <n v="5"/>
    <x v="2137"/>
    <n v="18915"/>
    <x v="38"/>
    <x v="3"/>
    <x v="1"/>
    <x v="3"/>
    <d v="1985-09-20T00:00:00"/>
    <d v="2014-07-05T00:00:00"/>
  </r>
  <r>
    <s v="2bacf712"/>
    <n v="28"/>
    <x v="1"/>
    <s v="Married"/>
    <x v="0"/>
    <s v="San Francisco"/>
    <x v="6"/>
    <x v="5"/>
    <x v="2"/>
    <n v="34"/>
    <n v="16"/>
    <n v="8"/>
    <x v="2138"/>
    <n v="10581"/>
    <x v="29"/>
    <x v="1"/>
    <x v="1"/>
    <x v="2"/>
    <d v="1997-03-11T00:00:00"/>
    <d v="1991-02-03T00:00:00"/>
  </r>
  <r>
    <s v="5b59f28e"/>
    <n v="49"/>
    <x v="0"/>
    <s v="Married"/>
    <x v="4"/>
    <s v="New York"/>
    <x v="1"/>
    <x v="6"/>
    <x v="0"/>
    <n v="27"/>
    <n v="17"/>
    <n v="3"/>
    <x v="2139"/>
    <n v="9722"/>
    <x v="5"/>
    <x v="1"/>
    <x v="1"/>
    <x v="0"/>
    <d v="1976-03-24T00:00:00"/>
    <d v="1998-05-07T00:00:00"/>
  </r>
  <r>
    <s v="dd3ee854"/>
    <n v="26"/>
    <x v="2"/>
    <s v="Married"/>
    <x v="5"/>
    <s v="Mumbai"/>
    <x v="4"/>
    <x v="0"/>
    <x v="0"/>
    <n v="21"/>
    <n v="4"/>
    <n v="3"/>
    <x v="2140"/>
    <n v="17081"/>
    <x v="17"/>
    <x v="3"/>
    <x v="0"/>
    <x v="0"/>
    <d v="1999-05-02T00:00:00"/>
    <d v="2004-10-02T00:00:00"/>
  </r>
  <r>
    <s v="def3306a"/>
    <n v="26"/>
    <x v="2"/>
    <s v="Married"/>
    <x v="3"/>
    <s v="Berlin"/>
    <x v="5"/>
    <x v="1"/>
    <x v="2"/>
    <n v="31"/>
    <n v="14"/>
    <n v="2"/>
    <x v="2141"/>
    <n v="19001"/>
    <x v="43"/>
    <x v="2"/>
    <x v="0"/>
    <x v="3"/>
    <d v="1999-11-27T00:00:00"/>
    <d v="1994-04-07T00:00:00"/>
  </r>
  <r>
    <s v="8c6d768e"/>
    <n v="51"/>
    <x v="1"/>
    <s v="Married"/>
    <x v="2"/>
    <s v="Bangalore"/>
    <x v="2"/>
    <x v="1"/>
    <x v="0"/>
    <n v="4"/>
    <n v="7"/>
    <n v="4"/>
    <x v="2142"/>
    <n v="13333"/>
    <x v="16"/>
    <x v="3"/>
    <x v="0"/>
    <x v="1"/>
    <d v="1974-07-13T00:00:00"/>
    <d v="2021-05-14T00:00:00"/>
  </r>
  <r>
    <s v="f2cffcae"/>
    <n v="53"/>
    <x v="2"/>
    <s v="Single"/>
    <x v="5"/>
    <s v="Bangalore"/>
    <x v="0"/>
    <x v="1"/>
    <x v="3"/>
    <n v="17"/>
    <n v="15"/>
    <n v="4"/>
    <x v="2143"/>
    <n v="6154"/>
    <x v="0"/>
    <x v="0"/>
    <x v="0"/>
    <x v="3"/>
    <d v="1972-08-17T00:00:00"/>
    <d v="2008-01-11T00:00:00"/>
  </r>
  <r>
    <s v="9740b212"/>
    <n v="29"/>
    <x v="1"/>
    <s v="Single"/>
    <x v="1"/>
    <s v="San Francisco"/>
    <x v="2"/>
    <x v="0"/>
    <x v="1"/>
    <n v="20"/>
    <n v="16"/>
    <n v="11"/>
    <x v="2144"/>
    <n v="15805"/>
    <x v="48"/>
    <x v="2"/>
    <x v="0"/>
    <x v="0"/>
    <d v="1996-11-05T00:00:00"/>
    <d v="2005-05-15T00:00:00"/>
  </r>
  <r>
    <s v="bfb8abb9"/>
    <n v="31"/>
    <x v="0"/>
    <s v="Married"/>
    <x v="2"/>
    <s v="Sydney"/>
    <x v="2"/>
    <x v="3"/>
    <x v="0"/>
    <n v="25"/>
    <n v="8"/>
    <n v="13"/>
    <x v="2145"/>
    <n v="4371"/>
    <x v="18"/>
    <x v="3"/>
    <x v="1"/>
    <x v="2"/>
    <d v="1994-02-20T00:00:00"/>
    <d v="2000-07-06T00:00:00"/>
  </r>
  <r>
    <s v="6f5aad52"/>
    <n v="59"/>
    <x v="2"/>
    <s v="Married"/>
    <x v="3"/>
    <s v="New York"/>
    <x v="2"/>
    <x v="2"/>
    <x v="1"/>
    <n v="23"/>
    <n v="2"/>
    <n v="9"/>
    <x v="2146"/>
    <n v="12016"/>
    <x v="46"/>
    <x v="3"/>
    <x v="0"/>
    <x v="0"/>
    <d v="1966-01-14T00:00:00"/>
    <d v="2002-01-02T00:00:00"/>
  </r>
  <r>
    <s v="88a613b4"/>
    <n v="53"/>
    <x v="1"/>
    <s v="Divorced"/>
    <x v="3"/>
    <s v="Sydney"/>
    <x v="5"/>
    <x v="3"/>
    <x v="0"/>
    <n v="15"/>
    <n v="19"/>
    <n v="6"/>
    <x v="2147"/>
    <n v="18756"/>
    <x v="18"/>
    <x v="2"/>
    <x v="0"/>
    <x v="3"/>
    <d v="1972-01-11T00:00:00"/>
    <d v="2010-10-25T00:00:00"/>
  </r>
  <r>
    <s v="7b4d8646"/>
    <n v="49"/>
    <x v="2"/>
    <s v="Single"/>
    <x v="0"/>
    <s v="Toronto"/>
    <x v="0"/>
    <x v="0"/>
    <x v="2"/>
    <n v="33"/>
    <n v="1"/>
    <n v="6"/>
    <x v="2148"/>
    <n v="16034"/>
    <x v="4"/>
    <x v="2"/>
    <x v="1"/>
    <x v="0"/>
    <d v="1976-03-04T00:00:00"/>
    <d v="1992-04-11T00:00:00"/>
  </r>
  <r>
    <s v="16ed0330"/>
    <n v="38"/>
    <x v="2"/>
    <s v="Divorced"/>
    <x v="3"/>
    <s v="San Francisco"/>
    <x v="0"/>
    <x v="5"/>
    <x v="0"/>
    <n v="19"/>
    <n v="4"/>
    <n v="14"/>
    <x v="2149"/>
    <n v="12049"/>
    <x v="17"/>
    <x v="2"/>
    <x v="0"/>
    <x v="1"/>
    <d v="1987-06-17T00:00:00"/>
    <d v="2006-01-15T00:00:00"/>
  </r>
  <r>
    <s v="6986305a"/>
    <n v="52"/>
    <x v="1"/>
    <s v="Single"/>
    <x v="4"/>
    <s v="San Francisco"/>
    <x v="3"/>
    <x v="2"/>
    <x v="1"/>
    <n v="15"/>
    <n v="11"/>
    <n v="5"/>
    <x v="2150"/>
    <n v="3237"/>
    <x v="31"/>
    <x v="1"/>
    <x v="1"/>
    <x v="3"/>
    <d v="1973-07-09T00:00:00"/>
    <d v="2010-11-12T00:00:00"/>
  </r>
  <r>
    <s v="02b3c948"/>
    <n v="29"/>
    <x v="2"/>
    <s v="Divorced"/>
    <x v="4"/>
    <s v="Toronto"/>
    <x v="2"/>
    <x v="0"/>
    <x v="1"/>
    <n v="5"/>
    <n v="10"/>
    <n v="3"/>
    <x v="2151"/>
    <n v="4474"/>
    <x v="0"/>
    <x v="0"/>
    <x v="0"/>
    <x v="0"/>
    <d v="1996-12-22T00:00:00"/>
    <d v="2020-05-25T00:00:00"/>
  </r>
  <r>
    <s v="c21f84fc"/>
    <n v="46"/>
    <x v="2"/>
    <s v="Divorced"/>
    <x v="0"/>
    <s v="Toronto"/>
    <x v="3"/>
    <x v="5"/>
    <x v="2"/>
    <n v="16"/>
    <n v="18"/>
    <n v="6"/>
    <x v="2152"/>
    <n v="5444"/>
    <x v="49"/>
    <x v="1"/>
    <x v="0"/>
    <x v="2"/>
    <d v="1979-11-27T00:00:00"/>
    <d v="2009-03-09T00:00:00"/>
  </r>
  <r>
    <s v="49694032"/>
    <n v="30"/>
    <x v="2"/>
    <s v="Divorced"/>
    <x v="3"/>
    <s v="London"/>
    <x v="3"/>
    <x v="6"/>
    <x v="1"/>
    <n v="32"/>
    <n v="1"/>
    <n v="13"/>
    <x v="2153"/>
    <n v="6758"/>
    <x v="0"/>
    <x v="3"/>
    <x v="0"/>
    <x v="2"/>
    <d v="1995-08-24T00:00:00"/>
    <d v="1993-08-16T00:00:00"/>
  </r>
  <r>
    <s v="b011b125"/>
    <n v="23"/>
    <x v="2"/>
    <s v="Single"/>
    <x v="1"/>
    <s v="Mumbai"/>
    <x v="4"/>
    <x v="4"/>
    <x v="2"/>
    <n v="22"/>
    <n v="17"/>
    <n v="1"/>
    <x v="2154"/>
    <n v="4576"/>
    <x v="16"/>
    <x v="0"/>
    <x v="1"/>
    <x v="3"/>
    <d v="2002-05-17T00:00:00"/>
    <d v="2003-04-23T00:00:00"/>
  </r>
  <r>
    <s v="c166a8b3"/>
    <n v="36"/>
    <x v="0"/>
    <s v="Single"/>
    <x v="5"/>
    <s v="Sydney"/>
    <x v="5"/>
    <x v="1"/>
    <x v="2"/>
    <n v="32"/>
    <n v="16"/>
    <n v="12"/>
    <x v="2155"/>
    <n v="12554"/>
    <x v="24"/>
    <x v="1"/>
    <x v="1"/>
    <x v="2"/>
    <d v="1989-08-05T00:00:00"/>
    <d v="1993-08-25T00:00:00"/>
  </r>
  <r>
    <s v="c4100108"/>
    <n v="24"/>
    <x v="2"/>
    <s v="Married"/>
    <x v="2"/>
    <s v="Sydney"/>
    <x v="5"/>
    <x v="0"/>
    <x v="1"/>
    <n v="13"/>
    <n v="12"/>
    <n v="11"/>
    <x v="2156"/>
    <n v="13235"/>
    <x v="26"/>
    <x v="3"/>
    <x v="1"/>
    <x v="3"/>
    <d v="2001-01-07T00:00:00"/>
    <d v="2012-06-20T00:00:00"/>
  </r>
  <r>
    <s v="98d53cf5"/>
    <n v="57"/>
    <x v="2"/>
    <s v="Single"/>
    <x v="0"/>
    <s v="Sydney"/>
    <x v="6"/>
    <x v="4"/>
    <x v="3"/>
    <n v="38"/>
    <n v="16"/>
    <n v="8"/>
    <x v="2157"/>
    <n v="10176"/>
    <x v="45"/>
    <x v="2"/>
    <x v="0"/>
    <x v="2"/>
    <d v="1968-09-18T00:00:00"/>
    <d v="1987-05-22T00:00:00"/>
  </r>
  <r>
    <s v="8c57a277"/>
    <n v="25"/>
    <x v="1"/>
    <s v="Single"/>
    <x v="3"/>
    <s v="Bangalore"/>
    <x v="3"/>
    <x v="3"/>
    <x v="1"/>
    <n v="26"/>
    <n v="9"/>
    <n v="6"/>
    <x v="2158"/>
    <n v="6674"/>
    <x v="32"/>
    <x v="3"/>
    <x v="1"/>
    <x v="0"/>
    <d v="2000-06-16T00:00:00"/>
    <d v="1999-07-20T00:00:00"/>
  </r>
  <r>
    <s v="e1d55f85"/>
    <n v="35"/>
    <x v="0"/>
    <s v="Single"/>
    <x v="1"/>
    <s v="Berlin"/>
    <x v="5"/>
    <x v="4"/>
    <x v="1"/>
    <n v="17"/>
    <n v="17"/>
    <n v="1"/>
    <x v="2159"/>
    <n v="18910"/>
    <x v="20"/>
    <x v="2"/>
    <x v="1"/>
    <x v="2"/>
    <d v="1990-04-02T00:00:00"/>
    <d v="2008-09-21T00:00:00"/>
  </r>
  <r>
    <s v="3ff93134"/>
    <n v="46"/>
    <x v="1"/>
    <s v="Single"/>
    <x v="1"/>
    <s v="New York"/>
    <x v="2"/>
    <x v="0"/>
    <x v="0"/>
    <n v="5"/>
    <n v="3"/>
    <n v="9"/>
    <x v="2160"/>
    <n v="2036"/>
    <x v="6"/>
    <x v="1"/>
    <x v="0"/>
    <x v="0"/>
    <d v="1979-04-15T00:00:00"/>
    <d v="2020-12-11T00:00:00"/>
  </r>
  <r>
    <s v="a55fa725"/>
    <n v="31"/>
    <x v="1"/>
    <s v="Married"/>
    <x v="2"/>
    <s v="Berlin"/>
    <x v="1"/>
    <x v="4"/>
    <x v="1"/>
    <n v="33"/>
    <n v="18"/>
    <n v="1"/>
    <x v="2161"/>
    <n v="3230"/>
    <x v="5"/>
    <x v="3"/>
    <x v="0"/>
    <x v="3"/>
    <d v="1994-10-02T00:00:00"/>
    <d v="1992-03-10T00:00:00"/>
  </r>
  <r>
    <s v="3878becf"/>
    <n v="42"/>
    <x v="1"/>
    <s v="Married"/>
    <x v="0"/>
    <s v="New York"/>
    <x v="2"/>
    <x v="1"/>
    <x v="0"/>
    <n v="27"/>
    <n v="15"/>
    <n v="12"/>
    <x v="2162"/>
    <n v="18426"/>
    <x v="21"/>
    <x v="0"/>
    <x v="0"/>
    <x v="2"/>
    <d v="1983-12-08T00:00:00"/>
    <d v="1998-05-02T00:00:00"/>
  </r>
  <r>
    <s v="a0152b5b"/>
    <n v="57"/>
    <x v="0"/>
    <s v="Single"/>
    <x v="5"/>
    <s v="Bangalore"/>
    <x v="0"/>
    <x v="2"/>
    <x v="0"/>
    <n v="5"/>
    <n v="15"/>
    <n v="5"/>
    <x v="2163"/>
    <n v="13650"/>
    <x v="48"/>
    <x v="3"/>
    <x v="0"/>
    <x v="1"/>
    <d v="1968-09-14T00:00:00"/>
    <d v="2020-10-02T00:00:00"/>
  </r>
  <r>
    <s v="ccca1e14"/>
    <n v="33"/>
    <x v="1"/>
    <s v="Divorced"/>
    <x v="5"/>
    <s v="Sydney"/>
    <x v="5"/>
    <x v="0"/>
    <x v="1"/>
    <n v="37"/>
    <n v="16"/>
    <n v="10"/>
    <x v="2164"/>
    <n v="8941"/>
    <x v="6"/>
    <x v="2"/>
    <x v="1"/>
    <x v="1"/>
    <d v="1992-07-10T00:00:00"/>
    <d v="1988-08-18T00:00:00"/>
  </r>
  <r>
    <s v="b1a50a3d"/>
    <n v="48"/>
    <x v="1"/>
    <s v="Divorced"/>
    <x v="0"/>
    <s v="Mumbai"/>
    <x v="5"/>
    <x v="5"/>
    <x v="2"/>
    <n v="7"/>
    <n v="1"/>
    <n v="6"/>
    <x v="2165"/>
    <n v="11899"/>
    <x v="45"/>
    <x v="1"/>
    <x v="1"/>
    <x v="1"/>
    <d v="1977-08-09T00:00:00"/>
    <d v="2018-07-01T00:00:00"/>
  </r>
  <r>
    <s v="a60147c3"/>
    <n v="23"/>
    <x v="1"/>
    <s v="Single"/>
    <x v="4"/>
    <s v="Berlin"/>
    <x v="6"/>
    <x v="4"/>
    <x v="3"/>
    <n v="18"/>
    <n v="1"/>
    <n v="8"/>
    <x v="2166"/>
    <n v="7168"/>
    <x v="16"/>
    <x v="0"/>
    <x v="1"/>
    <x v="2"/>
    <d v="2002-06-25T00:00:00"/>
    <d v="2007-12-12T00:00:00"/>
  </r>
  <r>
    <s v="44d18524"/>
    <n v="34"/>
    <x v="2"/>
    <s v="Married"/>
    <x v="3"/>
    <s v="New York"/>
    <x v="3"/>
    <x v="2"/>
    <x v="1"/>
    <n v="31"/>
    <n v="4"/>
    <n v="14"/>
    <x v="2167"/>
    <n v="2329"/>
    <x v="47"/>
    <x v="0"/>
    <x v="0"/>
    <x v="0"/>
    <d v="1991-05-22T00:00:00"/>
    <d v="1994-04-20T00:00:00"/>
  </r>
  <r>
    <s v="1186da93"/>
    <n v="53"/>
    <x v="1"/>
    <s v="Divorced"/>
    <x v="5"/>
    <s v="San Francisco"/>
    <x v="1"/>
    <x v="1"/>
    <x v="1"/>
    <n v="6"/>
    <n v="13"/>
    <n v="3"/>
    <x v="2168"/>
    <n v="4655"/>
    <x v="44"/>
    <x v="1"/>
    <x v="0"/>
    <x v="3"/>
    <d v="1972-03-21T00:00:00"/>
    <d v="2019-10-25T00:00:00"/>
  </r>
  <r>
    <s v="1c405045"/>
    <n v="52"/>
    <x v="0"/>
    <s v="Married"/>
    <x v="4"/>
    <s v="Toronto"/>
    <x v="5"/>
    <x v="3"/>
    <x v="2"/>
    <n v="2"/>
    <n v="4"/>
    <n v="7"/>
    <x v="2169"/>
    <n v="6553"/>
    <x v="6"/>
    <x v="1"/>
    <x v="0"/>
    <x v="2"/>
    <d v="1973-08-17T00:00:00"/>
    <d v="2023-10-10T00:00:00"/>
  </r>
  <r>
    <s v="73e88db6"/>
    <n v="37"/>
    <x v="0"/>
    <s v="Married"/>
    <x v="0"/>
    <s v="Bangalore"/>
    <x v="6"/>
    <x v="3"/>
    <x v="0"/>
    <n v="13"/>
    <n v="8"/>
    <n v="13"/>
    <x v="2170"/>
    <n v="15308"/>
    <x v="22"/>
    <x v="3"/>
    <x v="1"/>
    <x v="3"/>
    <d v="1988-05-12T00:00:00"/>
    <d v="2012-11-24T00:00:00"/>
  </r>
  <r>
    <s v="7df37378"/>
    <n v="53"/>
    <x v="2"/>
    <s v="Divorced"/>
    <x v="3"/>
    <s v="Mumbai"/>
    <x v="6"/>
    <x v="1"/>
    <x v="2"/>
    <n v="11"/>
    <n v="13"/>
    <n v="9"/>
    <x v="2171"/>
    <n v="6541"/>
    <x v="31"/>
    <x v="3"/>
    <x v="1"/>
    <x v="3"/>
    <d v="1972-05-17T00:00:00"/>
    <d v="2014-01-24T00:00:00"/>
  </r>
  <r>
    <s v="26f341c8"/>
    <n v="53"/>
    <x v="0"/>
    <s v="Single"/>
    <x v="1"/>
    <s v="Toronto"/>
    <x v="1"/>
    <x v="4"/>
    <x v="2"/>
    <n v="26"/>
    <n v="8"/>
    <n v="14"/>
    <x v="2172"/>
    <n v="4905"/>
    <x v="24"/>
    <x v="0"/>
    <x v="1"/>
    <x v="2"/>
    <d v="1972-04-02T00:00:00"/>
    <d v="1999-02-17T00:00:00"/>
  </r>
  <r>
    <s v="05aa5eab"/>
    <n v="55"/>
    <x v="0"/>
    <s v="Married"/>
    <x v="0"/>
    <s v="London"/>
    <x v="2"/>
    <x v="3"/>
    <x v="0"/>
    <n v="21"/>
    <n v="14"/>
    <n v="12"/>
    <x v="2173"/>
    <n v="2080"/>
    <x v="33"/>
    <x v="3"/>
    <x v="1"/>
    <x v="0"/>
    <d v="1970-12-24T00:00:00"/>
    <d v="2004-04-11T00:00:00"/>
  </r>
  <r>
    <s v="4838a888"/>
    <n v="32"/>
    <x v="2"/>
    <s v="Divorced"/>
    <x v="1"/>
    <s v="San Francisco"/>
    <x v="2"/>
    <x v="5"/>
    <x v="1"/>
    <n v="2"/>
    <n v="1"/>
    <n v="1"/>
    <x v="2174"/>
    <n v="12797"/>
    <x v="33"/>
    <x v="2"/>
    <x v="0"/>
    <x v="1"/>
    <d v="1993-05-18T00:00:00"/>
    <d v="2023-07-08T00:00:00"/>
  </r>
  <r>
    <s v="703c1286"/>
    <n v="31"/>
    <x v="1"/>
    <s v="Married"/>
    <x v="0"/>
    <s v="Mumbai"/>
    <x v="2"/>
    <x v="0"/>
    <x v="2"/>
    <n v="20"/>
    <n v="9"/>
    <n v="5"/>
    <x v="2175"/>
    <n v="18207"/>
    <x v="27"/>
    <x v="2"/>
    <x v="0"/>
    <x v="3"/>
    <d v="1994-07-03T00:00:00"/>
    <d v="2005-02-06T00:00:00"/>
  </r>
  <r>
    <s v="17172654"/>
    <n v="36"/>
    <x v="2"/>
    <s v="Divorced"/>
    <x v="4"/>
    <s v="New York"/>
    <x v="4"/>
    <x v="2"/>
    <x v="2"/>
    <n v="17"/>
    <n v="1"/>
    <n v="3"/>
    <x v="2176"/>
    <n v="4250"/>
    <x v="46"/>
    <x v="3"/>
    <x v="0"/>
    <x v="3"/>
    <d v="1989-04-04T00:00:00"/>
    <d v="2008-12-06T00:00:00"/>
  </r>
  <r>
    <s v="3799a376"/>
    <n v="38"/>
    <x v="1"/>
    <s v="Single"/>
    <x v="3"/>
    <s v="Sydney"/>
    <x v="3"/>
    <x v="6"/>
    <x v="1"/>
    <n v="16"/>
    <n v="7"/>
    <n v="7"/>
    <x v="2177"/>
    <n v="3115"/>
    <x v="26"/>
    <x v="0"/>
    <x v="1"/>
    <x v="2"/>
    <d v="1987-05-10T00:00:00"/>
    <d v="2009-05-01T00:00:00"/>
  </r>
  <r>
    <s v="c9254bb5"/>
    <n v="39"/>
    <x v="1"/>
    <s v="Single"/>
    <x v="4"/>
    <s v="San Francisco"/>
    <x v="3"/>
    <x v="4"/>
    <x v="1"/>
    <n v="5"/>
    <n v="13"/>
    <n v="8"/>
    <x v="2178"/>
    <n v="6120"/>
    <x v="23"/>
    <x v="3"/>
    <x v="1"/>
    <x v="3"/>
    <d v="1986-10-06T00:00:00"/>
    <d v="2020-12-01T00:00:00"/>
  </r>
  <r>
    <s v="5f13e10b"/>
    <n v="30"/>
    <x v="0"/>
    <s v="Single"/>
    <x v="3"/>
    <s v="London"/>
    <x v="2"/>
    <x v="3"/>
    <x v="3"/>
    <n v="14"/>
    <n v="15"/>
    <n v="1"/>
    <x v="2179"/>
    <n v="9239"/>
    <x v="4"/>
    <x v="1"/>
    <x v="1"/>
    <x v="2"/>
    <d v="1995-02-21T00:00:00"/>
    <d v="2011-12-07T00:00:00"/>
  </r>
  <r>
    <s v="081fec82"/>
    <n v="46"/>
    <x v="2"/>
    <s v="Married"/>
    <x v="0"/>
    <s v="Sydney"/>
    <x v="1"/>
    <x v="0"/>
    <x v="2"/>
    <n v="24"/>
    <n v="9"/>
    <n v="6"/>
    <x v="2180"/>
    <n v="18824"/>
    <x v="4"/>
    <x v="1"/>
    <x v="1"/>
    <x v="3"/>
    <d v="1979-07-18T00:00:00"/>
    <d v="2001-05-15T00:00:00"/>
  </r>
  <r>
    <s v="c02553ea"/>
    <n v="35"/>
    <x v="0"/>
    <s v="Single"/>
    <x v="1"/>
    <s v="London"/>
    <x v="4"/>
    <x v="6"/>
    <x v="3"/>
    <n v="4"/>
    <n v="16"/>
    <n v="6"/>
    <x v="2181"/>
    <n v="12927"/>
    <x v="17"/>
    <x v="0"/>
    <x v="0"/>
    <x v="0"/>
    <d v="1990-07-27T00:00:00"/>
    <d v="2021-02-04T00:00:00"/>
  </r>
  <r>
    <s v="4439940d"/>
    <n v="46"/>
    <x v="0"/>
    <s v="Single"/>
    <x v="0"/>
    <s v="Mumbai"/>
    <x v="3"/>
    <x v="5"/>
    <x v="0"/>
    <n v="24"/>
    <n v="17"/>
    <n v="7"/>
    <x v="2182"/>
    <n v="1944"/>
    <x v="4"/>
    <x v="0"/>
    <x v="0"/>
    <x v="0"/>
    <d v="1979-02-14T00:00:00"/>
    <d v="2001-08-10T00:00:00"/>
  </r>
  <r>
    <s v="8b0ea0b9"/>
    <n v="43"/>
    <x v="1"/>
    <s v="Single"/>
    <x v="1"/>
    <s v="Bangalore"/>
    <x v="2"/>
    <x v="3"/>
    <x v="1"/>
    <n v="9"/>
    <n v="9"/>
    <n v="12"/>
    <x v="2183"/>
    <n v="11175"/>
    <x v="42"/>
    <x v="1"/>
    <x v="1"/>
    <x v="1"/>
    <d v="1982-12-11T00:00:00"/>
    <d v="2016-08-15T00:00:00"/>
  </r>
  <r>
    <s v="e54c8739"/>
    <n v="51"/>
    <x v="0"/>
    <s v="Single"/>
    <x v="4"/>
    <s v="Berlin"/>
    <x v="4"/>
    <x v="3"/>
    <x v="1"/>
    <n v="3"/>
    <n v="6"/>
    <n v="4"/>
    <x v="2184"/>
    <n v="4305"/>
    <x v="5"/>
    <x v="1"/>
    <x v="1"/>
    <x v="1"/>
    <d v="1974-04-09T00:00:00"/>
    <d v="2022-10-01T00:00:00"/>
  </r>
  <r>
    <s v="61af0e8e"/>
    <n v="41"/>
    <x v="2"/>
    <s v="Divorced"/>
    <x v="2"/>
    <s v="London"/>
    <x v="1"/>
    <x v="2"/>
    <x v="3"/>
    <n v="9"/>
    <n v="12"/>
    <n v="10"/>
    <x v="2185"/>
    <n v="16345"/>
    <x v="20"/>
    <x v="2"/>
    <x v="1"/>
    <x v="0"/>
    <d v="1984-04-13T00:00:00"/>
    <d v="2016-03-18T00:00:00"/>
  </r>
  <r>
    <s v="f97f4994"/>
    <n v="42"/>
    <x v="0"/>
    <s v="Divorced"/>
    <x v="5"/>
    <s v="London"/>
    <x v="2"/>
    <x v="5"/>
    <x v="2"/>
    <n v="18"/>
    <n v="16"/>
    <n v="12"/>
    <x v="2186"/>
    <n v="2917"/>
    <x v="9"/>
    <x v="3"/>
    <x v="0"/>
    <x v="1"/>
    <d v="1983-04-18T00:00:00"/>
    <d v="2007-07-14T00:00:00"/>
  </r>
  <r>
    <s v="62821d61"/>
    <n v="53"/>
    <x v="0"/>
    <s v="Married"/>
    <x v="4"/>
    <s v="Toronto"/>
    <x v="0"/>
    <x v="5"/>
    <x v="0"/>
    <n v="36"/>
    <n v="15"/>
    <n v="2"/>
    <x v="2187"/>
    <n v="7769"/>
    <x v="4"/>
    <x v="0"/>
    <x v="1"/>
    <x v="1"/>
    <d v="1972-06-16T00:00:00"/>
    <d v="1989-11-24T00:00:00"/>
  </r>
  <r>
    <s v="3f46057b"/>
    <n v="42"/>
    <x v="1"/>
    <s v="Divorced"/>
    <x v="0"/>
    <s v="Berlin"/>
    <x v="5"/>
    <x v="4"/>
    <x v="2"/>
    <n v="19"/>
    <n v="7"/>
    <n v="0"/>
    <x v="2188"/>
    <n v="13377"/>
    <x v="30"/>
    <x v="1"/>
    <x v="1"/>
    <x v="1"/>
    <d v="1983-08-10T00:00:00"/>
    <d v="2006-11-05T00:00:00"/>
  </r>
  <r>
    <s v="32fd73c5"/>
    <n v="56"/>
    <x v="2"/>
    <s v="Divorced"/>
    <x v="0"/>
    <s v="San Francisco"/>
    <x v="1"/>
    <x v="6"/>
    <x v="2"/>
    <n v="24"/>
    <n v="10"/>
    <n v="3"/>
    <x v="2189"/>
    <n v="1368"/>
    <x v="16"/>
    <x v="0"/>
    <x v="1"/>
    <x v="0"/>
    <d v="1969-10-05T00:00:00"/>
    <d v="2001-07-27T00:00:00"/>
  </r>
  <r>
    <s v="180dc855"/>
    <n v="53"/>
    <x v="0"/>
    <s v="Divorced"/>
    <x v="1"/>
    <s v="Bangalore"/>
    <x v="6"/>
    <x v="2"/>
    <x v="3"/>
    <n v="4"/>
    <n v="4"/>
    <n v="2"/>
    <x v="2190"/>
    <n v="2192"/>
    <x v="47"/>
    <x v="1"/>
    <x v="1"/>
    <x v="1"/>
    <d v="1972-12-27T00:00:00"/>
    <d v="2021-07-19T00:00:00"/>
  </r>
  <r>
    <s v="355cca9c"/>
    <n v="51"/>
    <x v="1"/>
    <s v="Divorced"/>
    <x v="5"/>
    <s v="Bangalore"/>
    <x v="6"/>
    <x v="4"/>
    <x v="2"/>
    <n v="9"/>
    <n v="3"/>
    <n v="1"/>
    <x v="2191"/>
    <n v="18770"/>
    <x v="4"/>
    <x v="0"/>
    <x v="0"/>
    <x v="2"/>
    <d v="1974-11-25T00:00:00"/>
    <d v="2016-03-24T00:00:00"/>
  </r>
  <r>
    <s v="f6121d2c"/>
    <n v="33"/>
    <x v="0"/>
    <s v="Divorced"/>
    <x v="3"/>
    <s v="Toronto"/>
    <x v="1"/>
    <x v="2"/>
    <x v="3"/>
    <n v="33"/>
    <n v="18"/>
    <n v="5"/>
    <x v="2192"/>
    <n v="13185"/>
    <x v="0"/>
    <x v="0"/>
    <x v="0"/>
    <x v="1"/>
    <d v="1992-03-22T00:00:00"/>
    <d v="1992-06-07T00:00:00"/>
  </r>
  <r>
    <s v="289ac251"/>
    <n v="39"/>
    <x v="2"/>
    <s v="Single"/>
    <x v="4"/>
    <s v="Mumbai"/>
    <x v="6"/>
    <x v="5"/>
    <x v="1"/>
    <n v="1"/>
    <n v="1"/>
    <n v="6"/>
    <x v="2193"/>
    <n v="12194"/>
    <x v="22"/>
    <x v="2"/>
    <x v="0"/>
    <x v="2"/>
    <d v="1986-05-19T00:00:00"/>
    <d v="2024-06-02T00:00:00"/>
  </r>
  <r>
    <s v="bea6450f"/>
    <n v="42"/>
    <x v="0"/>
    <s v="Married"/>
    <x v="5"/>
    <s v="San Francisco"/>
    <x v="3"/>
    <x v="2"/>
    <x v="1"/>
    <n v="35"/>
    <n v="13"/>
    <n v="9"/>
    <x v="2194"/>
    <n v="11088"/>
    <x v="0"/>
    <x v="2"/>
    <x v="0"/>
    <x v="1"/>
    <d v="1983-05-12T00:00:00"/>
    <d v="1990-08-19T00:00:00"/>
  </r>
  <r>
    <s v="1f44aa88"/>
    <n v="34"/>
    <x v="0"/>
    <s v="Divorced"/>
    <x v="5"/>
    <s v="Toronto"/>
    <x v="1"/>
    <x v="2"/>
    <x v="1"/>
    <n v="10"/>
    <n v="18"/>
    <n v="6"/>
    <x v="2195"/>
    <n v="19931"/>
    <x v="11"/>
    <x v="2"/>
    <x v="0"/>
    <x v="2"/>
    <d v="1991-08-22T00:00:00"/>
    <d v="2015-01-06T00:00:00"/>
  </r>
  <r>
    <s v="4c7f03bb"/>
    <n v="42"/>
    <x v="1"/>
    <s v="Divorced"/>
    <x v="4"/>
    <s v="Bangalore"/>
    <x v="0"/>
    <x v="2"/>
    <x v="0"/>
    <n v="12"/>
    <n v="8"/>
    <n v="11"/>
    <x v="2196"/>
    <n v="15468"/>
    <x v="22"/>
    <x v="2"/>
    <x v="1"/>
    <x v="1"/>
    <d v="1983-03-07T00:00:00"/>
    <d v="2013-08-10T00:00:00"/>
  </r>
  <r>
    <s v="0d559b64"/>
    <n v="29"/>
    <x v="0"/>
    <s v="Married"/>
    <x v="1"/>
    <s v="Mumbai"/>
    <x v="1"/>
    <x v="0"/>
    <x v="0"/>
    <n v="18"/>
    <n v="11"/>
    <n v="7"/>
    <x v="2197"/>
    <n v="18937"/>
    <x v="8"/>
    <x v="2"/>
    <x v="1"/>
    <x v="2"/>
    <d v="1996-05-14T00:00:00"/>
    <d v="2007-04-22T00:00:00"/>
  </r>
  <r>
    <s v="f9287d26"/>
    <n v="28"/>
    <x v="1"/>
    <s v="Divorced"/>
    <x v="3"/>
    <s v="Bangalore"/>
    <x v="2"/>
    <x v="0"/>
    <x v="2"/>
    <n v="14"/>
    <n v="10"/>
    <n v="12"/>
    <x v="2198"/>
    <n v="15776"/>
    <x v="42"/>
    <x v="1"/>
    <x v="1"/>
    <x v="1"/>
    <d v="1997-05-15T00:00:00"/>
    <d v="2011-01-22T00:00:00"/>
  </r>
  <r>
    <s v="6f2537ce"/>
    <n v="44"/>
    <x v="2"/>
    <s v="Divorced"/>
    <x v="1"/>
    <s v="San Francisco"/>
    <x v="2"/>
    <x v="6"/>
    <x v="3"/>
    <n v="10"/>
    <n v="4"/>
    <n v="13"/>
    <x v="2199"/>
    <n v="12224"/>
    <x v="13"/>
    <x v="3"/>
    <x v="1"/>
    <x v="2"/>
    <d v="1981-07-27T00:00:00"/>
    <d v="2015-05-22T00:00:00"/>
  </r>
  <r>
    <s v="cb5d2b59"/>
    <n v="53"/>
    <x v="0"/>
    <s v="Married"/>
    <x v="1"/>
    <s v="Bangalore"/>
    <x v="4"/>
    <x v="6"/>
    <x v="2"/>
    <n v="10"/>
    <n v="4"/>
    <n v="1"/>
    <x v="2200"/>
    <n v="1111"/>
    <x v="43"/>
    <x v="1"/>
    <x v="1"/>
    <x v="0"/>
    <d v="1972-11-01T00:00:00"/>
    <d v="2015-11-20T00:00:00"/>
  </r>
  <r>
    <s v="6553b15f"/>
    <n v="32"/>
    <x v="2"/>
    <s v="Single"/>
    <x v="2"/>
    <s v="Toronto"/>
    <x v="6"/>
    <x v="1"/>
    <x v="1"/>
    <n v="18"/>
    <n v="4"/>
    <n v="13"/>
    <x v="2201"/>
    <n v="18447"/>
    <x v="10"/>
    <x v="3"/>
    <x v="1"/>
    <x v="3"/>
    <d v="1993-06-16T00:00:00"/>
    <d v="2007-02-19T00:00:00"/>
  </r>
  <r>
    <s v="f80590f0"/>
    <n v="43"/>
    <x v="2"/>
    <s v="Single"/>
    <x v="5"/>
    <s v="Bangalore"/>
    <x v="5"/>
    <x v="5"/>
    <x v="2"/>
    <n v="24"/>
    <n v="12"/>
    <n v="10"/>
    <x v="2202"/>
    <n v="2392"/>
    <x v="45"/>
    <x v="2"/>
    <x v="0"/>
    <x v="3"/>
    <d v="1982-03-04T00:00:00"/>
    <d v="2001-08-16T00:00:00"/>
  </r>
  <r>
    <s v="b0d515ab"/>
    <n v="43"/>
    <x v="0"/>
    <s v="Married"/>
    <x v="2"/>
    <s v="Bangalore"/>
    <x v="6"/>
    <x v="2"/>
    <x v="2"/>
    <n v="1"/>
    <n v="8"/>
    <n v="11"/>
    <x v="2203"/>
    <n v="18581"/>
    <x v="5"/>
    <x v="0"/>
    <x v="1"/>
    <x v="0"/>
    <d v="1982-11-14T00:00:00"/>
    <d v="2024-09-02T00:00:00"/>
  </r>
  <r>
    <s v="27ad8d51"/>
    <n v="46"/>
    <x v="1"/>
    <s v="Single"/>
    <x v="1"/>
    <s v="Berlin"/>
    <x v="3"/>
    <x v="5"/>
    <x v="2"/>
    <n v="30"/>
    <n v="13"/>
    <n v="9"/>
    <x v="2204"/>
    <n v="1340"/>
    <x v="33"/>
    <x v="0"/>
    <x v="1"/>
    <x v="0"/>
    <d v="1979-07-07T00:00:00"/>
    <d v="1995-08-05T00:00:00"/>
  </r>
  <r>
    <s v="3fac4317"/>
    <n v="43"/>
    <x v="2"/>
    <s v="Single"/>
    <x v="3"/>
    <s v="New York"/>
    <x v="1"/>
    <x v="0"/>
    <x v="1"/>
    <n v="15"/>
    <n v="8"/>
    <n v="12"/>
    <x v="2205"/>
    <n v="6015"/>
    <x v="3"/>
    <x v="3"/>
    <x v="0"/>
    <x v="2"/>
    <d v="1982-04-11T00:00:00"/>
    <d v="2010-01-07T00:00:00"/>
  </r>
  <r>
    <s v="af9a1168"/>
    <n v="49"/>
    <x v="2"/>
    <s v="Single"/>
    <x v="4"/>
    <s v="San Francisco"/>
    <x v="5"/>
    <x v="2"/>
    <x v="3"/>
    <n v="8"/>
    <n v="3"/>
    <n v="5"/>
    <x v="2206"/>
    <n v="3861"/>
    <x v="38"/>
    <x v="3"/>
    <x v="0"/>
    <x v="2"/>
    <d v="1976-11-01T00:00:00"/>
    <d v="2017-05-27T00:00:00"/>
  </r>
  <r>
    <s v="f83b1806"/>
    <n v="50"/>
    <x v="0"/>
    <s v="Single"/>
    <x v="5"/>
    <s v="Sydney"/>
    <x v="5"/>
    <x v="4"/>
    <x v="2"/>
    <n v="35"/>
    <n v="12"/>
    <n v="12"/>
    <x v="2207"/>
    <n v="13483"/>
    <x v="44"/>
    <x v="1"/>
    <x v="0"/>
    <x v="1"/>
    <d v="1975-08-04T00:00:00"/>
    <d v="1990-02-06T00:00:00"/>
  </r>
  <r>
    <s v="0f5f9707"/>
    <n v="34"/>
    <x v="0"/>
    <s v="Divorced"/>
    <x v="4"/>
    <s v="Sydney"/>
    <x v="6"/>
    <x v="0"/>
    <x v="1"/>
    <n v="18"/>
    <n v="18"/>
    <n v="5"/>
    <x v="2208"/>
    <n v="14895"/>
    <x v="30"/>
    <x v="3"/>
    <x v="1"/>
    <x v="1"/>
    <d v="1991-09-21T00:00:00"/>
    <d v="2007-11-15T00:00:00"/>
  </r>
  <r>
    <s v="276732d3"/>
    <n v="39"/>
    <x v="0"/>
    <s v="Married"/>
    <x v="0"/>
    <s v="Sydney"/>
    <x v="5"/>
    <x v="0"/>
    <x v="0"/>
    <n v="16"/>
    <n v="15"/>
    <n v="9"/>
    <x v="2209"/>
    <n v="17112"/>
    <x v="6"/>
    <x v="1"/>
    <x v="1"/>
    <x v="3"/>
    <d v="1986-04-01T00:00:00"/>
    <d v="2009-04-02T00:00:00"/>
  </r>
  <r>
    <s v="1b7e0502"/>
    <n v="23"/>
    <x v="0"/>
    <s v="Single"/>
    <x v="5"/>
    <s v="Berlin"/>
    <x v="5"/>
    <x v="0"/>
    <x v="3"/>
    <n v="21"/>
    <n v="14"/>
    <n v="11"/>
    <x v="2210"/>
    <n v="13792"/>
    <x v="40"/>
    <x v="2"/>
    <x v="0"/>
    <x v="3"/>
    <d v="2002-12-13T00:00:00"/>
    <d v="2004-06-01T00:00:00"/>
  </r>
  <r>
    <s v="5115d7ee"/>
    <n v="50"/>
    <x v="0"/>
    <s v="Single"/>
    <x v="4"/>
    <s v="Sydney"/>
    <x v="2"/>
    <x v="1"/>
    <x v="1"/>
    <n v="15"/>
    <n v="9"/>
    <n v="0"/>
    <x v="2211"/>
    <n v="16430"/>
    <x v="21"/>
    <x v="0"/>
    <x v="0"/>
    <x v="2"/>
    <d v="1975-04-03T00:00:00"/>
    <d v="2010-02-13T00:00:00"/>
  </r>
  <r>
    <s v="a50784cb"/>
    <n v="42"/>
    <x v="0"/>
    <s v="Married"/>
    <x v="1"/>
    <s v="New York"/>
    <x v="0"/>
    <x v="2"/>
    <x v="2"/>
    <n v="5"/>
    <n v="5"/>
    <n v="1"/>
    <x v="2212"/>
    <n v="7362"/>
    <x v="16"/>
    <x v="0"/>
    <x v="0"/>
    <x v="2"/>
    <d v="1983-07-02T00:00:00"/>
    <d v="2020-12-01T00:00:00"/>
  </r>
  <r>
    <s v="e44cbd41"/>
    <n v="36"/>
    <x v="1"/>
    <s v="Divorced"/>
    <x v="2"/>
    <s v="London"/>
    <x v="1"/>
    <x v="6"/>
    <x v="1"/>
    <n v="7"/>
    <n v="15"/>
    <n v="12"/>
    <x v="2213"/>
    <n v="10732"/>
    <x v="21"/>
    <x v="1"/>
    <x v="0"/>
    <x v="0"/>
    <d v="1989-11-05T00:00:00"/>
    <d v="2018-01-16T00:00:00"/>
  </r>
  <r>
    <s v="05776108"/>
    <n v="48"/>
    <x v="2"/>
    <s v="Single"/>
    <x v="4"/>
    <s v="Bangalore"/>
    <x v="6"/>
    <x v="3"/>
    <x v="3"/>
    <n v="7"/>
    <n v="8"/>
    <n v="8"/>
    <x v="2214"/>
    <n v="7308"/>
    <x v="19"/>
    <x v="3"/>
    <x v="1"/>
    <x v="2"/>
    <d v="1977-08-26T00:00:00"/>
    <d v="2018-09-05T00:00:00"/>
  </r>
  <r>
    <s v="b972393a"/>
    <n v="52"/>
    <x v="1"/>
    <s v="Single"/>
    <x v="3"/>
    <s v="Bangalore"/>
    <x v="2"/>
    <x v="4"/>
    <x v="2"/>
    <n v="27"/>
    <n v="3"/>
    <n v="7"/>
    <x v="2215"/>
    <n v="4584"/>
    <x v="1"/>
    <x v="1"/>
    <x v="0"/>
    <x v="1"/>
    <d v="1973-11-15T00:00:00"/>
    <d v="1998-03-12T00:00:00"/>
  </r>
  <r>
    <s v="0a1bebd3"/>
    <n v="36"/>
    <x v="1"/>
    <s v="Divorced"/>
    <x v="0"/>
    <s v="Toronto"/>
    <x v="3"/>
    <x v="4"/>
    <x v="0"/>
    <n v="25"/>
    <n v="12"/>
    <n v="11"/>
    <x v="2216"/>
    <n v="19310"/>
    <x v="6"/>
    <x v="3"/>
    <x v="0"/>
    <x v="0"/>
    <d v="1989-11-02T00:00:00"/>
    <d v="2000-02-10T00:00:00"/>
  </r>
  <r>
    <s v="8f1c3fa0"/>
    <n v="44"/>
    <x v="0"/>
    <s v="Married"/>
    <x v="1"/>
    <s v="Berlin"/>
    <x v="3"/>
    <x v="5"/>
    <x v="0"/>
    <n v="22"/>
    <n v="5"/>
    <n v="12"/>
    <x v="2217"/>
    <n v="4519"/>
    <x v="9"/>
    <x v="3"/>
    <x v="1"/>
    <x v="2"/>
    <d v="1981-12-05T00:00:00"/>
    <d v="2003-08-07T00:00:00"/>
  </r>
  <r>
    <s v="7d76ab58"/>
    <n v="45"/>
    <x v="2"/>
    <s v="Single"/>
    <x v="0"/>
    <s v="Mumbai"/>
    <x v="4"/>
    <x v="2"/>
    <x v="0"/>
    <n v="13"/>
    <n v="9"/>
    <n v="3"/>
    <x v="2218"/>
    <n v="15343"/>
    <x v="3"/>
    <x v="3"/>
    <x v="1"/>
    <x v="1"/>
    <d v="1980-06-06T00:00:00"/>
    <d v="2012-07-25T00:00:00"/>
  </r>
  <r>
    <s v="8b2ab759"/>
    <n v="34"/>
    <x v="1"/>
    <s v="Single"/>
    <x v="3"/>
    <s v="San Francisco"/>
    <x v="5"/>
    <x v="6"/>
    <x v="1"/>
    <n v="17"/>
    <n v="3"/>
    <n v="5"/>
    <x v="2219"/>
    <n v="8787"/>
    <x v="10"/>
    <x v="1"/>
    <x v="0"/>
    <x v="1"/>
    <d v="1991-12-12T00:00:00"/>
    <d v="2008-04-25T00:00:00"/>
  </r>
  <r>
    <s v="77e8b762"/>
    <n v="43"/>
    <x v="0"/>
    <s v="Married"/>
    <x v="3"/>
    <s v="New York"/>
    <x v="5"/>
    <x v="0"/>
    <x v="3"/>
    <n v="13"/>
    <n v="8"/>
    <n v="1"/>
    <x v="2220"/>
    <n v="10597"/>
    <x v="30"/>
    <x v="2"/>
    <x v="1"/>
    <x v="3"/>
    <d v="1982-08-15T00:00:00"/>
    <d v="2012-01-07T00:00:00"/>
  </r>
  <r>
    <s v="994316bb"/>
    <n v="58"/>
    <x v="0"/>
    <s v="Divorced"/>
    <x v="2"/>
    <s v="Sydney"/>
    <x v="6"/>
    <x v="3"/>
    <x v="0"/>
    <n v="26"/>
    <n v="13"/>
    <n v="11"/>
    <x v="2221"/>
    <n v="8549"/>
    <x v="16"/>
    <x v="0"/>
    <x v="1"/>
    <x v="0"/>
    <d v="1967-01-20T00:00:00"/>
    <d v="1999-10-27T00:00:00"/>
  </r>
  <r>
    <s v="290c4414"/>
    <n v="54"/>
    <x v="2"/>
    <s v="Married"/>
    <x v="0"/>
    <s v="Bangalore"/>
    <x v="0"/>
    <x v="2"/>
    <x v="2"/>
    <n v="9"/>
    <n v="8"/>
    <n v="4"/>
    <x v="2222"/>
    <n v="3013"/>
    <x v="33"/>
    <x v="1"/>
    <x v="0"/>
    <x v="3"/>
    <d v="1971-10-25T00:00:00"/>
    <d v="2016-04-09T00:00:00"/>
  </r>
  <r>
    <s v="730ad7de"/>
    <n v="24"/>
    <x v="1"/>
    <s v="Single"/>
    <x v="3"/>
    <s v="Sydney"/>
    <x v="0"/>
    <x v="2"/>
    <x v="2"/>
    <n v="5"/>
    <n v="5"/>
    <n v="1"/>
    <x v="2223"/>
    <n v="1447"/>
    <x v="29"/>
    <x v="2"/>
    <x v="0"/>
    <x v="0"/>
    <d v="2001-05-13T00:00:00"/>
    <d v="2020-08-16T00:00:00"/>
  </r>
  <r>
    <s v="8aa6b006"/>
    <n v="40"/>
    <x v="1"/>
    <s v="Divorced"/>
    <x v="4"/>
    <s v="Sydney"/>
    <x v="6"/>
    <x v="1"/>
    <x v="2"/>
    <n v="39"/>
    <n v="7"/>
    <n v="14"/>
    <x v="2224"/>
    <n v="19104"/>
    <x v="27"/>
    <x v="0"/>
    <x v="1"/>
    <x v="0"/>
    <d v="1985-05-07T00:00:00"/>
    <d v="1986-05-14T00:00:00"/>
  </r>
  <r>
    <s v="c6a28e4e"/>
    <n v="44"/>
    <x v="1"/>
    <s v="Divorced"/>
    <x v="3"/>
    <s v="San Francisco"/>
    <x v="6"/>
    <x v="6"/>
    <x v="1"/>
    <n v="33"/>
    <n v="5"/>
    <n v="12"/>
    <x v="2225"/>
    <n v="14465"/>
    <x v="16"/>
    <x v="1"/>
    <x v="0"/>
    <x v="3"/>
    <d v="1981-09-08T00:00:00"/>
    <d v="1992-05-02T00:00:00"/>
  </r>
  <r>
    <s v="bbd0fe6c"/>
    <n v="50"/>
    <x v="0"/>
    <s v="Divorced"/>
    <x v="3"/>
    <s v="Bangalore"/>
    <x v="2"/>
    <x v="3"/>
    <x v="3"/>
    <n v="4"/>
    <n v="9"/>
    <n v="4"/>
    <x v="2226"/>
    <n v="1033"/>
    <x v="16"/>
    <x v="1"/>
    <x v="0"/>
    <x v="3"/>
    <d v="1975-11-12T00:00:00"/>
    <d v="2021-07-03T00:00:00"/>
  </r>
  <r>
    <s v="9ea6ed4a"/>
    <n v="51"/>
    <x v="2"/>
    <s v="Married"/>
    <x v="4"/>
    <s v="Bangalore"/>
    <x v="3"/>
    <x v="0"/>
    <x v="3"/>
    <n v="28"/>
    <n v="5"/>
    <n v="6"/>
    <x v="2227"/>
    <n v="17880"/>
    <x v="14"/>
    <x v="2"/>
    <x v="1"/>
    <x v="2"/>
    <d v="1974-06-19T00:00:00"/>
    <d v="1997-11-11T00:00:00"/>
  </r>
  <r>
    <s v="9ec5405d"/>
    <n v="46"/>
    <x v="2"/>
    <s v="Married"/>
    <x v="1"/>
    <s v="Bangalore"/>
    <x v="6"/>
    <x v="2"/>
    <x v="0"/>
    <n v="26"/>
    <n v="8"/>
    <n v="6"/>
    <x v="2228"/>
    <n v="2403"/>
    <x v="48"/>
    <x v="1"/>
    <x v="1"/>
    <x v="0"/>
    <d v="1979-08-04T00:00:00"/>
    <d v="1999-07-26T00:00:00"/>
  </r>
  <r>
    <s v="10372a5c"/>
    <n v="58"/>
    <x v="1"/>
    <s v="Married"/>
    <x v="2"/>
    <s v="Toronto"/>
    <x v="3"/>
    <x v="4"/>
    <x v="3"/>
    <n v="4"/>
    <n v="12"/>
    <n v="8"/>
    <x v="2229"/>
    <n v="4219"/>
    <x v="42"/>
    <x v="0"/>
    <x v="1"/>
    <x v="2"/>
    <d v="1967-09-10T00:00:00"/>
    <d v="2021-07-09T00:00:00"/>
  </r>
  <r>
    <s v="d1ad3e51"/>
    <n v="29"/>
    <x v="0"/>
    <s v="Single"/>
    <x v="2"/>
    <s v="San Francisco"/>
    <x v="4"/>
    <x v="4"/>
    <x v="2"/>
    <n v="16"/>
    <n v="4"/>
    <n v="2"/>
    <x v="2230"/>
    <n v="9077"/>
    <x v="43"/>
    <x v="2"/>
    <x v="1"/>
    <x v="0"/>
    <d v="1996-07-18T00:00:00"/>
    <d v="2009-12-07T00:00:00"/>
  </r>
  <r>
    <s v="aee7c7a5"/>
    <n v="37"/>
    <x v="1"/>
    <s v="Married"/>
    <x v="5"/>
    <s v="Berlin"/>
    <x v="3"/>
    <x v="3"/>
    <x v="2"/>
    <n v="37"/>
    <n v="9"/>
    <n v="11"/>
    <x v="2231"/>
    <n v="3710"/>
    <x v="4"/>
    <x v="1"/>
    <x v="1"/>
    <x v="1"/>
    <d v="1988-09-03T00:00:00"/>
    <d v="1988-08-27T00:00:00"/>
  </r>
  <r>
    <s v="277529a2"/>
    <n v="29"/>
    <x v="2"/>
    <s v="Divorced"/>
    <x v="5"/>
    <s v="San Francisco"/>
    <x v="2"/>
    <x v="0"/>
    <x v="1"/>
    <n v="22"/>
    <n v="14"/>
    <n v="3"/>
    <x v="2232"/>
    <n v="15226"/>
    <x v="28"/>
    <x v="0"/>
    <x v="0"/>
    <x v="2"/>
    <d v="1996-11-16T00:00:00"/>
    <d v="2003-09-18T00:00:00"/>
  </r>
  <r>
    <s v="68e8f311"/>
    <n v="22"/>
    <x v="0"/>
    <s v="Single"/>
    <x v="4"/>
    <s v="San Francisco"/>
    <x v="5"/>
    <x v="3"/>
    <x v="2"/>
    <n v="36"/>
    <n v="19"/>
    <n v="8"/>
    <x v="2233"/>
    <n v="13877"/>
    <x v="0"/>
    <x v="1"/>
    <x v="1"/>
    <x v="3"/>
    <d v="2003-07-22T00:00:00"/>
    <d v="1989-02-10T00:00:00"/>
  </r>
  <r>
    <s v="18a440bd"/>
    <n v="26"/>
    <x v="1"/>
    <s v="Single"/>
    <x v="3"/>
    <s v="London"/>
    <x v="5"/>
    <x v="2"/>
    <x v="3"/>
    <n v="38"/>
    <n v="13"/>
    <n v="13"/>
    <x v="2234"/>
    <n v="6670"/>
    <x v="34"/>
    <x v="2"/>
    <x v="0"/>
    <x v="1"/>
    <d v="1999-07-15T00:00:00"/>
    <d v="1987-03-25T00:00:00"/>
  </r>
  <r>
    <s v="0b34fc84"/>
    <n v="24"/>
    <x v="1"/>
    <s v="Single"/>
    <x v="0"/>
    <s v="Sydney"/>
    <x v="3"/>
    <x v="1"/>
    <x v="2"/>
    <n v="35"/>
    <n v="3"/>
    <n v="7"/>
    <x v="2235"/>
    <n v="13964"/>
    <x v="2"/>
    <x v="1"/>
    <x v="0"/>
    <x v="3"/>
    <d v="2001-12-22T00:00:00"/>
    <d v="1990-10-17T00:00:00"/>
  </r>
  <r>
    <s v="2dbb45bd"/>
    <n v="22"/>
    <x v="0"/>
    <s v="Divorced"/>
    <x v="3"/>
    <s v="Mumbai"/>
    <x v="5"/>
    <x v="1"/>
    <x v="0"/>
    <n v="25"/>
    <n v="4"/>
    <n v="11"/>
    <x v="2236"/>
    <n v="4602"/>
    <x v="34"/>
    <x v="0"/>
    <x v="0"/>
    <x v="1"/>
    <d v="2003-10-23T00:00:00"/>
    <d v="2000-10-02T00:00:00"/>
  </r>
  <r>
    <s v="1b67f7bb"/>
    <n v="25"/>
    <x v="2"/>
    <s v="Married"/>
    <x v="3"/>
    <s v="Toronto"/>
    <x v="5"/>
    <x v="4"/>
    <x v="1"/>
    <n v="8"/>
    <n v="1"/>
    <n v="6"/>
    <x v="2237"/>
    <n v="5096"/>
    <x v="43"/>
    <x v="3"/>
    <x v="0"/>
    <x v="1"/>
    <d v="2000-10-17T00:00:00"/>
    <d v="2017-02-25T00:00:00"/>
  </r>
  <r>
    <s v="08252b39"/>
    <n v="56"/>
    <x v="0"/>
    <s v="Divorced"/>
    <x v="0"/>
    <s v="Mumbai"/>
    <x v="1"/>
    <x v="1"/>
    <x v="1"/>
    <n v="17"/>
    <n v="1"/>
    <n v="7"/>
    <x v="2238"/>
    <n v="3334"/>
    <x v="2"/>
    <x v="1"/>
    <x v="0"/>
    <x v="2"/>
    <d v="1969-02-23T00:00:00"/>
    <d v="2008-03-17T00:00:00"/>
  </r>
  <r>
    <s v="637b3648"/>
    <n v="53"/>
    <x v="1"/>
    <s v="Married"/>
    <x v="1"/>
    <s v="Toronto"/>
    <x v="4"/>
    <x v="5"/>
    <x v="3"/>
    <n v="18"/>
    <n v="11"/>
    <n v="8"/>
    <x v="2239"/>
    <n v="7116"/>
    <x v="0"/>
    <x v="1"/>
    <x v="1"/>
    <x v="3"/>
    <d v="1972-10-03T00:00:00"/>
    <d v="2007-04-02T00:00:00"/>
  </r>
  <r>
    <s v="9fbc879e"/>
    <n v="55"/>
    <x v="1"/>
    <s v="Single"/>
    <x v="2"/>
    <s v="Berlin"/>
    <x v="2"/>
    <x v="3"/>
    <x v="2"/>
    <n v="12"/>
    <n v="16"/>
    <n v="11"/>
    <x v="2240"/>
    <n v="16539"/>
    <x v="9"/>
    <x v="0"/>
    <x v="0"/>
    <x v="2"/>
    <d v="1970-07-16T00:00:00"/>
    <d v="2013-09-15T00:00:00"/>
  </r>
  <r>
    <s v="0c90e028"/>
    <n v="46"/>
    <x v="1"/>
    <s v="Single"/>
    <x v="4"/>
    <s v="Mumbai"/>
    <x v="2"/>
    <x v="1"/>
    <x v="2"/>
    <n v="33"/>
    <n v="4"/>
    <n v="3"/>
    <x v="2241"/>
    <n v="2279"/>
    <x v="35"/>
    <x v="0"/>
    <x v="0"/>
    <x v="1"/>
    <d v="1979-04-04T00:00:00"/>
    <d v="1992-10-04T00:00:00"/>
  </r>
  <r>
    <s v="b7c4b3ee"/>
    <n v="31"/>
    <x v="1"/>
    <s v="Divorced"/>
    <x v="0"/>
    <s v="Sydney"/>
    <x v="5"/>
    <x v="5"/>
    <x v="3"/>
    <n v="23"/>
    <n v="7"/>
    <n v="4"/>
    <x v="2242"/>
    <n v="5949"/>
    <x v="12"/>
    <x v="2"/>
    <x v="1"/>
    <x v="0"/>
    <d v="1994-01-06T00:00:00"/>
    <d v="2002-10-17T00:00:00"/>
  </r>
  <r>
    <s v="ebc8f6b7"/>
    <n v="42"/>
    <x v="2"/>
    <s v="Married"/>
    <x v="5"/>
    <s v="Sydney"/>
    <x v="0"/>
    <x v="5"/>
    <x v="3"/>
    <n v="12"/>
    <n v="12"/>
    <n v="8"/>
    <x v="2243"/>
    <n v="1049"/>
    <x v="11"/>
    <x v="3"/>
    <x v="0"/>
    <x v="0"/>
    <d v="1983-12-12T00:00:00"/>
    <d v="2013-11-26T00:00:00"/>
  </r>
  <r>
    <s v="edabddab"/>
    <n v="48"/>
    <x v="2"/>
    <s v="Single"/>
    <x v="4"/>
    <s v="Toronto"/>
    <x v="2"/>
    <x v="6"/>
    <x v="0"/>
    <n v="11"/>
    <n v="6"/>
    <n v="6"/>
    <x v="2244"/>
    <n v="6651"/>
    <x v="30"/>
    <x v="2"/>
    <x v="1"/>
    <x v="1"/>
    <d v="1977-01-22T00:00:00"/>
    <d v="2014-11-06T00:00:00"/>
  </r>
  <r>
    <s v="77d2b94f"/>
    <n v="48"/>
    <x v="1"/>
    <s v="Divorced"/>
    <x v="1"/>
    <s v="Berlin"/>
    <x v="4"/>
    <x v="4"/>
    <x v="3"/>
    <n v="13"/>
    <n v="9"/>
    <n v="13"/>
    <x v="2245"/>
    <n v="10966"/>
    <x v="26"/>
    <x v="0"/>
    <x v="0"/>
    <x v="3"/>
    <d v="1977-08-25T00:00:00"/>
    <d v="2012-02-20T00:00:00"/>
  </r>
  <r>
    <s v="5c65a65c"/>
    <n v="23"/>
    <x v="2"/>
    <s v="Divorced"/>
    <x v="4"/>
    <s v="Toronto"/>
    <x v="6"/>
    <x v="3"/>
    <x v="2"/>
    <n v="35"/>
    <n v="8"/>
    <n v="3"/>
    <x v="2246"/>
    <n v="5046"/>
    <x v="27"/>
    <x v="0"/>
    <x v="1"/>
    <x v="3"/>
    <d v="2002-12-16T00:00:00"/>
    <d v="1990-05-01T00:00:00"/>
  </r>
  <r>
    <s v="e3f342a8"/>
    <n v="34"/>
    <x v="2"/>
    <s v="Married"/>
    <x v="0"/>
    <s v="Bangalore"/>
    <x v="4"/>
    <x v="5"/>
    <x v="0"/>
    <n v="27"/>
    <n v="14"/>
    <n v="5"/>
    <x v="2247"/>
    <n v="17449"/>
    <x v="47"/>
    <x v="0"/>
    <x v="1"/>
    <x v="3"/>
    <d v="1991-12-04T00:00:00"/>
    <d v="1998-12-10T00:00:00"/>
  </r>
  <r>
    <s v="cb53f0be"/>
    <n v="30"/>
    <x v="2"/>
    <s v="Married"/>
    <x v="1"/>
    <s v="Bangalore"/>
    <x v="5"/>
    <x v="2"/>
    <x v="1"/>
    <n v="25"/>
    <n v="15"/>
    <n v="10"/>
    <x v="2248"/>
    <n v="7539"/>
    <x v="49"/>
    <x v="0"/>
    <x v="0"/>
    <x v="0"/>
    <d v="1995-12-19T00:00:00"/>
    <d v="2000-08-05T00:00:00"/>
  </r>
  <r>
    <s v="9def57b4"/>
    <n v="57"/>
    <x v="1"/>
    <s v="Married"/>
    <x v="3"/>
    <s v="Sydney"/>
    <x v="5"/>
    <x v="1"/>
    <x v="2"/>
    <n v="3"/>
    <n v="5"/>
    <n v="0"/>
    <x v="2249"/>
    <n v="5223"/>
    <x v="40"/>
    <x v="2"/>
    <x v="1"/>
    <x v="2"/>
    <d v="1968-10-16T00:00:00"/>
    <d v="2022-03-18T00:00:00"/>
  </r>
  <r>
    <s v="bbfb1b71"/>
    <n v="43"/>
    <x v="0"/>
    <s v="Single"/>
    <x v="5"/>
    <s v="San Francisco"/>
    <x v="1"/>
    <x v="6"/>
    <x v="1"/>
    <n v="25"/>
    <n v="15"/>
    <n v="0"/>
    <x v="2250"/>
    <n v="17571"/>
    <x v="22"/>
    <x v="3"/>
    <x v="1"/>
    <x v="3"/>
    <d v="1982-11-22T00:00:00"/>
    <d v="2000-03-16T00:00:00"/>
  </r>
  <r>
    <s v="13f39289"/>
    <n v="47"/>
    <x v="0"/>
    <s v="Divorced"/>
    <x v="5"/>
    <s v="Bangalore"/>
    <x v="3"/>
    <x v="0"/>
    <x v="1"/>
    <n v="10"/>
    <n v="6"/>
    <n v="8"/>
    <x v="2251"/>
    <n v="6302"/>
    <x v="23"/>
    <x v="0"/>
    <x v="0"/>
    <x v="2"/>
    <d v="1978-07-14T00:00:00"/>
    <d v="2015-11-08T00:00:00"/>
  </r>
  <r>
    <s v="84fcfcb0"/>
    <n v="33"/>
    <x v="0"/>
    <s v="Married"/>
    <x v="0"/>
    <s v="Mumbai"/>
    <x v="2"/>
    <x v="1"/>
    <x v="1"/>
    <n v="17"/>
    <n v="1"/>
    <n v="14"/>
    <x v="2252"/>
    <n v="13865"/>
    <x v="35"/>
    <x v="2"/>
    <x v="0"/>
    <x v="3"/>
    <d v="1992-02-01T00:00:00"/>
    <d v="2008-03-26T00:00:00"/>
  </r>
  <r>
    <s v="3b23feed"/>
    <n v="38"/>
    <x v="1"/>
    <s v="Divorced"/>
    <x v="1"/>
    <s v="Sydney"/>
    <x v="3"/>
    <x v="1"/>
    <x v="2"/>
    <n v="3"/>
    <n v="9"/>
    <n v="7"/>
    <x v="2253"/>
    <n v="1666"/>
    <x v="27"/>
    <x v="2"/>
    <x v="0"/>
    <x v="3"/>
    <d v="1987-04-17T00:00:00"/>
    <d v="2022-05-06T00:00:00"/>
  </r>
  <r>
    <s v="317046b9"/>
    <n v="35"/>
    <x v="2"/>
    <s v="Single"/>
    <x v="5"/>
    <s v="New York"/>
    <x v="3"/>
    <x v="1"/>
    <x v="1"/>
    <n v="22"/>
    <n v="4"/>
    <n v="14"/>
    <x v="2254"/>
    <n v="10124"/>
    <x v="42"/>
    <x v="2"/>
    <x v="0"/>
    <x v="3"/>
    <d v="1990-11-13T00:00:00"/>
    <d v="2003-05-24T00:00:00"/>
  </r>
  <r>
    <s v="91ed554a"/>
    <n v="35"/>
    <x v="2"/>
    <s v="Single"/>
    <x v="1"/>
    <s v="San Francisco"/>
    <x v="2"/>
    <x v="6"/>
    <x v="2"/>
    <n v="38"/>
    <n v="2"/>
    <n v="12"/>
    <x v="2255"/>
    <n v="6138"/>
    <x v="0"/>
    <x v="2"/>
    <x v="0"/>
    <x v="2"/>
    <d v="1990-11-03T00:00:00"/>
    <d v="1987-04-25T00:00:00"/>
  </r>
  <r>
    <s v="8ef4d74b"/>
    <n v="55"/>
    <x v="1"/>
    <s v="Married"/>
    <x v="4"/>
    <s v="Berlin"/>
    <x v="2"/>
    <x v="0"/>
    <x v="1"/>
    <n v="14"/>
    <n v="6"/>
    <n v="0"/>
    <x v="2256"/>
    <n v="16837"/>
    <x v="26"/>
    <x v="2"/>
    <x v="0"/>
    <x v="2"/>
    <d v="1970-06-19T00:00:00"/>
    <d v="2011-12-24T00:00:00"/>
  </r>
  <r>
    <s v="bf00f56c"/>
    <n v="41"/>
    <x v="1"/>
    <s v="Single"/>
    <x v="2"/>
    <s v="Bangalore"/>
    <x v="5"/>
    <x v="4"/>
    <x v="3"/>
    <n v="27"/>
    <n v="2"/>
    <n v="12"/>
    <x v="2257"/>
    <n v="4852"/>
    <x v="22"/>
    <x v="0"/>
    <x v="1"/>
    <x v="2"/>
    <d v="1984-10-06T00:00:00"/>
    <d v="1998-06-13T00:00:00"/>
  </r>
  <r>
    <s v="9399ad15"/>
    <n v="32"/>
    <x v="0"/>
    <s v="Divorced"/>
    <x v="2"/>
    <s v="San Francisco"/>
    <x v="2"/>
    <x v="3"/>
    <x v="3"/>
    <n v="20"/>
    <n v="3"/>
    <n v="14"/>
    <x v="2258"/>
    <n v="5140"/>
    <x v="34"/>
    <x v="0"/>
    <x v="0"/>
    <x v="1"/>
    <d v="1993-10-19T00:00:00"/>
    <d v="2005-04-09T00:00:00"/>
  </r>
  <r>
    <s v="b3da5808"/>
    <n v="37"/>
    <x v="0"/>
    <s v="Divorced"/>
    <x v="2"/>
    <s v="San Francisco"/>
    <x v="0"/>
    <x v="3"/>
    <x v="2"/>
    <n v="18"/>
    <n v="7"/>
    <n v="10"/>
    <x v="2259"/>
    <n v="17133"/>
    <x v="37"/>
    <x v="3"/>
    <x v="0"/>
    <x v="0"/>
    <d v="1988-03-21T00:00:00"/>
    <d v="2007-08-15T00:00:00"/>
  </r>
  <r>
    <s v="1aa67474"/>
    <n v="52"/>
    <x v="1"/>
    <s v="Single"/>
    <x v="5"/>
    <s v="San Francisco"/>
    <x v="0"/>
    <x v="0"/>
    <x v="1"/>
    <n v="13"/>
    <n v="17"/>
    <n v="1"/>
    <x v="2260"/>
    <n v="14533"/>
    <x v="8"/>
    <x v="3"/>
    <x v="0"/>
    <x v="1"/>
    <d v="1973-10-16T00:00:00"/>
    <d v="2012-06-14T00:00:00"/>
  </r>
  <r>
    <s v="8cca8963"/>
    <n v="27"/>
    <x v="0"/>
    <s v="Single"/>
    <x v="0"/>
    <s v="Bangalore"/>
    <x v="6"/>
    <x v="1"/>
    <x v="1"/>
    <n v="6"/>
    <n v="9"/>
    <n v="12"/>
    <x v="2261"/>
    <n v="11368"/>
    <x v="43"/>
    <x v="3"/>
    <x v="0"/>
    <x v="0"/>
    <d v="1998-04-10T00:00:00"/>
    <d v="2019-10-13T00:00:00"/>
  </r>
  <r>
    <s v="a854027e"/>
    <n v="40"/>
    <x v="2"/>
    <s v="Single"/>
    <x v="2"/>
    <s v="Berlin"/>
    <x v="2"/>
    <x v="2"/>
    <x v="1"/>
    <n v="10"/>
    <n v="9"/>
    <n v="3"/>
    <x v="2262"/>
    <n v="1617"/>
    <x v="44"/>
    <x v="3"/>
    <x v="0"/>
    <x v="1"/>
    <d v="1985-08-09T00:00:00"/>
    <d v="2015-06-17T00:00:00"/>
  </r>
  <r>
    <s v="999413cc"/>
    <n v="58"/>
    <x v="1"/>
    <s v="Divorced"/>
    <x v="3"/>
    <s v="Sydney"/>
    <x v="1"/>
    <x v="0"/>
    <x v="3"/>
    <n v="37"/>
    <n v="19"/>
    <n v="0"/>
    <x v="2263"/>
    <n v="14050"/>
    <x v="46"/>
    <x v="1"/>
    <x v="0"/>
    <x v="0"/>
    <d v="1967-06-13T00:00:00"/>
    <d v="1988-12-07T00:00:00"/>
  </r>
  <r>
    <s v="e7094153"/>
    <n v="25"/>
    <x v="1"/>
    <s v="Single"/>
    <x v="0"/>
    <s v="San Francisco"/>
    <x v="6"/>
    <x v="0"/>
    <x v="1"/>
    <n v="29"/>
    <n v="5"/>
    <n v="1"/>
    <x v="2264"/>
    <n v="14944"/>
    <x v="25"/>
    <x v="2"/>
    <x v="0"/>
    <x v="2"/>
    <d v="2000-11-24T00:00:00"/>
    <d v="1996-04-22T00:00:00"/>
  </r>
  <r>
    <s v="ff31950a"/>
    <n v="25"/>
    <x v="2"/>
    <s v="Married"/>
    <x v="2"/>
    <s v="Sydney"/>
    <x v="5"/>
    <x v="3"/>
    <x v="1"/>
    <n v="6"/>
    <n v="6"/>
    <n v="4"/>
    <x v="2265"/>
    <n v="18176"/>
    <x v="31"/>
    <x v="2"/>
    <x v="0"/>
    <x v="0"/>
    <d v="2000-12-10T00:00:00"/>
    <d v="2019-12-12T00:00:00"/>
  </r>
  <r>
    <s v="698f546d"/>
    <n v="41"/>
    <x v="2"/>
    <s v="Married"/>
    <x v="4"/>
    <s v="San Francisco"/>
    <x v="2"/>
    <x v="5"/>
    <x v="2"/>
    <n v="39"/>
    <n v="18"/>
    <n v="7"/>
    <x v="2266"/>
    <n v="13185"/>
    <x v="29"/>
    <x v="2"/>
    <x v="0"/>
    <x v="3"/>
    <d v="1984-03-19T00:00:00"/>
    <d v="1986-01-21T00:00:00"/>
  </r>
  <r>
    <s v="d37ee471"/>
    <n v="31"/>
    <x v="2"/>
    <s v="Divorced"/>
    <x v="2"/>
    <s v="San Francisco"/>
    <x v="0"/>
    <x v="2"/>
    <x v="1"/>
    <n v="11"/>
    <n v="1"/>
    <n v="5"/>
    <x v="2267"/>
    <n v="3444"/>
    <x v="35"/>
    <x v="1"/>
    <x v="1"/>
    <x v="2"/>
    <d v="1994-02-15T00:00:00"/>
    <d v="2014-03-18T00:00:00"/>
  </r>
  <r>
    <s v="3d9ffe59"/>
    <n v="45"/>
    <x v="0"/>
    <s v="Single"/>
    <x v="0"/>
    <s v="London"/>
    <x v="1"/>
    <x v="3"/>
    <x v="3"/>
    <n v="25"/>
    <n v="17"/>
    <n v="14"/>
    <x v="2268"/>
    <n v="11514"/>
    <x v="33"/>
    <x v="2"/>
    <x v="1"/>
    <x v="1"/>
    <d v="1980-11-13T00:00:00"/>
    <d v="2000-05-21T00:00:00"/>
  </r>
  <r>
    <s v="60042231"/>
    <n v="56"/>
    <x v="1"/>
    <s v="Single"/>
    <x v="5"/>
    <s v="Sydney"/>
    <x v="6"/>
    <x v="6"/>
    <x v="1"/>
    <n v="30"/>
    <n v="14"/>
    <n v="5"/>
    <x v="2269"/>
    <n v="2350"/>
    <x v="48"/>
    <x v="2"/>
    <x v="1"/>
    <x v="3"/>
    <d v="1969-07-13T00:00:00"/>
    <d v="1995-09-19T00:00:00"/>
  </r>
  <r>
    <s v="be9cafcf"/>
    <n v="47"/>
    <x v="0"/>
    <s v="Single"/>
    <x v="3"/>
    <s v="Bangalore"/>
    <x v="1"/>
    <x v="0"/>
    <x v="3"/>
    <n v="20"/>
    <n v="15"/>
    <n v="3"/>
    <x v="2270"/>
    <n v="15550"/>
    <x v="33"/>
    <x v="2"/>
    <x v="0"/>
    <x v="3"/>
    <d v="1978-03-05T00:00:00"/>
    <d v="2005-12-14T00:00:00"/>
  </r>
  <r>
    <s v="73d0b6c7"/>
    <n v="58"/>
    <x v="2"/>
    <s v="Married"/>
    <x v="4"/>
    <s v="London"/>
    <x v="2"/>
    <x v="5"/>
    <x v="3"/>
    <n v="37"/>
    <n v="5"/>
    <n v="1"/>
    <x v="2271"/>
    <n v="19659"/>
    <x v="35"/>
    <x v="2"/>
    <x v="0"/>
    <x v="2"/>
    <d v="1967-08-20T00:00:00"/>
    <d v="1988-12-19T00:00:00"/>
  </r>
  <r>
    <s v="000cd21a"/>
    <n v="59"/>
    <x v="0"/>
    <s v="Married"/>
    <x v="0"/>
    <s v="Mumbai"/>
    <x v="4"/>
    <x v="2"/>
    <x v="0"/>
    <n v="16"/>
    <n v="17"/>
    <n v="2"/>
    <x v="2272"/>
    <n v="19590"/>
    <x v="43"/>
    <x v="2"/>
    <x v="1"/>
    <x v="3"/>
    <d v="1966-12-24T00:00:00"/>
    <d v="2009-04-25T00:00:00"/>
  </r>
  <r>
    <s v="48d3d2ce"/>
    <n v="42"/>
    <x v="2"/>
    <s v="Married"/>
    <x v="1"/>
    <s v="Berlin"/>
    <x v="1"/>
    <x v="4"/>
    <x v="3"/>
    <n v="31"/>
    <n v="11"/>
    <n v="12"/>
    <x v="2273"/>
    <n v="2917"/>
    <x v="28"/>
    <x v="3"/>
    <x v="0"/>
    <x v="2"/>
    <d v="1983-10-08T00:00:00"/>
    <d v="1994-08-13T00:00:00"/>
  </r>
  <r>
    <s v="2294fa0a"/>
    <n v="42"/>
    <x v="0"/>
    <s v="Married"/>
    <x v="2"/>
    <s v="San Francisco"/>
    <x v="1"/>
    <x v="2"/>
    <x v="0"/>
    <n v="29"/>
    <n v="10"/>
    <n v="5"/>
    <x v="2274"/>
    <n v="11269"/>
    <x v="32"/>
    <x v="1"/>
    <x v="1"/>
    <x v="0"/>
    <d v="1983-04-16T00:00:00"/>
    <d v="1996-07-21T00:00:00"/>
  </r>
  <r>
    <s v="01ae7eb1"/>
    <n v="31"/>
    <x v="0"/>
    <s v="Married"/>
    <x v="4"/>
    <s v="London"/>
    <x v="5"/>
    <x v="2"/>
    <x v="0"/>
    <n v="6"/>
    <n v="17"/>
    <n v="5"/>
    <x v="2275"/>
    <n v="1608"/>
    <x v="44"/>
    <x v="0"/>
    <x v="0"/>
    <x v="2"/>
    <d v="1994-11-25T00:00:00"/>
    <d v="2019-08-23T00:00:00"/>
  </r>
  <r>
    <s v="36fea0b4"/>
    <n v="59"/>
    <x v="2"/>
    <s v="Divorced"/>
    <x v="5"/>
    <s v="San Francisco"/>
    <x v="0"/>
    <x v="1"/>
    <x v="1"/>
    <n v="29"/>
    <n v="1"/>
    <n v="4"/>
    <x v="2276"/>
    <n v="18167"/>
    <x v="13"/>
    <x v="3"/>
    <x v="0"/>
    <x v="2"/>
    <d v="1966-12-17T00:00:00"/>
    <d v="1996-02-22T00:00:00"/>
  </r>
  <r>
    <s v="c5828939"/>
    <n v="25"/>
    <x v="0"/>
    <s v="Divorced"/>
    <x v="1"/>
    <s v="London"/>
    <x v="2"/>
    <x v="0"/>
    <x v="0"/>
    <n v="32"/>
    <n v="5"/>
    <n v="5"/>
    <x v="2277"/>
    <n v="12121"/>
    <x v="33"/>
    <x v="1"/>
    <x v="0"/>
    <x v="1"/>
    <d v="2000-03-03T00:00:00"/>
    <d v="1993-05-26T00:00:00"/>
  </r>
  <r>
    <s v="d284b528"/>
    <n v="41"/>
    <x v="1"/>
    <s v="Single"/>
    <x v="2"/>
    <s v="San Francisco"/>
    <x v="1"/>
    <x v="0"/>
    <x v="2"/>
    <n v="9"/>
    <n v="16"/>
    <n v="10"/>
    <x v="2278"/>
    <n v="16882"/>
    <x v="21"/>
    <x v="2"/>
    <x v="0"/>
    <x v="3"/>
    <d v="1984-09-15T00:00:00"/>
    <d v="2016-02-19T00:00:00"/>
  </r>
  <r>
    <s v="82e2b02d"/>
    <n v="38"/>
    <x v="0"/>
    <s v="Single"/>
    <x v="4"/>
    <s v="Toronto"/>
    <x v="2"/>
    <x v="4"/>
    <x v="3"/>
    <n v="37"/>
    <n v="7"/>
    <n v="5"/>
    <x v="2279"/>
    <n v="8066"/>
    <x v="26"/>
    <x v="1"/>
    <x v="1"/>
    <x v="1"/>
    <d v="1987-01-19T00:00:00"/>
    <d v="1988-08-25T00:00:00"/>
  </r>
  <r>
    <s v="9255273f"/>
    <n v="28"/>
    <x v="0"/>
    <s v="Married"/>
    <x v="3"/>
    <s v="Bangalore"/>
    <x v="0"/>
    <x v="4"/>
    <x v="2"/>
    <n v="23"/>
    <n v="12"/>
    <n v="12"/>
    <x v="2280"/>
    <n v="3389"/>
    <x v="35"/>
    <x v="2"/>
    <x v="0"/>
    <x v="1"/>
    <d v="1997-06-15T00:00:00"/>
    <d v="2002-01-05T00:00:00"/>
  </r>
  <r>
    <s v="75dacbbe"/>
    <n v="25"/>
    <x v="1"/>
    <s v="Single"/>
    <x v="0"/>
    <s v="Mumbai"/>
    <x v="5"/>
    <x v="4"/>
    <x v="0"/>
    <n v="16"/>
    <n v="8"/>
    <n v="0"/>
    <x v="2281"/>
    <n v="1167"/>
    <x v="29"/>
    <x v="2"/>
    <x v="1"/>
    <x v="1"/>
    <d v="2000-05-17T00:00:00"/>
    <d v="2009-04-24T00:00:00"/>
  </r>
  <r>
    <s v="43d643ed"/>
    <n v="50"/>
    <x v="2"/>
    <s v="Divorced"/>
    <x v="2"/>
    <s v="San Francisco"/>
    <x v="2"/>
    <x v="3"/>
    <x v="1"/>
    <n v="18"/>
    <n v="18"/>
    <n v="5"/>
    <x v="2282"/>
    <n v="16570"/>
    <x v="1"/>
    <x v="1"/>
    <x v="0"/>
    <x v="1"/>
    <d v="1975-01-10T00:00:00"/>
    <d v="2007-12-06T00:00:00"/>
  </r>
  <r>
    <s v="3ff69f41"/>
    <n v="35"/>
    <x v="1"/>
    <s v="Divorced"/>
    <x v="4"/>
    <s v="London"/>
    <x v="3"/>
    <x v="3"/>
    <x v="3"/>
    <n v="19"/>
    <n v="1"/>
    <n v="4"/>
    <x v="804"/>
    <n v="7775"/>
    <x v="14"/>
    <x v="0"/>
    <x v="1"/>
    <x v="1"/>
    <d v="1990-03-02T00:00:00"/>
    <d v="2006-12-21T00:00:00"/>
  </r>
  <r>
    <s v="4ce09ecb"/>
    <n v="24"/>
    <x v="0"/>
    <s v="Single"/>
    <x v="2"/>
    <s v="San Francisco"/>
    <x v="0"/>
    <x v="0"/>
    <x v="2"/>
    <n v="2"/>
    <n v="12"/>
    <n v="7"/>
    <x v="2283"/>
    <n v="4256"/>
    <x v="1"/>
    <x v="2"/>
    <x v="0"/>
    <x v="3"/>
    <d v="2001-04-03T00:00:00"/>
    <d v="2023-10-09T00:00:00"/>
  </r>
  <r>
    <s v="91ae3d4c"/>
    <n v="45"/>
    <x v="2"/>
    <s v="Married"/>
    <x v="3"/>
    <s v="Bangalore"/>
    <x v="0"/>
    <x v="0"/>
    <x v="1"/>
    <n v="10"/>
    <n v="4"/>
    <n v="8"/>
    <x v="2284"/>
    <n v="3479"/>
    <x v="3"/>
    <x v="2"/>
    <x v="0"/>
    <x v="3"/>
    <d v="1980-12-22T00:00:00"/>
    <d v="2015-12-07T00:00:00"/>
  </r>
  <r>
    <s v="13c37b5d"/>
    <n v="58"/>
    <x v="0"/>
    <s v="Divorced"/>
    <x v="4"/>
    <s v="Berlin"/>
    <x v="6"/>
    <x v="4"/>
    <x v="0"/>
    <n v="12"/>
    <n v="12"/>
    <n v="13"/>
    <x v="2285"/>
    <n v="10171"/>
    <x v="32"/>
    <x v="3"/>
    <x v="0"/>
    <x v="3"/>
    <d v="1967-11-09T00:00:00"/>
    <d v="2013-10-27T00:00:00"/>
  </r>
  <r>
    <s v="7b874b4a"/>
    <n v="37"/>
    <x v="0"/>
    <s v="Single"/>
    <x v="0"/>
    <s v="Berlin"/>
    <x v="5"/>
    <x v="3"/>
    <x v="1"/>
    <n v="18"/>
    <n v="1"/>
    <n v="5"/>
    <x v="2286"/>
    <n v="3816"/>
    <x v="38"/>
    <x v="1"/>
    <x v="0"/>
    <x v="1"/>
    <d v="1988-05-02T00:00:00"/>
    <d v="2007-12-24T00:00:00"/>
  </r>
  <r>
    <s v="e6267164"/>
    <n v="25"/>
    <x v="1"/>
    <s v="Married"/>
    <x v="2"/>
    <s v="Mumbai"/>
    <x v="5"/>
    <x v="5"/>
    <x v="2"/>
    <n v="19"/>
    <n v="1"/>
    <n v="12"/>
    <x v="2287"/>
    <n v="9982"/>
    <x v="1"/>
    <x v="1"/>
    <x v="1"/>
    <x v="3"/>
    <d v="2000-12-13T00:00:00"/>
    <d v="2006-12-20T00:00:00"/>
  </r>
  <r>
    <s v="d1cbc092"/>
    <n v="45"/>
    <x v="1"/>
    <s v="Single"/>
    <x v="4"/>
    <s v="Toronto"/>
    <x v="3"/>
    <x v="3"/>
    <x v="1"/>
    <n v="38"/>
    <n v="3"/>
    <n v="11"/>
    <x v="2288"/>
    <n v="14029"/>
    <x v="14"/>
    <x v="1"/>
    <x v="1"/>
    <x v="1"/>
    <d v="1980-02-07T00:00:00"/>
    <d v="1987-06-18T00:00:00"/>
  </r>
  <r>
    <s v="a46acc9a"/>
    <n v="55"/>
    <x v="2"/>
    <s v="Married"/>
    <x v="1"/>
    <s v="Berlin"/>
    <x v="2"/>
    <x v="0"/>
    <x v="2"/>
    <n v="37"/>
    <n v="12"/>
    <n v="11"/>
    <x v="2289"/>
    <n v="18858"/>
    <x v="37"/>
    <x v="3"/>
    <x v="1"/>
    <x v="3"/>
    <d v="1970-11-22T00:00:00"/>
    <d v="1988-01-25T00:00:00"/>
  </r>
  <r>
    <s v="ceef7261"/>
    <n v="51"/>
    <x v="2"/>
    <s v="Married"/>
    <x v="5"/>
    <s v="San Francisco"/>
    <x v="4"/>
    <x v="3"/>
    <x v="1"/>
    <n v="27"/>
    <n v="13"/>
    <n v="9"/>
    <x v="2290"/>
    <n v="12378"/>
    <x v="4"/>
    <x v="1"/>
    <x v="1"/>
    <x v="3"/>
    <d v="1974-05-15T00:00:00"/>
    <d v="1998-09-02T00:00:00"/>
  </r>
  <r>
    <s v="c7b611cd"/>
    <n v="39"/>
    <x v="2"/>
    <s v="Divorced"/>
    <x v="3"/>
    <s v="Bangalore"/>
    <x v="3"/>
    <x v="0"/>
    <x v="3"/>
    <n v="14"/>
    <n v="13"/>
    <n v="3"/>
    <x v="2291"/>
    <n v="5001"/>
    <x v="12"/>
    <x v="1"/>
    <x v="1"/>
    <x v="3"/>
    <d v="1986-11-08T00:00:00"/>
    <d v="2011-09-12T00:00:00"/>
  </r>
  <r>
    <s v="559a8f54"/>
    <n v="40"/>
    <x v="0"/>
    <s v="Divorced"/>
    <x v="4"/>
    <s v="Toronto"/>
    <x v="6"/>
    <x v="4"/>
    <x v="1"/>
    <n v="34"/>
    <n v="9"/>
    <n v="2"/>
    <x v="2292"/>
    <n v="11640"/>
    <x v="38"/>
    <x v="2"/>
    <x v="0"/>
    <x v="3"/>
    <d v="1985-03-03T00:00:00"/>
    <d v="1991-03-07T00:00:00"/>
  </r>
  <r>
    <s v="6f2e92b9"/>
    <n v="52"/>
    <x v="1"/>
    <s v="Single"/>
    <x v="4"/>
    <s v="Sydney"/>
    <x v="5"/>
    <x v="1"/>
    <x v="3"/>
    <n v="2"/>
    <n v="18"/>
    <n v="9"/>
    <x v="2293"/>
    <n v="8471"/>
    <x v="12"/>
    <x v="0"/>
    <x v="1"/>
    <x v="2"/>
    <d v="1973-12-13T00:00:00"/>
    <d v="2023-06-04T00:00:00"/>
  </r>
  <r>
    <s v="1edbbe71"/>
    <n v="40"/>
    <x v="1"/>
    <s v="Single"/>
    <x v="4"/>
    <s v="San Francisco"/>
    <x v="0"/>
    <x v="4"/>
    <x v="2"/>
    <n v="33"/>
    <n v="1"/>
    <n v="11"/>
    <x v="2294"/>
    <n v="12866"/>
    <x v="14"/>
    <x v="0"/>
    <x v="1"/>
    <x v="3"/>
    <d v="1985-03-19T00:00:00"/>
    <d v="1992-11-22T00:00:00"/>
  </r>
  <r>
    <s v="bf67de42"/>
    <n v="40"/>
    <x v="1"/>
    <s v="Married"/>
    <x v="2"/>
    <s v="San Francisco"/>
    <x v="5"/>
    <x v="4"/>
    <x v="3"/>
    <n v="19"/>
    <n v="6"/>
    <n v="0"/>
    <x v="2295"/>
    <n v="8740"/>
    <x v="23"/>
    <x v="3"/>
    <x v="1"/>
    <x v="3"/>
    <d v="1985-02-04T00:00:00"/>
    <d v="2006-03-09T00:00:00"/>
  </r>
  <r>
    <s v="edbc36d8"/>
    <n v="43"/>
    <x v="2"/>
    <s v="Divorced"/>
    <x v="3"/>
    <s v="Mumbai"/>
    <x v="3"/>
    <x v="5"/>
    <x v="1"/>
    <n v="27"/>
    <n v="5"/>
    <n v="6"/>
    <x v="2296"/>
    <n v="7026"/>
    <x v="48"/>
    <x v="1"/>
    <x v="0"/>
    <x v="2"/>
    <d v="1982-09-08T00:00:00"/>
    <d v="1998-11-15T00:00:00"/>
  </r>
  <r>
    <s v="a1d770ea"/>
    <n v="45"/>
    <x v="1"/>
    <s v="Married"/>
    <x v="5"/>
    <s v="Berlin"/>
    <x v="4"/>
    <x v="1"/>
    <x v="3"/>
    <n v="30"/>
    <n v="4"/>
    <n v="4"/>
    <x v="2297"/>
    <n v="12353"/>
    <x v="34"/>
    <x v="3"/>
    <x v="1"/>
    <x v="0"/>
    <d v="1980-09-07T00:00:00"/>
    <d v="1995-07-01T00:00:00"/>
  </r>
  <r>
    <s v="863dfcd6"/>
    <n v="33"/>
    <x v="1"/>
    <s v="Married"/>
    <x v="3"/>
    <s v="Berlin"/>
    <x v="1"/>
    <x v="5"/>
    <x v="2"/>
    <n v="7"/>
    <n v="6"/>
    <n v="3"/>
    <x v="2298"/>
    <n v="12381"/>
    <x v="12"/>
    <x v="0"/>
    <x v="1"/>
    <x v="0"/>
    <d v="1992-01-05T00:00:00"/>
    <d v="2018-10-16T00:00:00"/>
  </r>
  <r>
    <s v="909e21ba"/>
    <n v="51"/>
    <x v="1"/>
    <s v="Married"/>
    <x v="2"/>
    <s v="Berlin"/>
    <x v="1"/>
    <x v="0"/>
    <x v="1"/>
    <n v="27"/>
    <n v="3"/>
    <n v="8"/>
    <x v="2299"/>
    <n v="8306"/>
    <x v="20"/>
    <x v="3"/>
    <x v="1"/>
    <x v="2"/>
    <d v="1974-06-16T00:00:00"/>
    <d v="1998-12-14T00:00:00"/>
  </r>
  <r>
    <s v="b2a0f778"/>
    <n v="59"/>
    <x v="2"/>
    <s v="Married"/>
    <x v="4"/>
    <s v="London"/>
    <x v="5"/>
    <x v="2"/>
    <x v="3"/>
    <n v="21"/>
    <n v="17"/>
    <n v="6"/>
    <x v="2300"/>
    <n v="16238"/>
    <x v="46"/>
    <x v="2"/>
    <x v="1"/>
    <x v="0"/>
    <d v="1966-06-08T00:00:00"/>
    <d v="2004-09-11T00:00:00"/>
  </r>
  <r>
    <s v="ac735be0"/>
    <n v="52"/>
    <x v="1"/>
    <s v="Married"/>
    <x v="3"/>
    <s v="San Francisco"/>
    <x v="5"/>
    <x v="6"/>
    <x v="3"/>
    <n v="7"/>
    <n v="11"/>
    <n v="9"/>
    <x v="2301"/>
    <n v="9943"/>
    <x v="49"/>
    <x v="2"/>
    <x v="0"/>
    <x v="3"/>
    <d v="1973-04-04T00:00:00"/>
    <d v="2018-08-17T00:00:00"/>
  </r>
  <r>
    <s v="f89617fa"/>
    <n v="57"/>
    <x v="2"/>
    <s v="Married"/>
    <x v="4"/>
    <s v="Bangalore"/>
    <x v="6"/>
    <x v="5"/>
    <x v="0"/>
    <n v="25"/>
    <n v="4"/>
    <n v="12"/>
    <x v="2302"/>
    <n v="14828"/>
    <x v="11"/>
    <x v="2"/>
    <x v="0"/>
    <x v="1"/>
    <d v="1968-05-10T00:00:00"/>
    <d v="2000-01-03T00:00:00"/>
  </r>
  <r>
    <s v="9343e6ea"/>
    <n v="40"/>
    <x v="1"/>
    <s v="Single"/>
    <x v="5"/>
    <s v="Bangalore"/>
    <x v="5"/>
    <x v="0"/>
    <x v="3"/>
    <n v="38"/>
    <n v="1"/>
    <n v="7"/>
    <x v="2303"/>
    <n v="18616"/>
    <x v="1"/>
    <x v="1"/>
    <x v="1"/>
    <x v="1"/>
    <d v="1985-07-27T00:00:00"/>
    <d v="1987-03-13T00:00:00"/>
  </r>
  <r>
    <s v="6e935615"/>
    <n v="57"/>
    <x v="1"/>
    <s v="Divorced"/>
    <x v="1"/>
    <s v="Sydney"/>
    <x v="4"/>
    <x v="1"/>
    <x v="0"/>
    <n v="18"/>
    <n v="4"/>
    <n v="3"/>
    <x v="2304"/>
    <n v="15422"/>
    <x v="18"/>
    <x v="2"/>
    <x v="0"/>
    <x v="3"/>
    <d v="1968-02-15T00:00:00"/>
    <d v="2007-05-10T00:00:00"/>
  </r>
  <r>
    <s v="25e42403"/>
    <n v="51"/>
    <x v="1"/>
    <s v="Divorced"/>
    <x v="2"/>
    <s v="San Francisco"/>
    <x v="5"/>
    <x v="3"/>
    <x v="2"/>
    <n v="33"/>
    <n v="3"/>
    <n v="9"/>
    <x v="2305"/>
    <n v="10050"/>
    <x v="2"/>
    <x v="3"/>
    <x v="0"/>
    <x v="3"/>
    <d v="1974-01-06T00:00:00"/>
    <d v="1992-09-10T00:00:00"/>
  </r>
  <r>
    <s v="79d19c4e"/>
    <n v="54"/>
    <x v="2"/>
    <s v="Married"/>
    <x v="1"/>
    <s v="New York"/>
    <x v="2"/>
    <x v="1"/>
    <x v="0"/>
    <n v="33"/>
    <n v="10"/>
    <n v="11"/>
    <x v="2306"/>
    <n v="16222"/>
    <x v="40"/>
    <x v="2"/>
    <x v="1"/>
    <x v="0"/>
    <d v="1971-11-12T00:00:00"/>
    <d v="1992-08-04T00:00:00"/>
  </r>
  <r>
    <s v="8c53b74c"/>
    <n v="39"/>
    <x v="2"/>
    <s v="Married"/>
    <x v="3"/>
    <s v="San Francisco"/>
    <x v="3"/>
    <x v="4"/>
    <x v="2"/>
    <n v="32"/>
    <n v="1"/>
    <n v="9"/>
    <x v="2307"/>
    <n v="5728"/>
    <x v="11"/>
    <x v="1"/>
    <x v="0"/>
    <x v="2"/>
    <d v="1986-07-04T00:00:00"/>
    <d v="1993-03-12T00:00:00"/>
  </r>
  <r>
    <s v="6605de3c"/>
    <n v="49"/>
    <x v="1"/>
    <s v="Married"/>
    <x v="4"/>
    <s v="Sydney"/>
    <x v="4"/>
    <x v="4"/>
    <x v="3"/>
    <n v="25"/>
    <n v="4"/>
    <n v="7"/>
    <x v="2308"/>
    <n v="8279"/>
    <x v="13"/>
    <x v="2"/>
    <x v="0"/>
    <x v="1"/>
    <d v="1976-05-12T00:00:00"/>
    <d v="2000-01-01T00:00:00"/>
  </r>
  <r>
    <s v="b2a7a475"/>
    <n v="32"/>
    <x v="0"/>
    <s v="Divorced"/>
    <x v="4"/>
    <s v="Sydney"/>
    <x v="6"/>
    <x v="4"/>
    <x v="3"/>
    <n v="14"/>
    <n v="19"/>
    <n v="3"/>
    <x v="2309"/>
    <n v="19384"/>
    <x v="29"/>
    <x v="2"/>
    <x v="0"/>
    <x v="3"/>
    <d v="1993-12-24T00:00:00"/>
    <d v="2011-04-13T00:00:00"/>
  </r>
  <r>
    <s v="7b1dbca3"/>
    <n v="54"/>
    <x v="2"/>
    <s v="Divorced"/>
    <x v="0"/>
    <s v="Sydney"/>
    <x v="2"/>
    <x v="0"/>
    <x v="0"/>
    <n v="38"/>
    <n v="1"/>
    <n v="14"/>
    <x v="2310"/>
    <n v="1239"/>
    <x v="15"/>
    <x v="1"/>
    <x v="0"/>
    <x v="2"/>
    <d v="1971-09-19T00:00:00"/>
    <d v="1987-01-06T00:00:00"/>
  </r>
  <r>
    <s v="65339cf0"/>
    <n v="38"/>
    <x v="2"/>
    <s v="Married"/>
    <x v="0"/>
    <s v="Sydney"/>
    <x v="2"/>
    <x v="4"/>
    <x v="2"/>
    <n v="38"/>
    <n v="16"/>
    <n v="0"/>
    <x v="2311"/>
    <n v="3190"/>
    <x v="32"/>
    <x v="1"/>
    <x v="0"/>
    <x v="2"/>
    <d v="1987-12-25T00:00:00"/>
    <d v="1987-10-17T00:00:00"/>
  </r>
  <r>
    <s v="8fa8ae34"/>
    <n v="27"/>
    <x v="1"/>
    <s v="Divorced"/>
    <x v="1"/>
    <s v="Toronto"/>
    <x v="3"/>
    <x v="5"/>
    <x v="3"/>
    <n v="4"/>
    <n v="19"/>
    <n v="10"/>
    <x v="2312"/>
    <n v="16289"/>
    <x v="22"/>
    <x v="2"/>
    <x v="0"/>
    <x v="3"/>
    <d v="1998-03-21T00:00:00"/>
    <d v="2021-08-05T00:00:00"/>
  </r>
  <r>
    <s v="86351a54"/>
    <n v="25"/>
    <x v="0"/>
    <s v="Married"/>
    <x v="0"/>
    <s v="Sydney"/>
    <x v="1"/>
    <x v="3"/>
    <x v="0"/>
    <n v="18"/>
    <n v="18"/>
    <n v="14"/>
    <x v="2313"/>
    <n v="5691"/>
    <x v="46"/>
    <x v="0"/>
    <x v="0"/>
    <x v="2"/>
    <d v="2000-01-13T00:00:00"/>
    <d v="2007-01-05T00:00:00"/>
  </r>
  <r>
    <s v="44296ca2"/>
    <n v="41"/>
    <x v="1"/>
    <s v="Married"/>
    <x v="3"/>
    <s v="London"/>
    <x v="4"/>
    <x v="4"/>
    <x v="0"/>
    <n v="10"/>
    <n v="2"/>
    <n v="7"/>
    <x v="2314"/>
    <n v="3015"/>
    <x v="41"/>
    <x v="2"/>
    <x v="0"/>
    <x v="1"/>
    <d v="1984-06-25T00:00:00"/>
    <d v="2015-04-03T00:00:00"/>
  </r>
  <r>
    <s v="af4afcdd"/>
    <n v="48"/>
    <x v="2"/>
    <s v="Married"/>
    <x v="5"/>
    <s v="Toronto"/>
    <x v="3"/>
    <x v="0"/>
    <x v="0"/>
    <n v="35"/>
    <n v="6"/>
    <n v="0"/>
    <x v="2315"/>
    <n v="17546"/>
    <x v="45"/>
    <x v="3"/>
    <x v="1"/>
    <x v="1"/>
    <d v="1977-07-12T00:00:00"/>
    <d v="1990-04-25T00:00:00"/>
  </r>
  <r>
    <s v="1ccec1ef"/>
    <n v="36"/>
    <x v="2"/>
    <s v="Single"/>
    <x v="3"/>
    <s v="Berlin"/>
    <x v="2"/>
    <x v="3"/>
    <x v="3"/>
    <n v="35"/>
    <n v="1"/>
    <n v="12"/>
    <x v="2316"/>
    <n v="9541"/>
    <x v="47"/>
    <x v="1"/>
    <x v="0"/>
    <x v="2"/>
    <d v="1989-04-11T00:00:00"/>
    <d v="1990-04-25T00:00:00"/>
  </r>
  <r>
    <s v="5d822e3a"/>
    <n v="27"/>
    <x v="1"/>
    <s v="Divorced"/>
    <x v="1"/>
    <s v="San Francisco"/>
    <x v="6"/>
    <x v="4"/>
    <x v="2"/>
    <n v="23"/>
    <n v="19"/>
    <n v="11"/>
    <x v="2317"/>
    <n v="1030"/>
    <x v="13"/>
    <x v="2"/>
    <x v="0"/>
    <x v="3"/>
    <d v="1998-02-04T00:00:00"/>
    <d v="2002-12-12T00:00:00"/>
  </r>
  <r>
    <s v="5832c8de"/>
    <n v="35"/>
    <x v="1"/>
    <s v="Divorced"/>
    <x v="3"/>
    <s v="London"/>
    <x v="3"/>
    <x v="2"/>
    <x v="3"/>
    <n v="25"/>
    <n v="5"/>
    <n v="2"/>
    <x v="2318"/>
    <n v="7601"/>
    <x v="2"/>
    <x v="0"/>
    <x v="0"/>
    <x v="2"/>
    <d v="1990-03-02T00:00:00"/>
    <d v="2000-06-09T00:00:00"/>
  </r>
  <r>
    <s v="c509d558"/>
    <n v="32"/>
    <x v="0"/>
    <s v="Divorced"/>
    <x v="0"/>
    <s v="New York"/>
    <x v="1"/>
    <x v="4"/>
    <x v="1"/>
    <n v="1"/>
    <n v="2"/>
    <n v="6"/>
    <x v="2319"/>
    <n v="11330"/>
    <x v="40"/>
    <x v="2"/>
    <x v="1"/>
    <x v="0"/>
    <d v="1993-03-08T00:00:00"/>
    <d v="2024-02-03T00:00:00"/>
  </r>
  <r>
    <s v="5987038a"/>
    <n v="30"/>
    <x v="0"/>
    <s v="Married"/>
    <x v="0"/>
    <s v="San Francisco"/>
    <x v="2"/>
    <x v="6"/>
    <x v="1"/>
    <n v="18"/>
    <n v="1"/>
    <n v="2"/>
    <x v="2320"/>
    <n v="19559"/>
    <x v="45"/>
    <x v="3"/>
    <x v="1"/>
    <x v="3"/>
    <d v="1995-06-10T00:00:00"/>
    <d v="2007-03-20T00:00:00"/>
  </r>
  <r>
    <s v="cd840a47"/>
    <n v="47"/>
    <x v="2"/>
    <s v="Single"/>
    <x v="5"/>
    <s v="Toronto"/>
    <x v="3"/>
    <x v="1"/>
    <x v="3"/>
    <n v="15"/>
    <n v="16"/>
    <n v="12"/>
    <x v="2321"/>
    <n v="18231"/>
    <x v="2"/>
    <x v="1"/>
    <x v="0"/>
    <x v="3"/>
    <d v="1978-04-16T00:00:00"/>
    <d v="2010-01-02T00:00:00"/>
  </r>
  <r>
    <s v="70c23600"/>
    <n v="37"/>
    <x v="0"/>
    <s v="Married"/>
    <x v="3"/>
    <s v="Berlin"/>
    <x v="4"/>
    <x v="5"/>
    <x v="2"/>
    <n v="25"/>
    <n v="2"/>
    <n v="7"/>
    <x v="2322"/>
    <n v="18175"/>
    <x v="28"/>
    <x v="3"/>
    <x v="1"/>
    <x v="3"/>
    <d v="1988-06-10T00:00:00"/>
    <d v="2000-01-27T00:00:00"/>
  </r>
  <r>
    <s v="3bc5f97f"/>
    <n v="26"/>
    <x v="0"/>
    <s v="Married"/>
    <x v="5"/>
    <s v="Mumbai"/>
    <x v="1"/>
    <x v="3"/>
    <x v="0"/>
    <n v="32"/>
    <n v="4"/>
    <n v="4"/>
    <x v="2323"/>
    <n v="17892"/>
    <x v="41"/>
    <x v="0"/>
    <x v="1"/>
    <x v="1"/>
    <d v="1999-05-19T00:00:00"/>
    <d v="1993-03-19T00:00:00"/>
  </r>
  <r>
    <s v="27ef0a4b"/>
    <n v="31"/>
    <x v="2"/>
    <s v="Married"/>
    <x v="1"/>
    <s v="Bangalore"/>
    <x v="4"/>
    <x v="5"/>
    <x v="1"/>
    <n v="20"/>
    <n v="3"/>
    <n v="2"/>
    <x v="2324"/>
    <n v="14027"/>
    <x v="28"/>
    <x v="3"/>
    <x v="0"/>
    <x v="3"/>
    <d v="1994-11-12T00:00:00"/>
    <d v="2005-08-03T00:00:00"/>
  </r>
  <r>
    <s v="15f7ef61"/>
    <n v="24"/>
    <x v="2"/>
    <s v="Single"/>
    <x v="2"/>
    <s v="New York"/>
    <x v="4"/>
    <x v="2"/>
    <x v="1"/>
    <n v="17"/>
    <n v="17"/>
    <n v="4"/>
    <x v="2325"/>
    <n v="8977"/>
    <x v="0"/>
    <x v="3"/>
    <x v="1"/>
    <x v="3"/>
    <d v="2001-04-08T00:00:00"/>
    <d v="2008-04-05T00:00:00"/>
  </r>
  <r>
    <s v="3e3869e2"/>
    <n v="34"/>
    <x v="2"/>
    <s v="Married"/>
    <x v="3"/>
    <s v="Mumbai"/>
    <x v="4"/>
    <x v="2"/>
    <x v="3"/>
    <n v="11"/>
    <n v="15"/>
    <n v="4"/>
    <x v="2326"/>
    <n v="5332"/>
    <x v="25"/>
    <x v="1"/>
    <x v="1"/>
    <x v="1"/>
    <d v="1991-07-22T00:00:00"/>
    <d v="2014-02-05T00:00:00"/>
  </r>
  <r>
    <s v="25ce2a21"/>
    <n v="51"/>
    <x v="2"/>
    <s v="Married"/>
    <x v="3"/>
    <s v="Bangalore"/>
    <x v="3"/>
    <x v="6"/>
    <x v="1"/>
    <n v="13"/>
    <n v="10"/>
    <n v="7"/>
    <x v="2327"/>
    <n v="15294"/>
    <x v="25"/>
    <x v="3"/>
    <x v="1"/>
    <x v="1"/>
    <d v="1974-02-06T00:00:00"/>
    <d v="2012-08-22T00:00:00"/>
  </r>
  <r>
    <s v="49a5baeb"/>
    <n v="27"/>
    <x v="1"/>
    <s v="Single"/>
    <x v="5"/>
    <s v="Mumbai"/>
    <x v="1"/>
    <x v="5"/>
    <x v="1"/>
    <n v="25"/>
    <n v="12"/>
    <n v="11"/>
    <x v="2328"/>
    <n v="10204"/>
    <x v="34"/>
    <x v="0"/>
    <x v="1"/>
    <x v="1"/>
    <d v="1998-04-22T00:00:00"/>
    <d v="2000-07-17T00:00:00"/>
  </r>
  <r>
    <s v="cde55848"/>
    <n v="38"/>
    <x v="2"/>
    <s v="Married"/>
    <x v="0"/>
    <s v="Toronto"/>
    <x v="3"/>
    <x v="3"/>
    <x v="0"/>
    <n v="20"/>
    <n v="12"/>
    <n v="8"/>
    <x v="2329"/>
    <n v="4070"/>
    <x v="5"/>
    <x v="0"/>
    <x v="1"/>
    <x v="3"/>
    <d v="1987-08-17T00:00:00"/>
    <d v="2005-04-09T00:00:00"/>
  </r>
  <r>
    <s v="789fed96"/>
    <n v="40"/>
    <x v="2"/>
    <s v="Married"/>
    <x v="1"/>
    <s v="San Francisco"/>
    <x v="3"/>
    <x v="2"/>
    <x v="0"/>
    <n v="25"/>
    <n v="7"/>
    <n v="5"/>
    <x v="2330"/>
    <n v="18458"/>
    <x v="35"/>
    <x v="1"/>
    <x v="1"/>
    <x v="3"/>
    <d v="1985-04-17T00:00:00"/>
    <d v="2000-11-19T00:00:00"/>
  </r>
  <r>
    <s v="bd717da3"/>
    <n v="56"/>
    <x v="2"/>
    <s v="Divorced"/>
    <x v="2"/>
    <s v="Sydney"/>
    <x v="3"/>
    <x v="2"/>
    <x v="2"/>
    <n v="31"/>
    <n v="10"/>
    <n v="9"/>
    <x v="2331"/>
    <n v="17852"/>
    <x v="27"/>
    <x v="0"/>
    <x v="1"/>
    <x v="1"/>
    <d v="1969-07-06T00:00:00"/>
    <d v="1994-12-15T00:00:00"/>
  </r>
  <r>
    <s v="8be27516"/>
    <n v="47"/>
    <x v="0"/>
    <s v="Single"/>
    <x v="3"/>
    <s v="San Francisco"/>
    <x v="2"/>
    <x v="4"/>
    <x v="1"/>
    <n v="1"/>
    <n v="5"/>
    <n v="2"/>
    <x v="2332"/>
    <n v="19299"/>
    <x v="2"/>
    <x v="0"/>
    <x v="0"/>
    <x v="1"/>
    <d v="1978-12-25T00:00:00"/>
    <d v="2024-02-17T00:00:00"/>
  </r>
  <r>
    <s v="8c7e2904"/>
    <n v="26"/>
    <x v="2"/>
    <s v="Divorced"/>
    <x v="1"/>
    <s v="Bangalore"/>
    <x v="5"/>
    <x v="6"/>
    <x v="2"/>
    <n v="16"/>
    <n v="11"/>
    <n v="1"/>
    <x v="2333"/>
    <n v="14654"/>
    <x v="42"/>
    <x v="0"/>
    <x v="1"/>
    <x v="0"/>
    <d v="1999-10-08T00:00:00"/>
    <d v="2009-08-10T00:00:00"/>
  </r>
  <r>
    <s v="fe07832a"/>
    <n v="50"/>
    <x v="1"/>
    <s v="Married"/>
    <x v="0"/>
    <s v="Bangalore"/>
    <x v="0"/>
    <x v="1"/>
    <x v="2"/>
    <n v="28"/>
    <n v="2"/>
    <n v="10"/>
    <x v="2334"/>
    <n v="18119"/>
    <x v="38"/>
    <x v="0"/>
    <x v="1"/>
    <x v="1"/>
    <d v="1975-12-15T00:00:00"/>
    <d v="1997-03-26T00:00:00"/>
  </r>
  <r>
    <s v="ab132032"/>
    <n v="58"/>
    <x v="1"/>
    <s v="Single"/>
    <x v="2"/>
    <s v="San Francisco"/>
    <x v="2"/>
    <x v="0"/>
    <x v="0"/>
    <n v="21"/>
    <n v="16"/>
    <n v="2"/>
    <x v="2335"/>
    <n v="9133"/>
    <x v="20"/>
    <x v="0"/>
    <x v="1"/>
    <x v="2"/>
    <d v="1967-05-14T00:00:00"/>
    <d v="2004-02-10T00:00:00"/>
  </r>
  <r>
    <s v="e7f2418a"/>
    <n v="41"/>
    <x v="2"/>
    <s v="Single"/>
    <x v="2"/>
    <s v="San Francisco"/>
    <x v="1"/>
    <x v="1"/>
    <x v="0"/>
    <n v="30"/>
    <n v="12"/>
    <n v="8"/>
    <x v="2336"/>
    <n v="17037"/>
    <x v="49"/>
    <x v="0"/>
    <x v="0"/>
    <x v="0"/>
    <d v="1984-06-04T00:00:00"/>
    <d v="1995-10-14T00:00:00"/>
  </r>
  <r>
    <s v="4165964c"/>
    <n v="42"/>
    <x v="1"/>
    <s v="Married"/>
    <x v="5"/>
    <s v="London"/>
    <x v="0"/>
    <x v="1"/>
    <x v="3"/>
    <n v="3"/>
    <n v="16"/>
    <n v="6"/>
    <x v="2337"/>
    <n v="12048"/>
    <x v="26"/>
    <x v="0"/>
    <x v="0"/>
    <x v="1"/>
    <d v="1983-09-17T00:00:00"/>
    <d v="2022-07-14T00:00:00"/>
  </r>
  <r>
    <s v="3360d115"/>
    <n v="31"/>
    <x v="0"/>
    <s v="Divorced"/>
    <x v="4"/>
    <s v="Bangalore"/>
    <x v="0"/>
    <x v="2"/>
    <x v="0"/>
    <n v="34"/>
    <n v="4"/>
    <n v="14"/>
    <x v="2338"/>
    <n v="17079"/>
    <x v="37"/>
    <x v="2"/>
    <x v="0"/>
    <x v="1"/>
    <d v="1994-10-03T00:00:00"/>
    <d v="1991-10-03T00:00:00"/>
  </r>
  <r>
    <s v="4572b385"/>
    <n v="26"/>
    <x v="2"/>
    <s v="Married"/>
    <x v="0"/>
    <s v="Bangalore"/>
    <x v="0"/>
    <x v="3"/>
    <x v="2"/>
    <n v="6"/>
    <n v="2"/>
    <n v="10"/>
    <x v="2339"/>
    <n v="17479"/>
    <x v="49"/>
    <x v="0"/>
    <x v="1"/>
    <x v="1"/>
    <d v="1999-10-22T00:00:00"/>
    <d v="2019-02-27T00:00:00"/>
  </r>
  <r>
    <s v="f1f71605"/>
    <n v="57"/>
    <x v="1"/>
    <s v="Single"/>
    <x v="4"/>
    <s v="Sydney"/>
    <x v="5"/>
    <x v="3"/>
    <x v="1"/>
    <n v="29"/>
    <n v="10"/>
    <n v="10"/>
    <x v="2340"/>
    <n v="10103"/>
    <x v="44"/>
    <x v="1"/>
    <x v="0"/>
    <x v="1"/>
    <d v="1968-03-19T00:00:00"/>
    <d v="1996-04-04T00:00:00"/>
  </r>
  <r>
    <s v="a90e319d"/>
    <n v="27"/>
    <x v="1"/>
    <s v="Single"/>
    <x v="0"/>
    <s v="Sydney"/>
    <x v="3"/>
    <x v="4"/>
    <x v="2"/>
    <n v="3"/>
    <n v="13"/>
    <n v="8"/>
    <x v="2341"/>
    <n v="5388"/>
    <x v="12"/>
    <x v="2"/>
    <x v="1"/>
    <x v="2"/>
    <d v="1998-05-21T00:00:00"/>
    <d v="2022-12-07T00:00:00"/>
  </r>
  <r>
    <s v="e9b1c4a1"/>
    <n v="47"/>
    <x v="2"/>
    <s v="Married"/>
    <x v="1"/>
    <s v="Sydney"/>
    <x v="6"/>
    <x v="3"/>
    <x v="2"/>
    <n v="33"/>
    <n v="19"/>
    <n v="12"/>
    <x v="2342"/>
    <n v="12498"/>
    <x v="9"/>
    <x v="0"/>
    <x v="0"/>
    <x v="1"/>
    <d v="1978-07-14T00:00:00"/>
    <d v="1992-02-03T00:00:00"/>
  </r>
  <r>
    <s v="1b9ec5f9"/>
    <n v="25"/>
    <x v="1"/>
    <s v="Married"/>
    <x v="4"/>
    <s v="Sydney"/>
    <x v="1"/>
    <x v="4"/>
    <x v="2"/>
    <n v="11"/>
    <n v="15"/>
    <n v="14"/>
    <x v="2343"/>
    <n v="9910"/>
    <x v="9"/>
    <x v="0"/>
    <x v="1"/>
    <x v="3"/>
    <d v="2000-05-23T00:00:00"/>
    <d v="2014-02-09T00:00:00"/>
  </r>
  <r>
    <s v="e226a768"/>
    <n v="56"/>
    <x v="2"/>
    <s v="Married"/>
    <x v="3"/>
    <s v="Toronto"/>
    <x v="5"/>
    <x v="2"/>
    <x v="0"/>
    <n v="5"/>
    <n v="1"/>
    <n v="5"/>
    <x v="2344"/>
    <n v="12196"/>
    <x v="4"/>
    <x v="1"/>
    <x v="1"/>
    <x v="0"/>
    <d v="1969-05-10T00:00:00"/>
    <d v="2020-11-01T00:00:00"/>
  </r>
  <r>
    <s v="fad3b44c"/>
    <n v="22"/>
    <x v="1"/>
    <s v="Married"/>
    <x v="3"/>
    <s v="London"/>
    <x v="5"/>
    <x v="2"/>
    <x v="2"/>
    <n v="32"/>
    <n v="17"/>
    <n v="7"/>
    <x v="2345"/>
    <n v="8658"/>
    <x v="48"/>
    <x v="0"/>
    <x v="1"/>
    <x v="1"/>
    <d v="2003-03-22T00:00:00"/>
    <d v="1993-12-25T00:00:00"/>
  </r>
  <r>
    <s v="b5ae2a56"/>
    <n v="45"/>
    <x v="0"/>
    <s v="Divorced"/>
    <x v="3"/>
    <s v="Bangalore"/>
    <x v="6"/>
    <x v="1"/>
    <x v="3"/>
    <n v="18"/>
    <n v="4"/>
    <n v="9"/>
    <x v="2346"/>
    <n v="11620"/>
    <x v="19"/>
    <x v="2"/>
    <x v="0"/>
    <x v="3"/>
    <d v="1980-06-22T00:00:00"/>
    <d v="2007-10-01T00:00:00"/>
  </r>
  <r>
    <s v="7c12d198"/>
    <n v="57"/>
    <x v="1"/>
    <s v="Divorced"/>
    <x v="2"/>
    <s v="Toronto"/>
    <x v="0"/>
    <x v="2"/>
    <x v="1"/>
    <n v="20"/>
    <n v="9"/>
    <n v="10"/>
    <x v="2347"/>
    <n v="16265"/>
    <x v="37"/>
    <x v="2"/>
    <x v="0"/>
    <x v="2"/>
    <d v="1968-12-07T00:00:00"/>
    <d v="2005-10-16T00:00:00"/>
  </r>
  <r>
    <s v="168885c2"/>
    <n v="27"/>
    <x v="1"/>
    <s v="Divorced"/>
    <x v="5"/>
    <s v="Berlin"/>
    <x v="3"/>
    <x v="2"/>
    <x v="0"/>
    <n v="39"/>
    <n v="6"/>
    <n v="8"/>
    <x v="2348"/>
    <n v="8190"/>
    <x v="44"/>
    <x v="1"/>
    <x v="0"/>
    <x v="0"/>
    <d v="1998-07-19T00:00:00"/>
    <d v="1986-05-01T00:00:00"/>
  </r>
  <r>
    <s v="f77fa3a7"/>
    <n v="52"/>
    <x v="2"/>
    <s v="Divorced"/>
    <x v="0"/>
    <s v="Toronto"/>
    <x v="6"/>
    <x v="0"/>
    <x v="2"/>
    <n v="28"/>
    <n v="3"/>
    <n v="2"/>
    <x v="2349"/>
    <n v="15699"/>
    <x v="23"/>
    <x v="0"/>
    <x v="0"/>
    <x v="1"/>
    <d v="1973-02-15T00:00:00"/>
    <d v="1997-03-17T00:00:00"/>
  </r>
  <r>
    <s v="b6646199"/>
    <n v="41"/>
    <x v="1"/>
    <s v="Single"/>
    <x v="5"/>
    <s v="London"/>
    <x v="6"/>
    <x v="6"/>
    <x v="3"/>
    <n v="13"/>
    <n v="2"/>
    <n v="6"/>
    <x v="2350"/>
    <n v="12411"/>
    <x v="38"/>
    <x v="1"/>
    <x v="0"/>
    <x v="0"/>
    <d v="1984-01-13T00:00:00"/>
    <d v="2012-10-22T00:00:00"/>
  </r>
  <r>
    <s v="ec19e4eb"/>
    <n v="45"/>
    <x v="2"/>
    <s v="Single"/>
    <x v="0"/>
    <s v="Berlin"/>
    <x v="5"/>
    <x v="1"/>
    <x v="1"/>
    <n v="26"/>
    <n v="18"/>
    <n v="8"/>
    <x v="2351"/>
    <n v="11805"/>
    <x v="43"/>
    <x v="0"/>
    <x v="1"/>
    <x v="1"/>
    <d v="1980-03-23T00:00:00"/>
    <d v="1999-07-11T00:00:00"/>
  </r>
  <r>
    <s v="7d6c3d2a"/>
    <n v="46"/>
    <x v="0"/>
    <s v="Divorced"/>
    <x v="3"/>
    <s v="Sydney"/>
    <x v="1"/>
    <x v="1"/>
    <x v="2"/>
    <n v="16"/>
    <n v="19"/>
    <n v="1"/>
    <x v="2352"/>
    <n v="16162"/>
    <x v="27"/>
    <x v="2"/>
    <x v="1"/>
    <x v="2"/>
    <d v="1979-06-06T00:00:00"/>
    <d v="2009-12-13T00:00:00"/>
  </r>
  <r>
    <s v="04b40ac9"/>
    <n v="57"/>
    <x v="2"/>
    <s v="Married"/>
    <x v="2"/>
    <s v="San Francisco"/>
    <x v="4"/>
    <x v="6"/>
    <x v="1"/>
    <n v="25"/>
    <n v="7"/>
    <n v="11"/>
    <x v="2353"/>
    <n v="7035"/>
    <x v="9"/>
    <x v="0"/>
    <x v="0"/>
    <x v="2"/>
    <d v="1968-08-12T00:00:00"/>
    <d v="2000-05-25T00:00:00"/>
  </r>
  <r>
    <s v="5afa0fb3"/>
    <n v="42"/>
    <x v="2"/>
    <s v="Single"/>
    <x v="2"/>
    <s v="Berlin"/>
    <x v="3"/>
    <x v="0"/>
    <x v="0"/>
    <n v="10"/>
    <n v="3"/>
    <n v="6"/>
    <x v="2354"/>
    <n v="15157"/>
    <x v="20"/>
    <x v="0"/>
    <x v="1"/>
    <x v="0"/>
    <d v="1983-10-05T00:00:00"/>
    <d v="2015-10-26T00:00:00"/>
  </r>
  <r>
    <s v="fef97d57"/>
    <n v="51"/>
    <x v="1"/>
    <s v="Married"/>
    <x v="2"/>
    <s v="Toronto"/>
    <x v="6"/>
    <x v="2"/>
    <x v="0"/>
    <n v="29"/>
    <n v="18"/>
    <n v="4"/>
    <x v="2355"/>
    <n v="7128"/>
    <x v="11"/>
    <x v="2"/>
    <x v="0"/>
    <x v="0"/>
    <d v="1974-04-09T00:00:00"/>
    <d v="1996-12-22T00:00:00"/>
  </r>
  <r>
    <s v="469ff562"/>
    <n v="45"/>
    <x v="0"/>
    <s v="Divorced"/>
    <x v="2"/>
    <s v="New York"/>
    <x v="3"/>
    <x v="3"/>
    <x v="3"/>
    <n v="38"/>
    <n v="19"/>
    <n v="7"/>
    <x v="2356"/>
    <n v="6978"/>
    <x v="42"/>
    <x v="2"/>
    <x v="1"/>
    <x v="0"/>
    <d v="1980-08-19T00:00:00"/>
    <d v="1987-01-15T00:00:00"/>
  </r>
  <r>
    <s v="41f74651"/>
    <n v="51"/>
    <x v="2"/>
    <s v="Single"/>
    <x v="2"/>
    <s v="San Francisco"/>
    <x v="6"/>
    <x v="4"/>
    <x v="0"/>
    <n v="20"/>
    <n v="9"/>
    <n v="3"/>
    <x v="2357"/>
    <n v="15817"/>
    <x v="23"/>
    <x v="2"/>
    <x v="1"/>
    <x v="2"/>
    <d v="1974-08-01T00:00:00"/>
    <d v="2005-12-16T00:00:00"/>
  </r>
  <r>
    <s v="fffcd743"/>
    <n v="43"/>
    <x v="1"/>
    <s v="Single"/>
    <x v="3"/>
    <s v="New York"/>
    <x v="0"/>
    <x v="1"/>
    <x v="3"/>
    <n v="26"/>
    <n v="16"/>
    <n v="0"/>
    <x v="2358"/>
    <n v="16775"/>
    <x v="22"/>
    <x v="0"/>
    <x v="0"/>
    <x v="3"/>
    <d v="1982-08-26T00:00:00"/>
    <d v="1999-03-24T00:00:00"/>
  </r>
  <r>
    <s v="f1b2f143"/>
    <n v="49"/>
    <x v="1"/>
    <s v="Single"/>
    <x v="5"/>
    <s v="Mumbai"/>
    <x v="3"/>
    <x v="6"/>
    <x v="2"/>
    <n v="32"/>
    <n v="6"/>
    <n v="10"/>
    <x v="2359"/>
    <n v="3984"/>
    <x v="17"/>
    <x v="1"/>
    <x v="1"/>
    <x v="0"/>
    <d v="1976-05-12T00:00:00"/>
    <d v="1993-05-07T00:00:00"/>
  </r>
  <r>
    <s v="39bfc9b6"/>
    <n v="28"/>
    <x v="2"/>
    <s v="Single"/>
    <x v="1"/>
    <s v="New York"/>
    <x v="0"/>
    <x v="5"/>
    <x v="1"/>
    <n v="39"/>
    <n v="12"/>
    <n v="12"/>
    <x v="2360"/>
    <n v="6444"/>
    <x v="23"/>
    <x v="2"/>
    <x v="0"/>
    <x v="1"/>
    <d v="1997-04-25T00:00:00"/>
    <d v="1986-03-14T00:00:00"/>
  </r>
  <r>
    <s v="6491982b"/>
    <n v="56"/>
    <x v="1"/>
    <s v="Divorced"/>
    <x v="4"/>
    <s v="Mumbai"/>
    <x v="5"/>
    <x v="4"/>
    <x v="0"/>
    <n v="38"/>
    <n v="6"/>
    <n v="14"/>
    <x v="2361"/>
    <n v="5931"/>
    <x v="23"/>
    <x v="0"/>
    <x v="1"/>
    <x v="2"/>
    <d v="1969-07-26T00:00:00"/>
    <d v="1987-12-11T00:00:00"/>
  </r>
  <r>
    <s v="bada0c94"/>
    <n v="49"/>
    <x v="2"/>
    <s v="Single"/>
    <x v="5"/>
    <s v="New York"/>
    <x v="0"/>
    <x v="5"/>
    <x v="1"/>
    <n v="24"/>
    <n v="13"/>
    <n v="9"/>
    <x v="2362"/>
    <n v="4808"/>
    <x v="22"/>
    <x v="1"/>
    <x v="1"/>
    <x v="0"/>
    <d v="1976-12-07T00:00:00"/>
    <d v="2001-02-21T00:00:00"/>
  </r>
  <r>
    <s v="ad9112c5"/>
    <n v="35"/>
    <x v="2"/>
    <s v="Divorced"/>
    <x v="3"/>
    <s v="Toronto"/>
    <x v="3"/>
    <x v="5"/>
    <x v="1"/>
    <n v="31"/>
    <n v="5"/>
    <n v="7"/>
    <x v="2363"/>
    <n v="9680"/>
    <x v="13"/>
    <x v="3"/>
    <x v="1"/>
    <x v="2"/>
    <d v="1990-05-14T00:00:00"/>
    <d v="1994-04-01T00:00:00"/>
  </r>
  <r>
    <s v="afbffde4"/>
    <n v="31"/>
    <x v="2"/>
    <s v="Single"/>
    <x v="4"/>
    <s v="Toronto"/>
    <x v="2"/>
    <x v="1"/>
    <x v="2"/>
    <n v="12"/>
    <n v="13"/>
    <n v="14"/>
    <x v="2364"/>
    <n v="14719"/>
    <x v="1"/>
    <x v="3"/>
    <x v="1"/>
    <x v="0"/>
    <d v="1994-06-04T00:00:00"/>
    <d v="2013-07-15T00:00:00"/>
  </r>
  <r>
    <s v="92a97acd"/>
    <n v="37"/>
    <x v="0"/>
    <s v="Divorced"/>
    <x v="1"/>
    <s v="Mumbai"/>
    <x v="3"/>
    <x v="2"/>
    <x v="2"/>
    <n v="36"/>
    <n v="7"/>
    <n v="5"/>
    <x v="2365"/>
    <n v="8311"/>
    <x v="8"/>
    <x v="0"/>
    <x v="0"/>
    <x v="2"/>
    <d v="1988-04-04T00:00:00"/>
    <d v="1989-12-03T00:00:00"/>
  </r>
  <r>
    <s v="4ff85111"/>
    <n v="37"/>
    <x v="2"/>
    <s v="Divorced"/>
    <x v="0"/>
    <s v="Sydney"/>
    <x v="6"/>
    <x v="5"/>
    <x v="0"/>
    <n v="10"/>
    <n v="12"/>
    <n v="12"/>
    <x v="2366"/>
    <n v="7118"/>
    <x v="26"/>
    <x v="0"/>
    <x v="0"/>
    <x v="2"/>
    <d v="1988-11-01T00:00:00"/>
    <d v="2015-02-12T00:00:00"/>
  </r>
  <r>
    <s v="72fcc072"/>
    <n v="52"/>
    <x v="1"/>
    <s v="Married"/>
    <x v="1"/>
    <s v="Mumbai"/>
    <x v="0"/>
    <x v="2"/>
    <x v="2"/>
    <n v="6"/>
    <n v="4"/>
    <n v="7"/>
    <x v="2367"/>
    <n v="6713"/>
    <x v="10"/>
    <x v="2"/>
    <x v="1"/>
    <x v="0"/>
    <d v="1973-06-21T00:00:00"/>
    <d v="2019-05-03T00:00:00"/>
  </r>
  <r>
    <s v="a7087280"/>
    <n v="46"/>
    <x v="0"/>
    <s v="Divorced"/>
    <x v="1"/>
    <s v="San Francisco"/>
    <x v="1"/>
    <x v="0"/>
    <x v="1"/>
    <n v="7"/>
    <n v="5"/>
    <n v="2"/>
    <x v="2368"/>
    <n v="15707"/>
    <x v="36"/>
    <x v="0"/>
    <x v="0"/>
    <x v="1"/>
    <d v="1979-12-27T00:00:00"/>
    <d v="2018-08-17T00:00:00"/>
  </r>
  <r>
    <s v="af1dcfb8"/>
    <n v="34"/>
    <x v="1"/>
    <s v="Married"/>
    <x v="3"/>
    <s v="Toronto"/>
    <x v="2"/>
    <x v="3"/>
    <x v="3"/>
    <n v="31"/>
    <n v="16"/>
    <n v="7"/>
    <x v="2369"/>
    <n v="18798"/>
    <x v="11"/>
    <x v="1"/>
    <x v="0"/>
    <x v="2"/>
    <d v="1991-06-14T00:00:00"/>
    <d v="1994-09-26T00:00:00"/>
  </r>
  <r>
    <s v="235b275b"/>
    <n v="27"/>
    <x v="0"/>
    <s v="Single"/>
    <x v="0"/>
    <s v="Bangalore"/>
    <x v="5"/>
    <x v="5"/>
    <x v="3"/>
    <n v="27"/>
    <n v="4"/>
    <n v="7"/>
    <x v="2370"/>
    <n v="13596"/>
    <x v="13"/>
    <x v="0"/>
    <x v="0"/>
    <x v="1"/>
    <d v="1998-11-24T00:00:00"/>
    <d v="1998-12-25T00:00:00"/>
  </r>
  <r>
    <s v="e60d7a94"/>
    <n v="30"/>
    <x v="0"/>
    <s v="Married"/>
    <x v="4"/>
    <s v="Bangalore"/>
    <x v="4"/>
    <x v="1"/>
    <x v="3"/>
    <n v="8"/>
    <n v="8"/>
    <n v="11"/>
    <x v="2371"/>
    <n v="5099"/>
    <x v="27"/>
    <x v="1"/>
    <x v="1"/>
    <x v="1"/>
    <d v="1995-08-02T00:00:00"/>
    <d v="2017-11-11T00:00:00"/>
  </r>
  <r>
    <s v="6e18b184"/>
    <n v="57"/>
    <x v="0"/>
    <s v="Divorced"/>
    <x v="2"/>
    <s v="San Francisco"/>
    <x v="6"/>
    <x v="3"/>
    <x v="0"/>
    <n v="3"/>
    <n v="16"/>
    <n v="0"/>
    <x v="2372"/>
    <n v="4817"/>
    <x v="28"/>
    <x v="1"/>
    <x v="0"/>
    <x v="2"/>
    <d v="1968-01-12T00:00:00"/>
    <d v="2022-04-04T00:00:00"/>
  </r>
  <r>
    <s v="c521ff2e"/>
    <n v="41"/>
    <x v="0"/>
    <s v="Married"/>
    <x v="0"/>
    <s v="Mumbai"/>
    <x v="6"/>
    <x v="2"/>
    <x v="2"/>
    <n v="21"/>
    <n v="8"/>
    <n v="3"/>
    <x v="2373"/>
    <n v="7482"/>
    <x v="20"/>
    <x v="2"/>
    <x v="0"/>
    <x v="2"/>
    <d v="1984-05-04T00:00:00"/>
    <d v="2004-05-04T00:00:00"/>
  </r>
  <r>
    <s v="9099a283"/>
    <n v="39"/>
    <x v="1"/>
    <s v="Single"/>
    <x v="0"/>
    <s v="Bangalore"/>
    <x v="1"/>
    <x v="5"/>
    <x v="2"/>
    <n v="1"/>
    <n v="17"/>
    <n v="6"/>
    <x v="2374"/>
    <n v="10317"/>
    <x v="15"/>
    <x v="1"/>
    <x v="0"/>
    <x v="2"/>
    <d v="1986-04-23T00:00:00"/>
    <d v="2024-09-02T00:00:00"/>
  </r>
  <r>
    <s v="115c42cd"/>
    <n v="42"/>
    <x v="2"/>
    <s v="Married"/>
    <x v="1"/>
    <s v="Bangalore"/>
    <x v="4"/>
    <x v="4"/>
    <x v="2"/>
    <n v="15"/>
    <n v="14"/>
    <n v="12"/>
    <x v="1093"/>
    <n v="4323"/>
    <x v="31"/>
    <x v="0"/>
    <x v="0"/>
    <x v="1"/>
    <d v="1983-04-11T00:00:00"/>
    <d v="2010-05-07T00:00:00"/>
  </r>
  <r>
    <s v="b82d40de"/>
    <n v="25"/>
    <x v="1"/>
    <s v="Divorced"/>
    <x v="0"/>
    <s v="New York"/>
    <x v="4"/>
    <x v="1"/>
    <x v="2"/>
    <n v="7"/>
    <n v="12"/>
    <n v="13"/>
    <x v="2375"/>
    <n v="8646"/>
    <x v="19"/>
    <x v="1"/>
    <x v="1"/>
    <x v="2"/>
    <d v="2000-04-06T00:00:00"/>
    <d v="2018-07-04T00:00:00"/>
  </r>
  <r>
    <s v="d6eaf269"/>
    <n v="54"/>
    <x v="2"/>
    <s v="Divorced"/>
    <x v="5"/>
    <s v="Berlin"/>
    <x v="5"/>
    <x v="0"/>
    <x v="1"/>
    <n v="15"/>
    <n v="3"/>
    <n v="10"/>
    <x v="2376"/>
    <n v="19987"/>
    <x v="13"/>
    <x v="3"/>
    <x v="1"/>
    <x v="2"/>
    <d v="1971-12-16T00:00:00"/>
    <d v="2010-07-15T00:00:00"/>
  </r>
  <r>
    <s v="078c3875"/>
    <n v="48"/>
    <x v="1"/>
    <s v="Single"/>
    <x v="2"/>
    <s v="San Francisco"/>
    <x v="5"/>
    <x v="6"/>
    <x v="3"/>
    <n v="25"/>
    <n v="2"/>
    <n v="0"/>
    <x v="2377"/>
    <n v="12691"/>
    <x v="48"/>
    <x v="1"/>
    <x v="0"/>
    <x v="2"/>
    <d v="1977-01-07T00:00:00"/>
    <d v="2000-06-04T00:00:00"/>
  </r>
  <r>
    <s v="f90fb6e4"/>
    <n v="28"/>
    <x v="0"/>
    <s v="Single"/>
    <x v="1"/>
    <s v="Berlin"/>
    <x v="2"/>
    <x v="0"/>
    <x v="1"/>
    <n v="3"/>
    <n v="13"/>
    <n v="2"/>
    <x v="2378"/>
    <n v="2565"/>
    <x v="20"/>
    <x v="0"/>
    <x v="0"/>
    <x v="2"/>
    <d v="1997-12-02T00:00:00"/>
    <d v="2022-02-07T00:00:00"/>
  </r>
  <r>
    <s v="4da838b7"/>
    <n v="27"/>
    <x v="0"/>
    <s v="Married"/>
    <x v="4"/>
    <s v="Mumbai"/>
    <x v="6"/>
    <x v="5"/>
    <x v="0"/>
    <n v="30"/>
    <n v="11"/>
    <n v="2"/>
    <x v="2379"/>
    <n v="10110"/>
    <x v="23"/>
    <x v="2"/>
    <x v="0"/>
    <x v="0"/>
    <d v="1998-10-21T00:00:00"/>
    <d v="1995-10-09T00:00:00"/>
  </r>
  <r>
    <s v="d25ad576"/>
    <n v="36"/>
    <x v="2"/>
    <s v="Single"/>
    <x v="4"/>
    <s v="New York"/>
    <x v="0"/>
    <x v="1"/>
    <x v="3"/>
    <n v="14"/>
    <n v="12"/>
    <n v="5"/>
    <x v="2380"/>
    <n v="16850"/>
    <x v="12"/>
    <x v="0"/>
    <x v="1"/>
    <x v="2"/>
    <d v="1989-10-05T00:00:00"/>
    <d v="2011-12-24T00:00:00"/>
  </r>
  <r>
    <s v="bd03d33b"/>
    <n v="39"/>
    <x v="2"/>
    <s v="Divorced"/>
    <x v="4"/>
    <s v="Bangalore"/>
    <x v="5"/>
    <x v="0"/>
    <x v="3"/>
    <n v="4"/>
    <n v="18"/>
    <n v="4"/>
    <x v="2381"/>
    <n v="18699"/>
    <x v="9"/>
    <x v="0"/>
    <x v="0"/>
    <x v="1"/>
    <d v="1986-10-08T00:00:00"/>
    <d v="2021-10-27T00:00:00"/>
  </r>
  <r>
    <s v="301c6abf"/>
    <n v="53"/>
    <x v="1"/>
    <s v="Married"/>
    <x v="4"/>
    <s v="London"/>
    <x v="1"/>
    <x v="6"/>
    <x v="1"/>
    <n v="36"/>
    <n v="9"/>
    <n v="11"/>
    <x v="2382"/>
    <n v="8367"/>
    <x v="17"/>
    <x v="0"/>
    <x v="0"/>
    <x v="1"/>
    <d v="1972-07-16T00:00:00"/>
    <d v="1989-05-19T00:00:00"/>
  </r>
  <r>
    <s v="06b4ed27"/>
    <n v="32"/>
    <x v="2"/>
    <s v="Married"/>
    <x v="4"/>
    <s v="New York"/>
    <x v="1"/>
    <x v="4"/>
    <x v="0"/>
    <n v="3"/>
    <n v="7"/>
    <n v="10"/>
    <x v="2383"/>
    <n v="5119"/>
    <x v="34"/>
    <x v="3"/>
    <x v="1"/>
    <x v="3"/>
    <d v="1993-02-08T00:00:00"/>
    <d v="2022-03-15T00:00:00"/>
  </r>
  <r>
    <s v="9df034d3"/>
    <n v="41"/>
    <x v="1"/>
    <s v="Married"/>
    <x v="1"/>
    <s v="San Francisco"/>
    <x v="1"/>
    <x v="3"/>
    <x v="0"/>
    <n v="5"/>
    <n v="6"/>
    <n v="14"/>
    <x v="2384"/>
    <n v="16098"/>
    <x v="45"/>
    <x v="2"/>
    <x v="1"/>
    <x v="0"/>
    <d v="1984-11-22T00:00:00"/>
    <d v="2020-09-24T00:00:00"/>
  </r>
  <r>
    <s v="9cc3c1f5"/>
    <n v="45"/>
    <x v="2"/>
    <s v="Married"/>
    <x v="5"/>
    <s v="Toronto"/>
    <x v="3"/>
    <x v="4"/>
    <x v="3"/>
    <n v="25"/>
    <n v="14"/>
    <n v="6"/>
    <x v="2385"/>
    <n v="19038"/>
    <x v="28"/>
    <x v="3"/>
    <x v="0"/>
    <x v="0"/>
    <d v="1980-03-24T00:00:00"/>
    <d v="2000-09-25T00:00:00"/>
  </r>
  <r>
    <s v="3b1d12cf"/>
    <n v="36"/>
    <x v="2"/>
    <s v="Single"/>
    <x v="5"/>
    <s v="Mumbai"/>
    <x v="5"/>
    <x v="0"/>
    <x v="2"/>
    <n v="31"/>
    <n v="18"/>
    <n v="2"/>
    <x v="2386"/>
    <n v="10805"/>
    <x v="2"/>
    <x v="1"/>
    <x v="1"/>
    <x v="3"/>
    <d v="1989-02-03T00:00:00"/>
    <d v="1994-12-03T00:00:00"/>
  </r>
  <r>
    <s v="14588063"/>
    <n v="28"/>
    <x v="2"/>
    <s v="Married"/>
    <x v="4"/>
    <s v="New York"/>
    <x v="5"/>
    <x v="6"/>
    <x v="0"/>
    <n v="11"/>
    <n v="14"/>
    <n v="10"/>
    <x v="2387"/>
    <n v="16794"/>
    <x v="29"/>
    <x v="1"/>
    <x v="1"/>
    <x v="1"/>
    <d v="1997-07-17T00:00:00"/>
    <d v="2014-06-14T00:00:00"/>
  </r>
  <r>
    <s v="22538040"/>
    <n v="42"/>
    <x v="0"/>
    <s v="Married"/>
    <x v="5"/>
    <s v="New York"/>
    <x v="1"/>
    <x v="3"/>
    <x v="1"/>
    <n v="8"/>
    <n v="5"/>
    <n v="0"/>
    <x v="2388"/>
    <n v="1241"/>
    <x v="0"/>
    <x v="3"/>
    <x v="1"/>
    <x v="1"/>
    <d v="1983-09-19T00:00:00"/>
    <d v="2017-08-25T00:00:00"/>
  </r>
  <r>
    <s v="7800e27a"/>
    <n v="47"/>
    <x v="0"/>
    <s v="Married"/>
    <x v="2"/>
    <s v="New York"/>
    <x v="5"/>
    <x v="1"/>
    <x v="0"/>
    <n v="26"/>
    <n v="13"/>
    <n v="10"/>
    <x v="2389"/>
    <n v="5332"/>
    <x v="14"/>
    <x v="2"/>
    <x v="1"/>
    <x v="2"/>
    <d v="1978-08-05T00:00:00"/>
    <d v="1999-06-02T00:00:00"/>
  </r>
  <r>
    <s v="2f191516"/>
    <n v="35"/>
    <x v="1"/>
    <s v="Divorced"/>
    <x v="5"/>
    <s v="Bangalore"/>
    <x v="3"/>
    <x v="6"/>
    <x v="3"/>
    <n v="2"/>
    <n v="1"/>
    <n v="14"/>
    <x v="2390"/>
    <n v="4069"/>
    <x v="12"/>
    <x v="1"/>
    <x v="1"/>
    <x v="3"/>
    <d v="1990-02-06T00:00:00"/>
    <d v="2023-11-22T00:00:00"/>
  </r>
  <r>
    <s v="794e0838"/>
    <n v="58"/>
    <x v="2"/>
    <s v="Divorced"/>
    <x v="0"/>
    <s v="Mumbai"/>
    <x v="0"/>
    <x v="4"/>
    <x v="2"/>
    <n v="28"/>
    <n v="12"/>
    <n v="2"/>
    <x v="2391"/>
    <n v="9485"/>
    <x v="48"/>
    <x v="2"/>
    <x v="1"/>
    <x v="1"/>
    <d v="1967-01-23T00:00:00"/>
    <d v="1997-11-12T00:00:00"/>
  </r>
  <r>
    <s v="39ed0800"/>
    <n v="42"/>
    <x v="1"/>
    <s v="Single"/>
    <x v="4"/>
    <s v="Bangalore"/>
    <x v="0"/>
    <x v="2"/>
    <x v="0"/>
    <n v="10"/>
    <n v="19"/>
    <n v="7"/>
    <x v="2392"/>
    <n v="16707"/>
    <x v="44"/>
    <x v="3"/>
    <x v="1"/>
    <x v="3"/>
    <d v="1983-09-08T00:00:00"/>
    <d v="2015-04-14T00:00:00"/>
  </r>
  <r>
    <s v="f80443ee"/>
    <n v="39"/>
    <x v="2"/>
    <s v="Divorced"/>
    <x v="0"/>
    <s v="New York"/>
    <x v="2"/>
    <x v="2"/>
    <x v="3"/>
    <n v="39"/>
    <n v="10"/>
    <n v="4"/>
    <x v="2393"/>
    <n v="14398"/>
    <x v="45"/>
    <x v="1"/>
    <x v="1"/>
    <x v="3"/>
    <d v="1986-10-08T00:00:00"/>
    <d v="1986-08-19T00:00:00"/>
  </r>
  <r>
    <s v="f3402dd3"/>
    <n v="26"/>
    <x v="0"/>
    <s v="Divorced"/>
    <x v="0"/>
    <s v="Toronto"/>
    <x v="6"/>
    <x v="3"/>
    <x v="0"/>
    <n v="37"/>
    <n v="5"/>
    <n v="14"/>
    <x v="2394"/>
    <n v="5305"/>
    <x v="41"/>
    <x v="3"/>
    <x v="0"/>
    <x v="0"/>
    <d v="1999-05-18T00:00:00"/>
    <d v="1988-11-16T00:00:00"/>
  </r>
  <r>
    <s v="abdce0da"/>
    <n v="24"/>
    <x v="0"/>
    <s v="Single"/>
    <x v="4"/>
    <s v="Bangalore"/>
    <x v="0"/>
    <x v="3"/>
    <x v="2"/>
    <n v="39"/>
    <n v="6"/>
    <n v="2"/>
    <x v="2395"/>
    <n v="19016"/>
    <x v="45"/>
    <x v="1"/>
    <x v="0"/>
    <x v="1"/>
    <d v="2001-08-18T00:00:00"/>
    <d v="1986-06-22T00:00:00"/>
  </r>
  <r>
    <s v="345e2eaf"/>
    <n v="44"/>
    <x v="2"/>
    <s v="Single"/>
    <x v="3"/>
    <s v="Bangalore"/>
    <x v="2"/>
    <x v="3"/>
    <x v="1"/>
    <n v="21"/>
    <n v="12"/>
    <n v="13"/>
    <x v="2396"/>
    <n v="19660"/>
    <x v="0"/>
    <x v="0"/>
    <x v="1"/>
    <x v="1"/>
    <d v="1981-11-10T00:00:00"/>
    <d v="2004-11-17T00:00:00"/>
  </r>
  <r>
    <s v="f4672866"/>
    <n v="47"/>
    <x v="2"/>
    <s v="Married"/>
    <x v="1"/>
    <s v="San Francisco"/>
    <x v="4"/>
    <x v="2"/>
    <x v="3"/>
    <n v="28"/>
    <n v="3"/>
    <n v="7"/>
    <x v="2397"/>
    <n v="13697"/>
    <x v="16"/>
    <x v="2"/>
    <x v="0"/>
    <x v="2"/>
    <d v="1978-11-08T00:00:00"/>
    <d v="1997-06-21T00:00:00"/>
  </r>
  <r>
    <s v="9df79a27"/>
    <n v="58"/>
    <x v="0"/>
    <s v="Married"/>
    <x v="3"/>
    <s v="Sydney"/>
    <x v="6"/>
    <x v="4"/>
    <x v="3"/>
    <n v="38"/>
    <n v="14"/>
    <n v="5"/>
    <x v="2398"/>
    <n v="12506"/>
    <x v="26"/>
    <x v="3"/>
    <x v="0"/>
    <x v="1"/>
    <d v="1967-11-13T00:00:00"/>
    <d v="1987-08-02T00:00:00"/>
  </r>
  <r>
    <s v="dde4f5c1"/>
    <n v="45"/>
    <x v="0"/>
    <s v="Single"/>
    <x v="5"/>
    <s v="Berlin"/>
    <x v="0"/>
    <x v="3"/>
    <x v="2"/>
    <n v="33"/>
    <n v="4"/>
    <n v="14"/>
    <x v="2399"/>
    <n v="16105"/>
    <x v="19"/>
    <x v="0"/>
    <x v="0"/>
    <x v="0"/>
    <d v="1980-01-08T00:00:00"/>
    <d v="1992-04-08T00:00:00"/>
  </r>
  <r>
    <s v="6d744a0b"/>
    <n v="40"/>
    <x v="1"/>
    <s v="Married"/>
    <x v="3"/>
    <s v="Berlin"/>
    <x v="3"/>
    <x v="2"/>
    <x v="3"/>
    <n v="11"/>
    <n v="17"/>
    <n v="2"/>
    <x v="2400"/>
    <n v="13745"/>
    <x v="37"/>
    <x v="3"/>
    <x v="1"/>
    <x v="1"/>
    <d v="1985-09-21T00:00:00"/>
    <d v="2014-08-07T00:00:00"/>
  </r>
  <r>
    <s v="9ba14c35"/>
    <n v="46"/>
    <x v="0"/>
    <s v="Married"/>
    <x v="2"/>
    <s v="Sydney"/>
    <x v="4"/>
    <x v="3"/>
    <x v="2"/>
    <n v="1"/>
    <n v="17"/>
    <n v="13"/>
    <x v="2401"/>
    <n v="3601"/>
    <x v="36"/>
    <x v="3"/>
    <x v="0"/>
    <x v="2"/>
    <d v="1979-10-21T00:00:00"/>
    <d v="2024-02-08T00:00:00"/>
  </r>
  <r>
    <s v="b85f164b"/>
    <n v="42"/>
    <x v="2"/>
    <s v="Married"/>
    <x v="3"/>
    <s v="San Francisco"/>
    <x v="2"/>
    <x v="3"/>
    <x v="3"/>
    <n v="33"/>
    <n v="14"/>
    <n v="4"/>
    <x v="2402"/>
    <n v="11023"/>
    <x v="26"/>
    <x v="2"/>
    <x v="0"/>
    <x v="1"/>
    <d v="1983-01-15T00:00:00"/>
    <d v="1992-08-18T00:00:00"/>
  </r>
  <r>
    <s v="f06b6c12"/>
    <n v="33"/>
    <x v="1"/>
    <s v="Single"/>
    <x v="3"/>
    <s v="San Francisco"/>
    <x v="0"/>
    <x v="6"/>
    <x v="2"/>
    <n v="3"/>
    <n v="15"/>
    <n v="0"/>
    <x v="2403"/>
    <n v="15216"/>
    <x v="20"/>
    <x v="3"/>
    <x v="0"/>
    <x v="3"/>
    <d v="1992-07-21T00:00:00"/>
    <d v="2022-06-26T00:00:00"/>
  </r>
  <r>
    <s v="8941bdd3"/>
    <n v="54"/>
    <x v="2"/>
    <s v="Divorced"/>
    <x v="1"/>
    <s v="London"/>
    <x v="0"/>
    <x v="3"/>
    <x v="0"/>
    <n v="26"/>
    <n v="7"/>
    <n v="5"/>
    <x v="2404"/>
    <n v="17911"/>
    <x v="20"/>
    <x v="2"/>
    <x v="0"/>
    <x v="0"/>
    <d v="1971-08-26T00:00:00"/>
    <d v="1999-03-25T00:00:00"/>
  </r>
  <r>
    <s v="b440b852"/>
    <n v="25"/>
    <x v="1"/>
    <s v="Divorced"/>
    <x v="2"/>
    <s v="Sydney"/>
    <x v="5"/>
    <x v="2"/>
    <x v="0"/>
    <n v="15"/>
    <n v="4"/>
    <n v="14"/>
    <x v="2405"/>
    <n v="2411"/>
    <x v="30"/>
    <x v="3"/>
    <x v="1"/>
    <x v="2"/>
    <d v="2000-05-20T00:00:00"/>
    <d v="2010-06-14T00:00:00"/>
  </r>
  <r>
    <s v="1bfc270c"/>
    <n v="28"/>
    <x v="2"/>
    <s v="Single"/>
    <x v="3"/>
    <s v="Bangalore"/>
    <x v="4"/>
    <x v="4"/>
    <x v="0"/>
    <n v="14"/>
    <n v="17"/>
    <n v="13"/>
    <x v="2406"/>
    <n v="17773"/>
    <x v="25"/>
    <x v="1"/>
    <x v="0"/>
    <x v="2"/>
    <d v="1997-07-15T00:00:00"/>
    <d v="2011-10-22T00:00:00"/>
  </r>
  <r>
    <s v="e0b55615"/>
    <n v="43"/>
    <x v="0"/>
    <s v="Single"/>
    <x v="4"/>
    <s v="London"/>
    <x v="0"/>
    <x v="2"/>
    <x v="3"/>
    <n v="23"/>
    <n v="6"/>
    <n v="11"/>
    <x v="2407"/>
    <n v="10417"/>
    <x v="20"/>
    <x v="0"/>
    <x v="0"/>
    <x v="3"/>
    <d v="1982-09-14T00:00:00"/>
    <d v="2002-06-06T00:00:00"/>
  </r>
  <r>
    <s v="3ee79d31"/>
    <n v="54"/>
    <x v="2"/>
    <s v="Married"/>
    <x v="5"/>
    <s v="Bangalore"/>
    <x v="1"/>
    <x v="2"/>
    <x v="2"/>
    <n v="8"/>
    <n v="11"/>
    <n v="12"/>
    <x v="2408"/>
    <n v="4792"/>
    <x v="17"/>
    <x v="1"/>
    <x v="0"/>
    <x v="0"/>
    <d v="1971-09-26T00:00:00"/>
    <d v="2017-11-21T00:00:00"/>
  </r>
  <r>
    <s v="fbdc532e"/>
    <n v="38"/>
    <x v="1"/>
    <s v="Single"/>
    <x v="3"/>
    <s v="Mumbai"/>
    <x v="3"/>
    <x v="3"/>
    <x v="2"/>
    <n v="36"/>
    <n v="12"/>
    <n v="13"/>
    <x v="2409"/>
    <n v="18224"/>
    <x v="29"/>
    <x v="2"/>
    <x v="1"/>
    <x v="1"/>
    <d v="1987-04-08T00:00:00"/>
    <d v="1989-02-14T00:00:00"/>
  </r>
  <r>
    <s v="632c817e"/>
    <n v="45"/>
    <x v="2"/>
    <s v="Single"/>
    <x v="1"/>
    <s v="Berlin"/>
    <x v="5"/>
    <x v="6"/>
    <x v="1"/>
    <n v="20"/>
    <n v="15"/>
    <n v="8"/>
    <x v="2410"/>
    <n v="10569"/>
    <x v="33"/>
    <x v="2"/>
    <x v="0"/>
    <x v="0"/>
    <d v="1980-09-18T00:00:00"/>
    <d v="2005-11-05T00:00:00"/>
  </r>
  <r>
    <s v="f66c7331"/>
    <n v="55"/>
    <x v="1"/>
    <s v="Single"/>
    <x v="4"/>
    <s v="Bangalore"/>
    <x v="5"/>
    <x v="5"/>
    <x v="0"/>
    <n v="6"/>
    <n v="12"/>
    <n v="11"/>
    <x v="2411"/>
    <n v="1234"/>
    <x v="11"/>
    <x v="0"/>
    <x v="1"/>
    <x v="0"/>
    <d v="1970-01-05T00:00:00"/>
    <d v="2019-11-21T00:00:00"/>
  </r>
  <r>
    <s v="70869a45"/>
    <n v="49"/>
    <x v="2"/>
    <s v="Single"/>
    <x v="1"/>
    <s v="Mumbai"/>
    <x v="0"/>
    <x v="1"/>
    <x v="1"/>
    <n v="33"/>
    <n v="11"/>
    <n v="6"/>
    <x v="2412"/>
    <n v="17497"/>
    <x v="19"/>
    <x v="2"/>
    <x v="1"/>
    <x v="0"/>
    <d v="1976-02-03T00:00:00"/>
    <d v="1992-11-13T00:00:00"/>
  </r>
  <r>
    <s v="c60fb252"/>
    <n v="43"/>
    <x v="0"/>
    <s v="Married"/>
    <x v="0"/>
    <s v="Sydney"/>
    <x v="3"/>
    <x v="5"/>
    <x v="0"/>
    <n v="28"/>
    <n v="17"/>
    <n v="14"/>
    <x v="2354"/>
    <n v="16317"/>
    <x v="7"/>
    <x v="1"/>
    <x v="1"/>
    <x v="0"/>
    <d v="1982-10-13T00:00:00"/>
    <d v="1997-10-16T00:00:00"/>
  </r>
  <r>
    <s v="2a9edda7"/>
    <n v="38"/>
    <x v="0"/>
    <s v="Married"/>
    <x v="3"/>
    <s v="Toronto"/>
    <x v="5"/>
    <x v="5"/>
    <x v="1"/>
    <n v="38"/>
    <n v="8"/>
    <n v="10"/>
    <x v="2413"/>
    <n v="4138"/>
    <x v="21"/>
    <x v="0"/>
    <x v="0"/>
    <x v="0"/>
    <d v="1987-12-17T00:00:00"/>
    <d v="1987-01-08T00:00:00"/>
  </r>
  <r>
    <s v="eb45bc38"/>
    <n v="55"/>
    <x v="2"/>
    <s v="Single"/>
    <x v="5"/>
    <s v="London"/>
    <x v="6"/>
    <x v="2"/>
    <x v="0"/>
    <n v="30"/>
    <n v="12"/>
    <n v="12"/>
    <x v="2414"/>
    <n v="18192"/>
    <x v="30"/>
    <x v="2"/>
    <x v="1"/>
    <x v="0"/>
    <d v="1970-04-19T00:00:00"/>
    <d v="1995-08-22T00:00:00"/>
  </r>
  <r>
    <s v="e7574997"/>
    <n v="27"/>
    <x v="2"/>
    <s v="Single"/>
    <x v="5"/>
    <s v="Berlin"/>
    <x v="4"/>
    <x v="3"/>
    <x v="2"/>
    <n v="17"/>
    <n v="9"/>
    <n v="7"/>
    <x v="2415"/>
    <n v="6159"/>
    <x v="5"/>
    <x v="2"/>
    <x v="1"/>
    <x v="3"/>
    <d v="1998-07-15T00:00:00"/>
    <d v="2008-12-17T00:00:00"/>
  </r>
  <r>
    <s v="a566e884"/>
    <n v="27"/>
    <x v="2"/>
    <s v="Divorced"/>
    <x v="4"/>
    <s v="Sydney"/>
    <x v="6"/>
    <x v="1"/>
    <x v="0"/>
    <n v="9"/>
    <n v="11"/>
    <n v="5"/>
    <x v="2416"/>
    <n v="17794"/>
    <x v="43"/>
    <x v="2"/>
    <x v="1"/>
    <x v="2"/>
    <d v="1998-05-11T00:00:00"/>
    <d v="2016-10-06T00:00:00"/>
  </r>
  <r>
    <s v="802b1bf4"/>
    <n v="55"/>
    <x v="1"/>
    <s v="Divorced"/>
    <x v="4"/>
    <s v="Mumbai"/>
    <x v="2"/>
    <x v="5"/>
    <x v="3"/>
    <n v="28"/>
    <n v="3"/>
    <n v="10"/>
    <x v="2417"/>
    <n v="18702"/>
    <x v="36"/>
    <x v="2"/>
    <x v="0"/>
    <x v="3"/>
    <d v="1970-06-27T00:00:00"/>
    <d v="1997-11-20T00:00:00"/>
  </r>
  <r>
    <s v="95dfe6cb"/>
    <n v="22"/>
    <x v="2"/>
    <s v="Single"/>
    <x v="4"/>
    <s v="Mumbai"/>
    <x v="6"/>
    <x v="0"/>
    <x v="0"/>
    <n v="7"/>
    <n v="7"/>
    <n v="4"/>
    <x v="2418"/>
    <n v="6684"/>
    <x v="20"/>
    <x v="3"/>
    <x v="0"/>
    <x v="1"/>
    <d v="2003-09-15T00:00:00"/>
    <d v="2018-06-15T00:00:00"/>
  </r>
  <r>
    <s v="8be15610"/>
    <n v="31"/>
    <x v="2"/>
    <s v="Divorced"/>
    <x v="5"/>
    <s v="San Francisco"/>
    <x v="3"/>
    <x v="0"/>
    <x v="0"/>
    <n v="28"/>
    <n v="3"/>
    <n v="14"/>
    <x v="2419"/>
    <n v="10252"/>
    <x v="41"/>
    <x v="3"/>
    <x v="1"/>
    <x v="2"/>
    <d v="1994-07-17T00:00:00"/>
    <d v="1997-05-17T00:00:00"/>
  </r>
  <r>
    <s v="52ce55e3"/>
    <n v="42"/>
    <x v="1"/>
    <s v="Divorced"/>
    <x v="3"/>
    <s v="New York"/>
    <x v="1"/>
    <x v="0"/>
    <x v="2"/>
    <n v="17"/>
    <n v="16"/>
    <n v="11"/>
    <x v="2420"/>
    <n v="1066"/>
    <x v="8"/>
    <x v="3"/>
    <x v="0"/>
    <x v="2"/>
    <d v="1983-05-21T00:00:00"/>
    <d v="2008-08-10T00:00:00"/>
  </r>
  <r>
    <s v="74246baa"/>
    <n v="26"/>
    <x v="0"/>
    <s v="Married"/>
    <x v="0"/>
    <s v="New York"/>
    <x v="5"/>
    <x v="4"/>
    <x v="3"/>
    <n v="5"/>
    <n v="10"/>
    <n v="5"/>
    <x v="2421"/>
    <n v="7546"/>
    <x v="12"/>
    <x v="2"/>
    <x v="0"/>
    <x v="1"/>
    <d v="1999-09-12T00:00:00"/>
    <d v="2020-06-09T00:00:00"/>
  </r>
  <r>
    <s v="e552d0a8"/>
    <n v="23"/>
    <x v="2"/>
    <s v="Married"/>
    <x v="5"/>
    <s v="New York"/>
    <x v="3"/>
    <x v="3"/>
    <x v="2"/>
    <n v="5"/>
    <n v="7"/>
    <n v="6"/>
    <x v="2422"/>
    <n v="14985"/>
    <x v="25"/>
    <x v="3"/>
    <x v="0"/>
    <x v="2"/>
    <d v="2002-03-27T00:00:00"/>
    <d v="2020-07-14T00:00:00"/>
  </r>
  <r>
    <s v="171603b1"/>
    <n v="43"/>
    <x v="2"/>
    <s v="Married"/>
    <x v="4"/>
    <s v="Mumbai"/>
    <x v="5"/>
    <x v="2"/>
    <x v="1"/>
    <n v="14"/>
    <n v="15"/>
    <n v="8"/>
    <x v="2423"/>
    <n v="19637"/>
    <x v="30"/>
    <x v="2"/>
    <x v="1"/>
    <x v="1"/>
    <d v="1982-07-11T00:00:00"/>
    <d v="2011-08-13T00:00:00"/>
  </r>
  <r>
    <s v="a6091ad0"/>
    <n v="23"/>
    <x v="0"/>
    <s v="Divorced"/>
    <x v="2"/>
    <s v="Bangalore"/>
    <x v="1"/>
    <x v="2"/>
    <x v="1"/>
    <n v="6"/>
    <n v="10"/>
    <n v="7"/>
    <x v="2424"/>
    <n v="9187"/>
    <x v="41"/>
    <x v="1"/>
    <x v="0"/>
    <x v="0"/>
    <d v="2002-11-06T00:00:00"/>
    <d v="2019-01-13T00:00:00"/>
  </r>
  <r>
    <s v="29fb832c"/>
    <n v="31"/>
    <x v="0"/>
    <s v="Single"/>
    <x v="3"/>
    <s v="Sydney"/>
    <x v="5"/>
    <x v="3"/>
    <x v="3"/>
    <n v="7"/>
    <n v="12"/>
    <n v="4"/>
    <x v="2425"/>
    <n v="13169"/>
    <x v="14"/>
    <x v="2"/>
    <x v="0"/>
    <x v="0"/>
    <d v="1994-03-25T00:00:00"/>
    <d v="2018-06-15T00:00:00"/>
  </r>
  <r>
    <s v="17584f23"/>
    <n v="55"/>
    <x v="1"/>
    <s v="Married"/>
    <x v="0"/>
    <s v="London"/>
    <x v="6"/>
    <x v="6"/>
    <x v="1"/>
    <n v="17"/>
    <n v="18"/>
    <n v="14"/>
    <x v="2426"/>
    <n v="14363"/>
    <x v="35"/>
    <x v="0"/>
    <x v="1"/>
    <x v="2"/>
    <d v="1970-05-06T00:00:00"/>
    <d v="2008-06-06T00:00:00"/>
  </r>
  <r>
    <s v="a25291f3"/>
    <n v="37"/>
    <x v="2"/>
    <s v="Divorced"/>
    <x v="5"/>
    <s v="New York"/>
    <x v="2"/>
    <x v="1"/>
    <x v="3"/>
    <n v="9"/>
    <n v="9"/>
    <n v="6"/>
    <x v="2427"/>
    <n v="11665"/>
    <x v="6"/>
    <x v="0"/>
    <x v="1"/>
    <x v="2"/>
    <d v="1988-07-25T00:00:00"/>
    <d v="2016-08-27T00:00:00"/>
  </r>
  <r>
    <s v="b5103e9c"/>
    <n v="43"/>
    <x v="2"/>
    <s v="Single"/>
    <x v="2"/>
    <s v="Bangalore"/>
    <x v="0"/>
    <x v="6"/>
    <x v="0"/>
    <n v="31"/>
    <n v="9"/>
    <n v="7"/>
    <x v="2428"/>
    <n v="18339"/>
    <x v="21"/>
    <x v="0"/>
    <x v="0"/>
    <x v="0"/>
    <d v="1982-07-06T00:00:00"/>
    <d v="1994-05-05T00:00:00"/>
  </r>
  <r>
    <s v="f9a62522"/>
    <n v="33"/>
    <x v="1"/>
    <s v="Married"/>
    <x v="3"/>
    <s v="Toronto"/>
    <x v="1"/>
    <x v="4"/>
    <x v="1"/>
    <n v="22"/>
    <n v="4"/>
    <n v="0"/>
    <x v="2429"/>
    <n v="5304"/>
    <x v="39"/>
    <x v="2"/>
    <x v="0"/>
    <x v="0"/>
    <d v="1992-06-11T00:00:00"/>
    <d v="2003-03-18T00:00:00"/>
  </r>
  <r>
    <s v="28ef2f46"/>
    <n v="45"/>
    <x v="0"/>
    <s v="Divorced"/>
    <x v="0"/>
    <s v="Toronto"/>
    <x v="6"/>
    <x v="3"/>
    <x v="0"/>
    <n v="9"/>
    <n v="5"/>
    <n v="7"/>
    <x v="2430"/>
    <n v="3010"/>
    <x v="49"/>
    <x v="0"/>
    <x v="1"/>
    <x v="1"/>
    <d v="1980-02-14T00:00:00"/>
    <d v="2016-09-25T00:00:00"/>
  </r>
  <r>
    <s v="0b3d6dc9"/>
    <n v="59"/>
    <x v="1"/>
    <s v="Married"/>
    <x v="5"/>
    <s v="Berlin"/>
    <x v="3"/>
    <x v="6"/>
    <x v="2"/>
    <n v="16"/>
    <n v="7"/>
    <n v="10"/>
    <x v="2431"/>
    <n v="17000"/>
    <x v="35"/>
    <x v="0"/>
    <x v="0"/>
    <x v="2"/>
    <d v="1966-02-03T00:00:00"/>
    <d v="2009-12-16T00:00:00"/>
  </r>
  <r>
    <s v="55cf37ba"/>
    <n v="31"/>
    <x v="0"/>
    <s v="Divorced"/>
    <x v="3"/>
    <s v="London"/>
    <x v="6"/>
    <x v="1"/>
    <x v="1"/>
    <n v="36"/>
    <n v="7"/>
    <n v="6"/>
    <x v="2432"/>
    <n v="16537"/>
    <x v="29"/>
    <x v="2"/>
    <x v="1"/>
    <x v="2"/>
    <d v="1994-02-26T00:00:00"/>
    <d v="1989-07-23T00:00:00"/>
  </r>
  <r>
    <s v="dcd81a8b"/>
    <n v="56"/>
    <x v="1"/>
    <s v="Married"/>
    <x v="3"/>
    <s v="London"/>
    <x v="6"/>
    <x v="4"/>
    <x v="2"/>
    <n v="34"/>
    <n v="11"/>
    <n v="10"/>
    <x v="2433"/>
    <n v="2888"/>
    <x v="26"/>
    <x v="2"/>
    <x v="1"/>
    <x v="3"/>
    <d v="1969-07-18T00:00:00"/>
    <d v="1991-04-17T00:00:00"/>
  </r>
  <r>
    <s v="2504fd28"/>
    <n v="53"/>
    <x v="0"/>
    <s v="Divorced"/>
    <x v="4"/>
    <s v="New York"/>
    <x v="0"/>
    <x v="5"/>
    <x v="2"/>
    <n v="13"/>
    <n v="10"/>
    <n v="11"/>
    <x v="2434"/>
    <n v="17752"/>
    <x v="45"/>
    <x v="3"/>
    <x v="0"/>
    <x v="0"/>
    <d v="1972-12-19T00:00:00"/>
    <d v="2012-11-22T00:00:00"/>
  </r>
  <r>
    <s v="0d22af35"/>
    <n v="28"/>
    <x v="1"/>
    <s v="Single"/>
    <x v="5"/>
    <s v="Mumbai"/>
    <x v="4"/>
    <x v="5"/>
    <x v="3"/>
    <n v="19"/>
    <n v="11"/>
    <n v="11"/>
    <x v="2435"/>
    <n v="2762"/>
    <x v="49"/>
    <x v="2"/>
    <x v="1"/>
    <x v="0"/>
    <d v="1997-10-16T00:00:00"/>
    <d v="2006-03-15T00:00:00"/>
  </r>
  <r>
    <s v="baebe15d"/>
    <n v="42"/>
    <x v="0"/>
    <s v="Married"/>
    <x v="3"/>
    <s v="San Francisco"/>
    <x v="5"/>
    <x v="4"/>
    <x v="2"/>
    <n v="12"/>
    <n v="18"/>
    <n v="1"/>
    <x v="2436"/>
    <n v="18377"/>
    <x v="40"/>
    <x v="3"/>
    <x v="0"/>
    <x v="2"/>
    <d v="1983-04-13T00:00:00"/>
    <d v="2013-04-17T00:00:00"/>
  </r>
  <r>
    <s v="49ed856e"/>
    <n v="41"/>
    <x v="0"/>
    <s v="Married"/>
    <x v="0"/>
    <s v="Toronto"/>
    <x v="5"/>
    <x v="3"/>
    <x v="3"/>
    <n v="36"/>
    <n v="12"/>
    <n v="1"/>
    <x v="2437"/>
    <n v="18571"/>
    <x v="31"/>
    <x v="2"/>
    <x v="0"/>
    <x v="3"/>
    <d v="1984-11-27T00:00:00"/>
    <d v="1989-04-26T00:00:00"/>
  </r>
  <r>
    <s v="e606d7c2"/>
    <n v="47"/>
    <x v="0"/>
    <s v="Divorced"/>
    <x v="4"/>
    <s v="Mumbai"/>
    <x v="3"/>
    <x v="5"/>
    <x v="3"/>
    <n v="10"/>
    <n v="16"/>
    <n v="11"/>
    <x v="2438"/>
    <n v="17760"/>
    <x v="31"/>
    <x v="1"/>
    <x v="1"/>
    <x v="1"/>
    <d v="1978-06-20T00:00:00"/>
    <d v="2015-11-13T00:00:00"/>
  </r>
  <r>
    <s v="00e78824"/>
    <n v="25"/>
    <x v="0"/>
    <s v="Single"/>
    <x v="3"/>
    <s v="Sydney"/>
    <x v="2"/>
    <x v="3"/>
    <x v="3"/>
    <n v="16"/>
    <n v="4"/>
    <n v="5"/>
    <x v="2439"/>
    <n v="1002"/>
    <x v="2"/>
    <x v="0"/>
    <x v="0"/>
    <x v="1"/>
    <d v="2000-07-26T00:00:00"/>
    <d v="2009-01-01T00:00:00"/>
  </r>
  <r>
    <s v="03200c4e"/>
    <n v="43"/>
    <x v="0"/>
    <s v="Single"/>
    <x v="1"/>
    <s v="London"/>
    <x v="3"/>
    <x v="6"/>
    <x v="3"/>
    <n v="28"/>
    <n v="17"/>
    <n v="2"/>
    <x v="2440"/>
    <n v="18067"/>
    <x v="11"/>
    <x v="1"/>
    <x v="0"/>
    <x v="0"/>
    <d v="1982-09-18T00:00:00"/>
    <d v="1997-02-04T00:00:00"/>
  </r>
  <r>
    <s v="7fa70485"/>
    <n v="36"/>
    <x v="2"/>
    <s v="Married"/>
    <x v="2"/>
    <s v="Toronto"/>
    <x v="4"/>
    <x v="5"/>
    <x v="3"/>
    <n v="19"/>
    <n v="17"/>
    <n v="0"/>
    <x v="2441"/>
    <n v="1763"/>
    <x v="39"/>
    <x v="2"/>
    <x v="1"/>
    <x v="3"/>
    <d v="1989-10-17T00:00:00"/>
    <d v="2006-05-09T00:00:00"/>
  </r>
  <r>
    <s v="9ba4d5a6"/>
    <n v="42"/>
    <x v="0"/>
    <s v="Divorced"/>
    <x v="3"/>
    <s v="Bangalore"/>
    <x v="5"/>
    <x v="1"/>
    <x v="0"/>
    <n v="6"/>
    <n v="5"/>
    <n v="14"/>
    <x v="2442"/>
    <n v="16754"/>
    <x v="45"/>
    <x v="1"/>
    <x v="0"/>
    <x v="3"/>
    <d v="1983-12-03T00:00:00"/>
    <d v="2019-10-01T00:00:00"/>
  </r>
  <r>
    <s v="37850b5c"/>
    <n v="36"/>
    <x v="2"/>
    <s v="Married"/>
    <x v="4"/>
    <s v="Toronto"/>
    <x v="2"/>
    <x v="1"/>
    <x v="3"/>
    <n v="4"/>
    <n v="13"/>
    <n v="7"/>
    <x v="2443"/>
    <n v="3482"/>
    <x v="7"/>
    <x v="3"/>
    <x v="1"/>
    <x v="1"/>
    <d v="1989-01-05T00:00:00"/>
    <d v="2021-02-24T00:00:00"/>
  </r>
  <r>
    <s v="74283491"/>
    <n v="43"/>
    <x v="0"/>
    <s v="Divorced"/>
    <x v="4"/>
    <s v="Berlin"/>
    <x v="3"/>
    <x v="6"/>
    <x v="1"/>
    <n v="30"/>
    <n v="3"/>
    <n v="6"/>
    <x v="2444"/>
    <n v="11921"/>
    <x v="38"/>
    <x v="2"/>
    <x v="1"/>
    <x v="0"/>
    <d v="1982-05-23T00:00:00"/>
    <d v="1995-07-11T00:00:00"/>
  </r>
  <r>
    <s v="99e95433"/>
    <n v="49"/>
    <x v="2"/>
    <s v="Single"/>
    <x v="0"/>
    <s v="London"/>
    <x v="2"/>
    <x v="1"/>
    <x v="3"/>
    <n v="39"/>
    <n v="17"/>
    <n v="3"/>
    <x v="2445"/>
    <n v="18108"/>
    <x v="45"/>
    <x v="2"/>
    <x v="0"/>
    <x v="2"/>
    <d v="1976-06-21T00:00:00"/>
    <d v="1986-11-03T00:00:00"/>
  </r>
  <r>
    <s v="e1d5c0dc"/>
    <n v="35"/>
    <x v="2"/>
    <s v="Married"/>
    <x v="3"/>
    <s v="Mumbai"/>
    <x v="6"/>
    <x v="3"/>
    <x v="0"/>
    <n v="31"/>
    <n v="11"/>
    <n v="13"/>
    <x v="2446"/>
    <n v="19807"/>
    <x v="33"/>
    <x v="1"/>
    <x v="0"/>
    <x v="3"/>
    <d v="1990-01-19T00:00:00"/>
    <d v="1994-05-03T00:00:00"/>
  </r>
  <r>
    <s v="a0ee404f"/>
    <n v="48"/>
    <x v="1"/>
    <s v="Divorced"/>
    <x v="3"/>
    <s v="London"/>
    <x v="1"/>
    <x v="3"/>
    <x v="1"/>
    <n v="27"/>
    <n v="1"/>
    <n v="0"/>
    <x v="2447"/>
    <n v="14054"/>
    <x v="40"/>
    <x v="0"/>
    <x v="0"/>
    <x v="2"/>
    <d v="1977-05-26T00:00:00"/>
    <d v="1998-12-11T00:00:00"/>
  </r>
  <r>
    <s v="3527bcee"/>
    <n v="49"/>
    <x v="0"/>
    <s v="Single"/>
    <x v="0"/>
    <s v="Sydney"/>
    <x v="6"/>
    <x v="1"/>
    <x v="1"/>
    <n v="21"/>
    <n v="18"/>
    <n v="1"/>
    <x v="2448"/>
    <n v="3475"/>
    <x v="47"/>
    <x v="2"/>
    <x v="0"/>
    <x v="0"/>
    <d v="1976-04-16T00:00:00"/>
    <d v="2004-01-01T00:00:00"/>
  </r>
  <r>
    <s v="0e18ab96"/>
    <n v="47"/>
    <x v="1"/>
    <s v="Divorced"/>
    <x v="2"/>
    <s v="San Francisco"/>
    <x v="0"/>
    <x v="0"/>
    <x v="0"/>
    <n v="37"/>
    <n v="17"/>
    <n v="8"/>
    <x v="2449"/>
    <n v="7049"/>
    <x v="8"/>
    <x v="0"/>
    <x v="1"/>
    <x v="1"/>
    <d v="1978-10-15T00:00:00"/>
    <d v="1988-05-17T00:00:00"/>
  </r>
  <r>
    <s v="253741e4"/>
    <n v="23"/>
    <x v="1"/>
    <s v="Married"/>
    <x v="0"/>
    <s v="Toronto"/>
    <x v="5"/>
    <x v="4"/>
    <x v="1"/>
    <n v="9"/>
    <n v="9"/>
    <n v="3"/>
    <x v="2450"/>
    <n v="10256"/>
    <x v="20"/>
    <x v="1"/>
    <x v="0"/>
    <x v="3"/>
    <d v="2002-06-24T00:00:00"/>
    <d v="2016-08-12T00:00:00"/>
  </r>
  <r>
    <s v="93fde248"/>
    <n v="46"/>
    <x v="0"/>
    <s v="Divorced"/>
    <x v="4"/>
    <s v="San Francisco"/>
    <x v="2"/>
    <x v="2"/>
    <x v="0"/>
    <n v="35"/>
    <n v="7"/>
    <n v="2"/>
    <x v="2451"/>
    <n v="6997"/>
    <x v="30"/>
    <x v="1"/>
    <x v="0"/>
    <x v="2"/>
    <d v="1979-01-24T00:00:00"/>
    <d v="1990-07-03T00:00:00"/>
  </r>
  <r>
    <s v="54c3b22e"/>
    <n v="24"/>
    <x v="1"/>
    <s v="Married"/>
    <x v="2"/>
    <s v="Berlin"/>
    <x v="3"/>
    <x v="4"/>
    <x v="2"/>
    <n v="21"/>
    <n v="5"/>
    <n v="7"/>
    <x v="2452"/>
    <n v="8424"/>
    <x v="10"/>
    <x v="1"/>
    <x v="0"/>
    <x v="3"/>
    <d v="2001-04-21T00:00:00"/>
    <d v="2004-08-15T00:00:00"/>
  </r>
  <r>
    <s v="1be00f8e"/>
    <n v="29"/>
    <x v="0"/>
    <s v="Single"/>
    <x v="2"/>
    <s v="New York"/>
    <x v="1"/>
    <x v="1"/>
    <x v="2"/>
    <n v="17"/>
    <n v="16"/>
    <n v="3"/>
    <x v="2453"/>
    <n v="7786"/>
    <x v="3"/>
    <x v="3"/>
    <x v="1"/>
    <x v="3"/>
    <d v="1996-11-26T00:00:00"/>
    <d v="2008-08-15T00:00:00"/>
  </r>
  <r>
    <s v="294d43ed"/>
    <n v="54"/>
    <x v="1"/>
    <s v="Divorced"/>
    <x v="5"/>
    <s v="Sydney"/>
    <x v="3"/>
    <x v="3"/>
    <x v="3"/>
    <n v="24"/>
    <n v="7"/>
    <n v="6"/>
    <x v="2454"/>
    <n v="14413"/>
    <x v="23"/>
    <x v="2"/>
    <x v="1"/>
    <x v="3"/>
    <d v="1971-09-02T00:00:00"/>
    <d v="2001-03-15T00:00:00"/>
  </r>
  <r>
    <s v="a9325ae1"/>
    <n v="56"/>
    <x v="0"/>
    <s v="Single"/>
    <x v="4"/>
    <s v="Mumbai"/>
    <x v="5"/>
    <x v="3"/>
    <x v="3"/>
    <n v="31"/>
    <n v="13"/>
    <n v="14"/>
    <x v="2455"/>
    <n v="19675"/>
    <x v="41"/>
    <x v="1"/>
    <x v="1"/>
    <x v="0"/>
    <d v="1969-12-21T00:00:00"/>
    <d v="1994-05-10T00:00:00"/>
  </r>
  <r>
    <s v="92811c92"/>
    <n v="27"/>
    <x v="0"/>
    <s v="Single"/>
    <x v="4"/>
    <s v="London"/>
    <x v="2"/>
    <x v="4"/>
    <x v="3"/>
    <n v="6"/>
    <n v="13"/>
    <n v="12"/>
    <x v="2456"/>
    <n v="12084"/>
    <x v="46"/>
    <x v="1"/>
    <x v="0"/>
    <x v="2"/>
    <d v="1998-09-13T00:00:00"/>
    <d v="2019-06-08T00:00:00"/>
  </r>
  <r>
    <s v="f75efed8"/>
    <n v="44"/>
    <x v="0"/>
    <s v="Married"/>
    <x v="0"/>
    <s v="Sydney"/>
    <x v="2"/>
    <x v="3"/>
    <x v="3"/>
    <n v="35"/>
    <n v="15"/>
    <n v="13"/>
    <x v="2457"/>
    <n v="5465"/>
    <x v="0"/>
    <x v="3"/>
    <x v="1"/>
    <x v="3"/>
    <d v="1981-04-26T00:00:00"/>
    <d v="1990-12-20T00:00:00"/>
  </r>
  <r>
    <s v="5c3552b3"/>
    <n v="46"/>
    <x v="2"/>
    <s v="Married"/>
    <x v="4"/>
    <s v="Sydney"/>
    <x v="6"/>
    <x v="6"/>
    <x v="0"/>
    <n v="37"/>
    <n v="17"/>
    <n v="13"/>
    <x v="2458"/>
    <n v="5946"/>
    <x v="46"/>
    <x v="2"/>
    <x v="1"/>
    <x v="2"/>
    <d v="1979-05-17T00:00:00"/>
    <d v="1988-10-26T00:00:00"/>
  </r>
  <r>
    <s v="c4bd338e"/>
    <n v="40"/>
    <x v="1"/>
    <s v="Single"/>
    <x v="3"/>
    <s v="Mumbai"/>
    <x v="1"/>
    <x v="5"/>
    <x v="2"/>
    <n v="13"/>
    <n v="17"/>
    <n v="13"/>
    <x v="2459"/>
    <n v="11514"/>
    <x v="8"/>
    <x v="0"/>
    <x v="0"/>
    <x v="0"/>
    <d v="1985-02-26T00:00:00"/>
    <d v="2012-08-22T00:00:00"/>
  </r>
  <r>
    <s v="e5c482ff"/>
    <n v="26"/>
    <x v="2"/>
    <s v="Married"/>
    <x v="0"/>
    <s v="San Francisco"/>
    <x v="1"/>
    <x v="3"/>
    <x v="0"/>
    <n v="25"/>
    <n v="19"/>
    <n v="4"/>
    <x v="2460"/>
    <n v="9238"/>
    <x v="7"/>
    <x v="2"/>
    <x v="0"/>
    <x v="3"/>
    <d v="1999-10-06T00:00:00"/>
    <d v="2000-07-13T00:00:00"/>
  </r>
  <r>
    <s v="c2294116"/>
    <n v="32"/>
    <x v="1"/>
    <s v="Single"/>
    <x v="4"/>
    <s v="Bangalore"/>
    <x v="5"/>
    <x v="1"/>
    <x v="1"/>
    <n v="32"/>
    <n v="10"/>
    <n v="4"/>
    <x v="2461"/>
    <n v="4661"/>
    <x v="48"/>
    <x v="1"/>
    <x v="1"/>
    <x v="3"/>
    <d v="1993-07-14T00:00:00"/>
    <d v="1993-11-17T00:00:00"/>
  </r>
  <r>
    <s v="109efb40"/>
    <n v="33"/>
    <x v="1"/>
    <s v="Married"/>
    <x v="3"/>
    <s v="Sydney"/>
    <x v="2"/>
    <x v="1"/>
    <x v="1"/>
    <n v="1"/>
    <n v="2"/>
    <n v="10"/>
    <x v="2462"/>
    <n v="3564"/>
    <x v="5"/>
    <x v="0"/>
    <x v="1"/>
    <x v="3"/>
    <d v="1992-12-10T00:00:00"/>
    <d v="2024-12-08T00:00:00"/>
  </r>
  <r>
    <s v="1f3cea1d"/>
    <n v="31"/>
    <x v="1"/>
    <s v="Married"/>
    <x v="5"/>
    <s v="Mumbai"/>
    <x v="1"/>
    <x v="4"/>
    <x v="1"/>
    <n v="35"/>
    <n v="14"/>
    <n v="5"/>
    <x v="2463"/>
    <n v="5927"/>
    <x v="45"/>
    <x v="3"/>
    <x v="0"/>
    <x v="2"/>
    <d v="1994-05-22T00:00:00"/>
    <d v="1990-12-13T00:00:00"/>
  </r>
  <r>
    <s v="54470290"/>
    <n v="29"/>
    <x v="2"/>
    <s v="Divorced"/>
    <x v="4"/>
    <s v="Toronto"/>
    <x v="1"/>
    <x v="4"/>
    <x v="1"/>
    <n v="19"/>
    <n v="3"/>
    <n v="11"/>
    <x v="2464"/>
    <n v="11858"/>
    <x v="42"/>
    <x v="3"/>
    <x v="0"/>
    <x v="2"/>
    <d v="1996-10-09T00:00:00"/>
    <d v="2006-12-23T00:00:00"/>
  </r>
  <r>
    <s v="35b86d0a"/>
    <n v="45"/>
    <x v="1"/>
    <s v="Divorced"/>
    <x v="5"/>
    <s v="Sydney"/>
    <x v="3"/>
    <x v="4"/>
    <x v="1"/>
    <n v="12"/>
    <n v="7"/>
    <n v="12"/>
    <x v="2465"/>
    <n v="18139"/>
    <x v="20"/>
    <x v="1"/>
    <x v="1"/>
    <x v="3"/>
    <d v="1980-04-17T00:00:00"/>
    <d v="2013-12-27T00:00:00"/>
  </r>
  <r>
    <s v="0ee52f63"/>
    <n v="49"/>
    <x v="2"/>
    <s v="Married"/>
    <x v="4"/>
    <s v="San Francisco"/>
    <x v="5"/>
    <x v="1"/>
    <x v="2"/>
    <n v="20"/>
    <n v="11"/>
    <n v="3"/>
    <x v="2466"/>
    <n v="16295"/>
    <x v="37"/>
    <x v="0"/>
    <x v="1"/>
    <x v="2"/>
    <d v="1976-04-10T00:00:00"/>
    <d v="2005-10-03T00:00:00"/>
  </r>
  <r>
    <s v="fab6ad91"/>
    <n v="57"/>
    <x v="0"/>
    <s v="Single"/>
    <x v="4"/>
    <s v="Bangalore"/>
    <x v="6"/>
    <x v="0"/>
    <x v="0"/>
    <n v="33"/>
    <n v="17"/>
    <n v="1"/>
    <x v="2467"/>
    <n v="2452"/>
    <x v="3"/>
    <x v="2"/>
    <x v="1"/>
    <x v="2"/>
    <d v="1968-01-19T00:00:00"/>
    <d v="1992-10-20T00:00:00"/>
  </r>
  <r>
    <s v="16718639"/>
    <n v="58"/>
    <x v="1"/>
    <s v="Single"/>
    <x v="1"/>
    <s v="New York"/>
    <x v="3"/>
    <x v="1"/>
    <x v="1"/>
    <n v="29"/>
    <n v="15"/>
    <n v="5"/>
    <x v="2468"/>
    <n v="7179"/>
    <x v="17"/>
    <x v="1"/>
    <x v="1"/>
    <x v="3"/>
    <d v="1967-11-18T00:00:00"/>
    <d v="1996-11-09T00:00:00"/>
  </r>
  <r>
    <s v="9ad2bb72"/>
    <n v="42"/>
    <x v="1"/>
    <s v="Single"/>
    <x v="3"/>
    <s v="Toronto"/>
    <x v="3"/>
    <x v="6"/>
    <x v="3"/>
    <n v="16"/>
    <n v="19"/>
    <n v="12"/>
    <x v="2469"/>
    <n v="18288"/>
    <x v="21"/>
    <x v="0"/>
    <x v="1"/>
    <x v="3"/>
    <d v="1983-03-03T00:00:00"/>
    <d v="2009-03-14T00:00:00"/>
  </r>
  <r>
    <s v="b4f136fc"/>
    <n v="29"/>
    <x v="0"/>
    <s v="Married"/>
    <x v="4"/>
    <s v="New York"/>
    <x v="4"/>
    <x v="1"/>
    <x v="2"/>
    <n v="14"/>
    <n v="11"/>
    <n v="4"/>
    <x v="2470"/>
    <n v="3454"/>
    <x v="1"/>
    <x v="0"/>
    <x v="0"/>
    <x v="1"/>
    <d v="1996-11-20T00:00:00"/>
    <d v="2011-09-07T00:00:00"/>
  </r>
  <r>
    <s v="d90949aa"/>
    <n v="30"/>
    <x v="0"/>
    <s v="Married"/>
    <x v="5"/>
    <s v="San Francisco"/>
    <x v="0"/>
    <x v="6"/>
    <x v="3"/>
    <n v="7"/>
    <n v="15"/>
    <n v="2"/>
    <x v="2471"/>
    <n v="5060"/>
    <x v="0"/>
    <x v="0"/>
    <x v="0"/>
    <x v="1"/>
    <d v="1995-04-05T00:00:00"/>
    <d v="2018-01-21T00:00:00"/>
  </r>
  <r>
    <s v="933c8d00"/>
    <n v="36"/>
    <x v="1"/>
    <s v="Single"/>
    <x v="2"/>
    <s v="Toronto"/>
    <x v="4"/>
    <x v="1"/>
    <x v="2"/>
    <n v="6"/>
    <n v="15"/>
    <n v="3"/>
    <x v="2472"/>
    <n v="15747"/>
    <x v="14"/>
    <x v="0"/>
    <x v="1"/>
    <x v="3"/>
    <d v="1989-03-11T00:00:00"/>
    <d v="2019-08-09T00:00:00"/>
  </r>
  <r>
    <s v="ed56c714"/>
    <n v="39"/>
    <x v="0"/>
    <s v="Divorced"/>
    <x v="5"/>
    <s v="San Francisco"/>
    <x v="1"/>
    <x v="1"/>
    <x v="2"/>
    <n v="21"/>
    <n v="6"/>
    <n v="2"/>
    <x v="2473"/>
    <n v="12955"/>
    <x v="9"/>
    <x v="3"/>
    <x v="0"/>
    <x v="0"/>
    <d v="1986-11-10T00:00:00"/>
    <d v="2004-09-22T00:00:00"/>
  </r>
  <r>
    <s v="7f13de67"/>
    <n v="41"/>
    <x v="2"/>
    <s v="Divorced"/>
    <x v="3"/>
    <s v="New York"/>
    <x v="2"/>
    <x v="0"/>
    <x v="3"/>
    <n v="36"/>
    <n v="15"/>
    <n v="2"/>
    <x v="2474"/>
    <n v="9970"/>
    <x v="32"/>
    <x v="0"/>
    <x v="0"/>
    <x v="3"/>
    <d v="1984-10-17T00:00:00"/>
    <d v="1989-04-02T00:00:00"/>
  </r>
  <r>
    <s v="7f6bf62c"/>
    <n v="27"/>
    <x v="2"/>
    <s v="Single"/>
    <x v="4"/>
    <s v="San Francisco"/>
    <x v="0"/>
    <x v="6"/>
    <x v="3"/>
    <n v="22"/>
    <n v="9"/>
    <n v="3"/>
    <x v="2475"/>
    <n v="19174"/>
    <x v="49"/>
    <x v="0"/>
    <x v="0"/>
    <x v="3"/>
    <d v="1998-07-20T00:00:00"/>
    <d v="2003-03-27T00:00:00"/>
  </r>
  <r>
    <s v="e237c877"/>
    <n v="33"/>
    <x v="1"/>
    <s v="Married"/>
    <x v="0"/>
    <s v="Toronto"/>
    <x v="0"/>
    <x v="0"/>
    <x v="1"/>
    <n v="19"/>
    <n v="5"/>
    <n v="1"/>
    <x v="2476"/>
    <n v="15226"/>
    <x v="30"/>
    <x v="1"/>
    <x v="0"/>
    <x v="3"/>
    <d v="1992-06-01T00:00:00"/>
    <d v="2006-02-24T00:00:00"/>
  </r>
  <r>
    <s v="4a5d6cea"/>
    <n v="23"/>
    <x v="2"/>
    <s v="Married"/>
    <x v="1"/>
    <s v="Berlin"/>
    <x v="2"/>
    <x v="6"/>
    <x v="3"/>
    <n v="25"/>
    <n v="19"/>
    <n v="3"/>
    <x v="2477"/>
    <n v="14119"/>
    <x v="10"/>
    <x v="3"/>
    <x v="0"/>
    <x v="3"/>
    <d v="2002-07-24T00:00:00"/>
    <d v="2000-10-05T00:00:00"/>
  </r>
  <r>
    <s v="1e42d2b8"/>
    <n v="28"/>
    <x v="2"/>
    <s v="Single"/>
    <x v="0"/>
    <s v="Mumbai"/>
    <x v="0"/>
    <x v="0"/>
    <x v="0"/>
    <n v="3"/>
    <n v="5"/>
    <n v="9"/>
    <x v="2478"/>
    <n v="14384"/>
    <x v="15"/>
    <x v="3"/>
    <x v="1"/>
    <x v="3"/>
    <d v="1997-06-10T00:00:00"/>
    <d v="2022-04-23T00:00:00"/>
  </r>
  <r>
    <s v="cbf6aa23"/>
    <n v="37"/>
    <x v="1"/>
    <s v="Divorced"/>
    <x v="1"/>
    <s v="Berlin"/>
    <x v="2"/>
    <x v="0"/>
    <x v="2"/>
    <n v="36"/>
    <n v="13"/>
    <n v="10"/>
    <x v="2479"/>
    <n v="2601"/>
    <x v="45"/>
    <x v="3"/>
    <x v="1"/>
    <x v="3"/>
    <d v="1988-07-15T00:00:00"/>
    <d v="1989-06-20T00:00:00"/>
  </r>
  <r>
    <s v="3513a238"/>
    <n v="24"/>
    <x v="0"/>
    <s v="Single"/>
    <x v="1"/>
    <s v="Bangalore"/>
    <x v="0"/>
    <x v="6"/>
    <x v="2"/>
    <n v="34"/>
    <n v="18"/>
    <n v="1"/>
    <x v="2480"/>
    <n v="4843"/>
    <x v="31"/>
    <x v="2"/>
    <x v="0"/>
    <x v="3"/>
    <d v="2001-02-12T00:00:00"/>
    <d v="1991-04-01T00:00:00"/>
  </r>
  <r>
    <s v="6a25542e"/>
    <n v="24"/>
    <x v="1"/>
    <s v="Single"/>
    <x v="0"/>
    <s v="San Francisco"/>
    <x v="3"/>
    <x v="0"/>
    <x v="1"/>
    <n v="11"/>
    <n v="17"/>
    <n v="13"/>
    <x v="2481"/>
    <n v="16744"/>
    <x v="36"/>
    <x v="2"/>
    <x v="1"/>
    <x v="3"/>
    <d v="2001-06-21T00:00:00"/>
    <d v="2014-05-17T00:00:00"/>
  </r>
  <r>
    <s v="5982aa44"/>
    <n v="48"/>
    <x v="2"/>
    <s v="Single"/>
    <x v="3"/>
    <s v="San Francisco"/>
    <x v="5"/>
    <x v="1"/>
    <x v="2"/>
    <n v="27"/>
    <n v="15"/>
    <n v="9"/>
    <x v="2482"/>
    <n v="4675"/>
    <x v="41"/>
    <x v="3"/>
    <x v="0"/>
    <x v="1"/>
    <d v="1977-06-22T00:00:00"/>
    <d v="1998-10-13T00:00:00"/>
  </r>
  <r>
    <s v="365bc763"/>
    <n v="59"/>
    <x v="1"/>
    <s v="Divorced"/>
    <x v="4"/>
    <s v="Toronto"/>
    <x v="5"/>
    <x v="6"/>
    <x v="3"/>
    <n v="2"/>
    <n v="14"/>
    <n v="7"/>
    <x v="2483"/>
    <n v="13049"/>
    <x v="17"/>
    <x v="1"/>
    <x v="0"/>
    <x v="1"/>
    <d v="1966-06-23T00:00:00"/>
    <d v="2023-07-06T00:00:00"/>
  </r>
  <r>
    <s v="b0a4f557"/>
    <n v="54"/>
    <x v="1"/>
    <s v="Single"/>
    <x v="5"/>
    <s v="Bangalore"/>
    <x v="4"/>
    <x v="0"/>
    <x v="2"/>
    <n v="6"/>
    <n v="16"/>
    <n v="9"/>
    <x v="2484"/>
    <n v="2005"/>
    <x v="30"/>
    <x v="0"/>
    <x v="1"/>
    <x v="1"/>
    <d v="1971-04-08T00:00:00"/>
    <d v="2019-11-26T00:00:00"/>
  </r>
  <r>
    <s v="115db44f"/>
    <n v="49"/>
    <x v="2"/>
    <s v="Divorced"/>
    <x v="0"/>
    <s v="Toronto"/>
    <x v="3"/>
    <x v="1"/>
    <x v="2"/>
    <n v="2"/>
    <n v="4"/>
    <n v="4"/>
    <x v="2485"/>
    <n v="1231"/>
    <x v="46"/>
    <x v="0"/>
    <x v="0"/>
    <x v="0"/>
    <d v="1976-09-16T00:00:00"/>
    <d v="2023-10-12T00:00:00"/>
  </r>
  <r>
    <s v="8ccc617e"/>
    <n v="22"/>
    <x v="2"/>
    <s v="Married"/>
    <x v="2"/>
    <s v="Mumbai"/>
    <x v="0"/>
    <x v="1"/>
    <x v="3"/>
    <n v="17"/>
    <n v="17"/>
    <n v="12"/>
    <x v="2486"/>
    <n v="12845"/>
    <x v="28"/>
    <x v="3"/>
    <x v="1"/>
    <x v="2"/>
    <d v="2003-01-13T00:00:00"/>
    <d v="2008-11-15T00:00:00"/>
  </r>
  <r>
    <s v="1d2467e2"/>
    <n v="29"/>
    <x v="1"/>
    <s v="Divorced"/>
    <x v="1"/>
    <s v="New York"/>
    <x v="6"/>
    <x v="4"/>
    <x v="3"/>
    <n v="14"/>
    <n v="14"/>
    <n v="6"/>
    <x v="2487"/>
    <n v="17374"/>
    <x v="24"/>
    <x v="3"/>
    <x v="0"/>
    <x v="0"/>
    <d v="1996-06-27T00:00:00"/>
    <d v="2011-05-26T00:00:00"/>
  </r>
  <r>
    <s v="65637d1f"/>
    <n v="58"/>
    <x v="2"/>
    <s v="Divorced"/>
    <x v="5"/>
    <s v="Sydney"/>
    <x v="2"/>
    <x v="2"/>
    <x v="2"/>
    <n v="10"/>
    <n v="18"/>
    <n v="10"/>
    <x v="2488"/>
    <n v="17230"/>
    <x v="41"/>
    <x v="2"/>
    <x v="0"/>
    <x v="0"/>
    <d v="1967-06-27T00:00:00"/>
    <d v="2015-10-03T00:00:00"/>
  </r>
  <r>
    <s v="f5c9f459"/>
    <n v="53"/>
    <x v="2"/>
    <s v="Single"/>
    <x v="2"/>
    <s v="Berlin"/>
    <x v="3"/>
    <x v="6"/>
    <x v="0"/>
    <n v="33"/>
    <n v="6"/>
    <n v="3"/>
    <x v="2489"/>
    <n v="19517"/>
    <x v="20"/>
    <x v="3"/>
    <x v="0"/>
    <x v="3"/>
    <d v="1972-12-08T00:00:00"/>
    <d v="1992-08-04T00:00:00"/>
  </r>
  <r>
    <s v="31ab0158"/>
    <n v="58"/>
    <x v="2"/>
    <s v="Married"/>
    <x v="5"/>
    <s v="Mumbai"/>
    <x v="0"/>
    <x v="0"/>
    <x v="3"/>
    <n v="12"/>
    <n v="8"/>
    <n v="9"/>
    <x v="2490"/>
    <n v="16389"/>
    <x v="19"/>
    <x v="2"/>
    <x v="1"/>
    <x v="1"/>
    <d v="1967-06-26T00:00:00"/>
    <d v="2013-07-03T00:00:00"/>
  </r>
  <r>
    <s v="ec1a86d3"/>
    <n v="25"/>
    <x v="2"/>
    <s v="Single"/>
    <x v="4"/>
    <s v="New York"/>
    <x v="5"/>
    <x v="4"/>
    <x v="0"/>
    <n v="32"/>
    <n v="9"/>
    <n v="5"/>
    <x v="2491"/>
    <n v="19074"/>
    <x v="7"/>
    <x v="3"/>
    <x v="1"/>
    <x v="3"/>
    <d v="2000-01-05T00:00:00"/>
    <d v="1993-10-26T00:00:00"/>
  </r>
  <r>
    <s v="7978dc84"/>
    <n v="51"/>
    <x v="2"/>
    <s v="Divorced"/>
    <x v="2"/>
    <s v="New York"/>
    <x v="5"/>
    <x v="2"/>
    <x v="0"/>
    <n v="24"/>
    <n v="1"/>
    <n v="12"/>
    <x v="2492"/>
    <n v="18607"/>
    <x v="45"/>
    <x v="0"/>
    <x v="0"/>
    <x v="3"/>
    <d v="1974-09-22T00:00:00"/>
    <d v="2001-04-15T00:00:00"/>
  </r>
  <r>
    <s v="22c0c475"/>
    <n v="27"/>
    <x v="2"/>
    <s v="Divorced"/>
    <x v="3"/>
    <s v="San Francisco"/>
    <x v="2"/>
    <x v="0"/>
    <x v="1"/>
    <n v="14"/>
    <n v="13"/>
    <n v="11"/>
    <x v="2493"/>
    <n v="5970"/>
    <x v="43"/>
    <x v="3"/>
    <x v="1"/>
    <x v="1"/>
    <d v="1998-11-04T00:00:00"/>
    <d v="2011-12-07T00:00:00"/>
  </r>
  <r>
    <s v="75eb0e8f"/>
    <n v="40"/>
    <x v="0"/>
    <s v="Single"/>
    <x v="3"/>
    <s v="Bangalore"/>
    <x v="6"/>
    <x v="2"/>
    <x v="0"/>
    <n v="5"/>
    <n v="3"/>
    <n v="13"/>
    <x v="2494"/>
    <n v="19587"/>
    <x v="23"/>
    <x v="0"/>
    <x v="0"/>
    <x v="3"/>
    <d v="1985-04-27T00:00:00"/>
    <d v="2020-02-04T00:00:00"/>
  </r>
  <r>
    <s v="e55b93ad"/>
    <n v="53"/>
    <x v="1"/>
    <s v="Married"/>
    <x v="0"/>
    <s v="London"/>
    <x v="0"/>
    <x v="6"/>
    <x v="1"/>
    <n v="5"/>
    <n v="6"/>
    <n v="9"/>
    <x v="2495"/>
    <n v="16092"/>
    <x v="5"/>
    <x v="3"/>
    <x v="1"/>
    <x v="2"/>
    <d v="1972-09-04T00:00:00"/>
    <d v="2020-03-18T00:00:00"/>
  </r>
  <r>
    <s v="d06d3943"/>
    <n v="30"/>
    <x v="2"/>
    <s v="Divorced"/>
    <x v="5"/>
    <s v="Sydney"/>
    <x v="0"/>
    <x v="1"/>
    <x v="0"/>
    <n v="32"/>
    <n v="17"/>
    <n v="3"/>
    <x v="2496"/>
    <n v="10089"/>
    <x v="37"/>
    <x v="2"/>
    <x v="0"/>
    <x v="2"/>
    <d v="1995-09-15T00:00:00"/>
    <d v="1993-01-13T00:00:00"/>
  </r>
  <r>
    <s v="0e5779ec"/>
    <n v="33"/>
    <x v="1"/>
    <s v="Divorced"/>
    <x v="3"/>
    <s v="San Francisco"/>
    <x v="6"/>
    <x v="1"/>
    <x v="1"/>
    <n v="33"/>
    <n v="8"/>
    <n v="14"/>
    <x v="2497"/>
    <n v="15867"/>
    <x v="26"/>
    <x v="3"/>
    <x v="0"/>
    <x v="0"/>
    <d v="1992-09-15T00:00:00"/>
    <d v="1992-04-02T00:00:00"/>
  </r>
  <r>
    <s v="90a014ab"/>
    <n v="32"/>
    <x v="0"/>
    <s v="Divorced"/>
    <x v="3"/>
    <s v="Toronto"/>
    <x v="6"/>
    <x v="2"/>
    <x v="3"/>
    <n v="4"/>
    <n v="6"/>
    <n v="5"/>
    <x v="2498"/>
    <n v="8882"/>
    <x v="12"/>
    <x v="1"/>
    <x v="0"/>
    <x v="1"/>
    <d v="1993-02-27T00:00:00"/>
    <d v="2021-11-05T00:00:00"/>
  </r>
  <r>
    <s v="8e2017e1"/>
    <n v="37"/>
    <x v="2"/>
    <s v="Married"/>
    <x v="0"/>
    <s v="London"/>
    <x v="6"/>
    <x v="1"/>
    <x v="2"/>
    <n v="30"/>
    <n v="16"/>
    <n v="0"/>
    <x v="2499"/>
    <n v="9343"/>
    <x v="13"/>
    <x v="0"/>
    <x v="1"/>
    <x v="2"/>
    <d v="1988-11-27T00:00:00"/>
    <d v="1995-02-17T00:00:00"/>
  </r>
  <r>
    <s v="93d054e4"/>
    <n v="22"/>
    <x v="1"/>
    <s v="Single"/>
    <x v="0"/>
    <s v="Sydney"/>
    <x v="5"/>
    <x v="5"/>
    <x v="2"/>
    <n v="17"/>
    <n v="1"/>
    <n v="5"/>
    <x v="2500"/>
    <n v="18735"/>
    <x v="48"/>
    <x v="0"/>
    <x v="0"/>
    <x v="0"/>
    <d v="2003-05-18T00:00:00"/>
    <d v="2008-03-15T00:00:00"/>
  </r>
  <r>
    <s v="ea8b31f5"/>
    <n v="42"/>
    <x v="2"/>
    <s v="Married"/>
    <x v="3"/>
    <s v="Bangalore"/>
    <x v="2"/>
    <x v="3"/>
    <x v="1"/>
    <n v="3"/>
    <n v="10"/>
    <n v="5"/>
    <x v="2501"/>
    <n v="17555"/>
    <x v="35"/>
    <x v="0"/>
    <x v="1"/>
    <x v="3"/>
    <d v="1983-04-06T00:00:00"/>
    <d v="2022-03-17T00:00:00"/>
  </r>
  <r>
    <s v="10f35676"/>
    <n v="51"/>
    <x v="2"/>
    <s v="Married"/>
    <x v="5"/>
    <s v="Sydney"/>
    <x v="3"/>
    <x v="1"/>
    <x v="3"/>
    <n v="13"/>
    <n v="18"/>
    <n v="1"/>
    <x v="2502"/>
    <n v="6524"/>
    <x v="29"/>
    <x v="3"/>
    <x v="1"/>
    <x v="0"/>
    <d v="1974-05-09T00:00:00"/>
    <d v="2012-04-22T00:00:00"/>
  </r>
  <r>
    <s v="d73aae7b"/>
    <n v="34"/>
    <x v="2"/>
    <s v="Divorced"/>
    <x v="5"/>
    <s v="San Francisco"/>
    <x v="6"/>
    <x v="5"/>
    <x v="1"/>
    <n v="36"/>
    <n v="14"/>
    <n v="11"/>
    <x v="2503"/>
    <n v="2429"/>
    <x v="41"/>
    <x v="1"/>
    <x v="1"/>
    <x v="0"/>
    <d v="1991-03-25T00:00:00"/>
    <d v="1989-06-09T00:00:00"/>
  </r>
  <r>
    <s v="600fc79c"/>
    <n v="55"/>
    <x v="2"/>
    <s v="Married"/>
    <x v="1"/>
    <s v="Berlin"/>
    <x v="2"/>
    <x v="6"/>
    <x v="1"/>
    <n v="18"/>
    <n v="5"/>
    <n v="9"/>
    <x v="2504"/>
    <n v="4199"/>
    <x v="14"/>
    <x v="1"/>
    <x v="1"/>
    <x v="2"/>
    <d v="1970-08-25T00:00:00"/>
    <d v="2007-08-25T00:00:00"/>
  </r>
  <r>
    <s v="2a7cf9e9"/>
    <n v="25"/>
    <x v="2"/>
    <s v="Divorced"/>
    <x v="1"/>
    <s v="San Francisco"/>
    <x v="4"/>
    <x v="6"/>
    <x v="3"/>
    <n v="23"/>
    <n v="17"/>
    <n v="9"/>
    <x v="2505"/>
    <n v="11090"/>
    <x v="48"/>
    <x v="2"/>
    <x v="1"/>
    <x v="0"/>
    <d v="2000-05-05T00:00:00"/>
    <d v="2002-06-27T00:00:00"/>
  </r>
  <r>
    <s v="2ff8107a"/>
    <n v="49"/>
    <x v="2"/>
    <s v="Married"/>
    <x v="2"/>
    <s v="Berlin"/>
    <x v="0"/>
    <x v="2"/>
    <x v="0"/>
    <n v="35"/>
    <n v="14"/>
    <n v="8"/>
    <x v="2506"/>
    <n v="18743"/>
    <x v="3"/>
    <x v="2"/>
    <x v="0"/>
    <x v="1"/>
    <d v="1976-08-01T00:00:00"/>
    <d v="1990-04-06T00:00:00"/>
  </r>
  <r>
    <s v="c847b130"/>
    <n v="59"/>
    <x v="2"/>
    <s v="Married"/>
    <x v="2"/>
    <s v="London"/>
    <x v="0"/>
    <x v="1"/>
    <x v="0"/>
    <n v="33"/>
    <n v="18"/>
    <n v="14"/>
    <x v="2507"/>
    <n v="8432"/>
    <x v="25"/>
    <x v="2"/>
    <x v="0"/>
    <x v="3"/>
    <d v="1966-01-10T00:00:00"/>
    <d v="1992-06-26T00:00:00"/>
  </r>
  <r>
    <s v="db9a0eb7"/>
    <n v="52"/>
    <x v="0"/>
    <s v="Single"/>
    <x v="2"/>
    <s v="Mumbai"/>
    <x v="1"/>
    <x v="1"/>
    <x v="3"/>
    <n v="36"/>
    <n v="4"/>
    <n v="5"/>
    <x v="2508"/>
    <n v="15069"/>
    <x v="48"/>
    <x v="1"/>
    <x v="1"/>
    <x v="1"/>
    <d v="1973-09-16T00:00:00"/>
    <d v="1989-11-12T00:00:00"/>
  </r>
  <r>
    <s v="4580dac2"/>
    <n v="48"/>
    <x v="0"/>
    <s v="Married"/>
    <x v="1"/>
    <s v="Mumbai"/>
    <x v="4"/>
    <x v="1"/>
    <x v="1"/>
    <n v="17"/>
    <n v="2"/>
    <n v="11"/>
    <x v="2509"/>
    <n v="17483"/>
    <x v="11"/>
    <x v="0"/>
    <x v="1"/>
    <x v="3"/>
    <d v="1977-06-26T00:00:00"/>
    <d v="2008-09-01T00:00:00"/>
  </r>
  <r>
    <s v="e0864418"/>
    <n v="26"/>
    <x v="2"/>
    <s v="Single"/>
    <x v="0"/>
    <s v="London"/>
    <x v="3"/>
    <x v="4"/>
    <x v="2"/>
    <n v="39"/>
    <n v="7"/>
    <n v="14"/>
    <x v="2510"/>
    <n v="14875"/>
    <x v="12"/>
    <x v="0"/>
    <x v="0"/>
    <x v="1"/>
    <d v="1999-09-21T00:00:00"/>
    <d v="1986-08-15T00:00:00"/>
  </r>
  <r>
    <s v="d4575305"/>
    <n v="46"/>
    <x v="2"/>
    <s v="Divorced"/>
    <x v="3"/>
    <s v="London"/>
    <x v="6"/>
    <x v="0"/>
    <x v="1"/>
    <n v="34"/>
    <n v="7"/>
    <n v="10"/>
    <x v="501"/>
    <n v="14196"/>
    <x v="38"/>
    <x v="2"/>
    <x v="0"/>
    <x v="3"/>
    <d v="1979-03-23T00:00:00"/>
    <d v="1991-10-14T00:00:00"/>
  </r>
  <r>
    <s v="866cfb2b"/>
    <n v="24"/>
    <x v="0"/>
    <s v="Divorced"/>
    <x v="4"/>
    <s v="San Francisco"/>
    <x v="6"/>
    <x v="3"/>
    <x v="0"/>
    <n v="12"/>
    <n v="7"/>
    <n v="12"/>
    <x v="2511"/>
    <n v="17970"/>
    <x v="44"/>
    <x v="2"/>
    <x v="1"/>
    <x v="1"/>
    <d v="2001-05-04T00:00:00"/>
    <d v="2013-11-19T00:00:00"/>
  </r>
  <r>
    <s v="5fcc997d"/>
    <n v="54"/>
    <x v="0"/>
    <s v="Single"/>
    <x v="4"/>
    <s v="Mumbai"/>
    <x v="3"/>
    <x v="1"/>
    <x v="3"/>
    <n v="5"/>
    <n v="13"/>
    <n v="6"/>
    <x v="2512"/>
    <n v="12159"/>
    <x v="48"/>
    <x v="3"/>
    <x v="1"/>
    <x v="3"/>
    <d v="1971-03-08T00:00:00"/>
    <d v="2020-02-15T00:00:00"/>
  </r>
  <r>
    <s v="33bcb8a9"/>
    <n v="25"/>
    <x v="0"/>
    <s v="Divorced"/>
    <x v="3"/>
    <s v="New York"/>
    <x v="5"/>
    <x v="0"/>
    <x v="3"/>
    <n v="27"/>
    <n v="19"/>
    <n v="1"/>
    <x v="2513"/>
    <n v="17639"/>
    <x v="5"/>
    <x v="3"/>
    <x v="1"/>
    <x v="2"/>
    <d v="2000-07-13T00:00:00"/>
    <d v="1998-03-13T00:00:00"/>
  </r>
  <r>
    <s v="8188de48"/>
    <n v="46"/>
    <x v="2"/>
    <s v="Divorced"/>
    <x v="5"/>
    <s v="Sydney"/>
    <x v="4"/>
    <x v="4"/>
    <x v="3"/>
    <n v="13"/>
    <n v="6"/>
    <n v="1"/>
    <x v="2514"/>
    <n v="18857"/>
    <x v="40"/>
    <x v="1"/>
    <x v="1"/>
    <x v="0"/>
    <d v="1979-11-09T00:00:00"/>
    <d v="2012-06-10T00:00:00"/>
  </r>
  <r>
    <s v="e7ab2ef7"/>
    <n v="41"/>
    <x v="1"/>
    <s v="Married"/>
    <x v="1"/>
    <s v="Berlin"/>
    <x v="6"/>
    <x v="6"/>
    <x v="0"/>
    <n v="26"/>
    <n v="17"/>
    <n v="1"/>
    <x v="2515"/>
    <n v="18104"/>
    <x v="30"/>
    <x v="3"/>
    <x v="0"/>
    <x v="0"/>
    <d v="1984-01-26T00:00:00"/>
    <d v="1999-07-02T00:00:00"/>
  </r>
  <r>
    <s v="5711d5fd"/>
    <n v="55"/>
    <x v="1"/>
    <s v="Single"/>
    <x v="5"/>
    <s v="London"/>
    <x v="1"/>
    <x v="3"/>
    <x v="1"/>
    <n v="14"/>
    <n v="18"/>
    <n v="9"/>
    <x v="2516"/>
    <n v="19384"/>
    <x v="28"/>
    <x v="2"/>
    <x v="0"/>
    <x v="0"/>
    <d v="1970-10-05T00:00:00"/>
    <d v="2011-04-16T00:00:00"/>
  </r>
  <r>
    <s v="dfb68a5f"/>
    <n v="47"/>
    <x v="1"/>
    <s v="Divorced"/>
    <x v="4"/>
    <s v="Toronto"/>
    <x v="2"/>
    <x v="5"/>
    <x v="3"/>
    <n v="32"/>
    <n v="1"/>
    <n v="12"/>
    <x v="2517"/>
    <n v="4007"/>
    <x v="15"/>
    <x v="2"/>
    <x v="1"/>
    <x v="0"/>
    <d v="1978-09-21T00:00:00"/>
    <d v="1993-10-09T00:00:00"/>
  </r>
  <r>
    <s v="53cc6b95"/>
    <n v="26"/>
    <x v="1"/>
    <s v="Single"/>
    <x v="5"/>
    <s v="Bangalore"/>
    <x v="0"/>
    <x v="6"/>
    <x v="2"/>
    <n v="11"/>
    <n v="13"/>
    <n v="10"/>
    <x v="2518"/>
    <n v="14966"/>
    <x v="43"/>
    <x v="2"/>
    <x v="1"/>
    <x v="3"/>
    <d v="1999-02-13T00:00:00"/>
    <d v="2014-01-02T00:00:00"/>
  </r>
  <r>
    <s v="192703a7"/>
    <n v="56"/>
    <x v="2"/>
    <s v="Married"/>
    <x v="1"/>
    <s v="Berlin"/>
    <x v="4"/>
    <x v="6"/>
    <x v="3"/>
    <n v="38"/>
    <n v="19"/>
    <n v="8"/>
    <x v="2519"/>
    <n v="14696"/>
    <x v="3"/>
    <x v="0"/>
    <x v="1"/>
    <x v="1"/>
    <d v="1969-06-23T00:00:00"/>
    <d v="1987-07-11T00:00:00"/>
  </r>
  <r>
    <s v="84222f58"/>
    <n v="49"/>
    <x v="1"/>
    <s v="Divorced"/>
    <x v="1"/>
    <s v="San Francisco"/>
    <x v="0"/>
    <x v="2"/>
    <x v="1"/>
    <n v="16"/>
    <n v="16"/>
    <n v="2"/>
    <x v="2520"/>
    <n v="13402"/>
    <x v="35"/>
    <x v="2"/>
    <x v="1"/>
    <x v="1"/>
    <d v="1976-08-05T00:00:00"/>
    <d v="2009-08-18T00:00:00"/>
  </r>
  <r>
    <s v="3487246c"/>
    <n v="50"/>
    <x v="0"/>
    <s v="Divorced"/>
    <x v="1"/>
    <s v="Mumbai"/>
    <x v="2"/>
    <x v="4"/>
    <x v="0"/>
    <n v="22"/>
    <n v="10"/>
    <n v="12"/>
    <x v="2521"/>
    <n v="6112"/>
    <x v="14"/>
    <x v="3"/>
    <x v="0"/>
    <x v="2"/>
    <d v="1975-09-08T00:00:00"/>
    <d v="2003-12-01T00:00:00"/>
  </r>
  <r>
    <s v="6338fb29"/>
    <n v="30"/>
    <x v="0"/>
    <s v="Single"/>
    <x v="4"/>
    <s v="Mumbai"/>
    <x v="4"/>
    <x v="2"/>
    <x v="2"/>
    <n v="16"/>
    <n v="13"/>
    <n v="3"/>
    <x v="2522"/>
    <n v="19115"/>
    <x v="31"/>
    <x v="1"/>
    <x v="1"/>
    <x v="0"/>
    <d v="1995-10-22T00:00:00"/>
    <d v="2009-02-17T00:00:00"/>
  </r>
  <r>
    <s v="1da76d69"/>
    <n v="59"/>
    <x v="1"/>
    <s v="Divorced"/>
    <x v="1"/>
    <s v="Sydney"/>
    <x v="2"/>
    <x v="2"/>
    <x v="2"/>
    <n v="13"/>
    <n v="10"/>
    <n v="0"/>
    <x v="2523"/>
    <n v="19561"/>
    <x v="10"/>
    <x v="3"/>
    <x v="0"/>
    <x v="0"/>
    <d v="1966-04-04T00:00:00"/>
    <d v="2012-01-10T00:00:00"/>
  </r>
  <r>
    <s v="0b458c23"/>
    <n v="27"/>
    <x v="0"/>
    <s v="Single"/>
    <x v="2"/>
    <s v="New York"/>
    <x v="6"/>
    <x v="0"/>
    <x v="3"/>
    <n v="12"/>
    <n v="14"/>
    <n v="0"/>
    <x v="2524"/>
    <n v="2580"/>
    <x v="16"/>
    <x v="0"/>
    <x v="1"/>
    <x v="2"/>
    <d v="1998-03-14T00:00:00"/>
    <d v="2013-01-04T00:00:00"/>
  </r>
  <r>
    <s v="df3334c6"/>
    <n v="40"/>
    <x v="2"/>
    <s v="Divorced"/>
    <x v="2"/>
    <s v="Mumbai"/>
    <x v="3"/>
    <x v="6"/>
    <x v="1"/>
    <n v="18"/>
    <n v="9"/>
    <n v="3"/>
    <x v="2525"/>
    <n v="4226"/>
    <x v="38"/>
    <x v="3"/>
    <x v="0"/>
    <x v="0"/>
    <d v="1985-01-10T00:00:00"/>
    <d v="2007-07-21T00:00:00"/>
  </r>
  <r>
    <s v="e3a1af97"/>
    <n v="32"/>
    <x v="1"/>
    <s v="Married"/>
    <x v="3"/>
    <s v="San Francisco"/>
    <x v="6"/>
    <x v="4"/>
    <x v="3"/>
    <n v="29"/>
    <n v="11"/>
    <n v="13"/>
    <x v="2526"/>
    <n v="5590"/>
    <x v="20"/>
    <x v="3"/>
    <x v="1"/>
    <x v="2"/>
    <d v="1993-07-26T00:00:00"/>
    <d v="1996-03-10T00:00:00"/>
  </r>
  <r>
    <s v="c4246277"/>
    <n v="23"/>
    <x v="1"/>
    <s v="Married"/>
    <x v="1"/>
    <s v="San Francisco"/>
    <x v="3"/>
    <x v="2"/>
    <x v="2"/>
    <n v="18"/>
    <n v="3"/>
    <n v="1"/>
    <x v="2527"/>
    <n v="19236"/>
    <x v="42"/>
    <x v="0"/>
    <x v="1"/>
    <x v="0"/>
    <d v="2002-01-21T00:00:00"/>
    <d v="2007-03-02T00:00:00"/>
  </r>
  <r>
    <s v="05c14422"/>
    <n v="30"/>
    <x v="2"/>
    <s v="Single"/>
    <x v="2"/>
    <s v="Bangalore"/>
    <x v="6"/>
    <x v="5"/>
    <x v="3"/>
    <n v="2"/>
    <n v="8"/>
    <n v="7"/>
    <x v="2528"/>
    <n v="17465"/>
    <x v="21"/>
    <x v="3"/>
    <x v="0"/>
    <x v="1"/>
    <d v="1995-02-19T00:00:00"/>
    <d v="2023-04-21T00:00:00"/>
  </r>
  <r>
    <s v="a38bbaa4"/>
    <n v="42"/>
    <x v="0"/>
    <s v="Divorced"/>
    <x v="1"/>
    <s v="Berlin"/>
    <x v="2"/>
    <x v="3"/>
    <x v="1"/>
    <n v="2"/>
    <n v="12"/>
    <n v="12"/>
    <x v="2529"/>
    <n v="4012"/>
    <x v="31"/>
    <x v="0"/>
    <x v="0"/>
    <x v="2"/>
    <d v="1983-10-06T00:00:00"/>
    <d v="2023-09-10T00:00:00"/>
  </r>
  <r>
    <s v="33579b27"/>
    <n v="45"/>
    <x v="2"/>
    <s v="Divorced"/>
    <x v="4"/>
    <s v="Toronto"/>
    <x v="2"/>
    <x v="1"/>
    <x v="0"/>
    <n v="3"/>
    <n v="3"/>
    <n v="3"/>
    <x v="2530"/>
    <n v="6301"/>
    <x v="32"/>
    <x v="3"/>
    <x v="0"/>
    <x v="1"/>
    <d v="1980-09-22T00:00:00"/>
    <d v="2022-12-11T00:00:00"/>
  </r>
  <r>
    <s v="88433a38"/>
    <n v="55"/>
    <x v="2"/>
    <s v="Single"/>
    <x v="2"/>
    <s v="Sydney"/>
    <x v="2"/>
    <x v="4"/>
    <x v="2"/>
    <n v="29"/>
    <n v="7"/>
    <n v="2"/>
    <x v="2531"/>
    <n v="18839"/>
    <x v="12"/>
    <x v="0"/>
    <x v="1"/>
    <x v="0"/>
    <d v="1970-12-21T00:00:00"/>
    <d v="1996-08-15T00:00:00"/>
  </r>
  <r>
    <s v="abcec90f"/>
    <n v="43"/>
    <x v="0"/>
    <s v="Married"/>
    <x v="4"/>
    <s v="Berlin"/>
    <x v="0"/>
    <x v="0"/>
    <x v="1"/>
    <n v="8"/>
    <n v="14"/>
    <n v="2"/>
    <x v="2532"/>
    <n v="4112"/>
    <x v="28"/>
    <x v="1"/>
    <x v="0"/>
    <x v="1"/>
    <d v="1982-10-13T00:00:00"/>
    <d v="2017-04-17T00:00:00"/>
  </r>
  <r>
    <s v="2851a8be"/>
    <n v="24"/>
    <x v="2"/>
    <s v="Married"/>
    <x v="2"/>
    <s v="Berlin"/>
    <x v="2"/>
    <x v="4"/>
    <x v="3"/>
    <n v="11"/>
    <n v="7"/>
    <n v="5"/>
    <x v="2533"/>
    <n v="7588"/>
    <x v="38"/>
    <x v="1"/>
    <x v="1"/>
    <x v="1"/>
    <d v="2001-01-04T00:00:00"/>
    <d v="2014-08-27T00:00:00"/>
  </r>
  <r>
    <s v="f5530567"/>
    <n v="33"/>
    <x v="0"/>
    <s v="Married"/>
    <x v="0"/>
    <s v="Toronto"/>
    <x v="6"/>
    <x v="6"/>
    <x v="2"/>
    <n v="12"/>
    <n v="7"/>
    <n v="11"/>
    <x v="2534"/>
    <n v="6381"/>
    <x v="1"/>
    <x v="0"/>
    <x v="1"/>
    <x v="3"/>
    <d v="1992-06-07T00:00:00"/>
    <d v="2013-05-21T00:00:00"/>
  </r>
  <r>
    <s v="1a354475"/>
    <n v="49"/>
    <x v="0"/>
    <s v="Single"/>
    <x v="0"/>
    <s v="Sydney"/>
    <x v="1"/>
    <x v="0"/>
    <x v="3"/>
    <n v="32"/>
    <n v="14"/>
    <n v="12"/>
    <x v="2535"/>
    <n v="15067"/>
    <x v="11"/>
    <x v="2"/>
    <x v="0"/>
    <x v="0"/>
    <d v="1976-01-16T00:00:00"/>
    <d v="1993-09-25T00:00:00"/>
  </r>
  <r>
    <s v="8ca33a54"/>
    <n v="51"/>
    <x v="2"/>
    <s v="Married"/>
    <x v="3"/>
    <s v="Bangalore"/>
    <x v="2"/>
    <x v="3"/>
    <x v="3"/>
    <n v="4"/>
    <n v="12"/>
    <n v="5"/>
    <x v="2536"/>
    <n v="3104"/>
    <x v="32"/>
    <x v="0"/>
    <x v="0"/>
    <x v="3"/>
    <d v="1974-01-01T00:00:00"/>
    <d v="2021-09-06T00:00:00"/>
  </r>
  <r>
    <s v="f17aa7a9"/>
    <n v="47"/>
    <x v="0"/>
    <s v="Single"/>
    <x v="3"/>
    <s v="Bangalore"/>
    <x v="1"/>
    <x v="5"/>
    <x v="0"/>
    <n v="9"/>
    <n v="1"/>
    <n v="5"/>
    <x v="2537"/>
    <n v="19437"/>
    <x v="31"/>
    <x v="3"/>
    <x v="0"/>
    <x v="2"/>
    <d v="1978-05-07T00:00:00"/>
    <d v="2016-06-22T00:00:00"/>
  </r>
  <r>
    <s v="92f71993"/>
    <n v="42"/>
    <x v="2"/>
    <s v="Married"/>
    <x v="3"/>
    <s v="Bangalore"/>
    <x v="3"/>
    <x v="2"/>
    <x v="3"/>
    <n v="24"/>
    <n v="5"/>
    <n v="5"/>
    <x v="2538"/>
    <n v="8726"/>
    <x v="41"/>
    <x v="2"/>
    <x v="1"/>
    <x v="3"/>
    <d v="1983-08-14T00:00:00"/>
    <d v="2001-01-06T00:00:00"/>
  </r>
  <r>
    <s v="4fb67094"/>
    <n v="49"/>
    <x v="0"/>
    <s v="Married"/>
    <x v="4"/>
    <s v="New York"/>
    <x v="6"/>
    <x v="4"/>
    <x v="3"/>
    <n v="16"/>
    <n v="11"/>
    <n v="7"/>
    <x v="2539"/>
    <n v="10790"/>
    <x v="36"/>
    <x v="2"/>
    <x v="1"/>
    <x v="0"/>
    <d v="1976-10-16T00:00:00"/>
    <d v="2009-08-05T00:00:00"/>
  </r>
  <r>
    <s v="8a6342ca"/>
    <n v="47"/>
    <x v="1"/>
    <s v="Single"/>
    <x v="2"/>
    <s v="Bangalore"/>
    <x v="2"/>
    <x v="0"/>
    <x v="1"/>
    <n v="17"/>
    <n v="1"/>
    <n v="7"/>
    <x v="2540"/>
    <n v="18328"/>
    <x v="27"/>
    <x v="2"/>
    <x v="1"/>
    <x v="3"/>
    <d v="1978-07-26T00:00:00"/>
    <d v="2008-03-26T00:00:00"/>
  </r>
  <r>
    <s v="076c108d"/>
    <n v="54"/>
    <x v="0"/>
    <s v="Divorced"/>
    <x v="0"/>
    <s v="Sydney"/>
    <x v="0"/>
    <x v="3"/>
    <x v="3"/>
    <n v="22"/>
    <n v="13"/>
    <n v="8"/>
    <x v="2541"/>
    <n v="9770"/>
    <x v="30"/>
    <x v="0"/>
    <x v="0"/>
    <x v="3"/>
    <d v="1971-12-18T00:00:00"/>
    <d v="2003-07-06T00:00:00"/>
  </r>
  <r>
    <s v="0ceaaf73"/>
    <n v="42"/>
    <x v="0"/>
    <s v="Divorced"/>
    <x v="1"/>
    <s v="Mumbai"/>
    <x v="0"/>
    <x v="2"/>
    <x v="0"/>
    <n v="7"/>
    <n v="17"/>
    <n v="0"/>
    <x v="2542"/>
    <n v="10106"/>
    <x v="18"/>
    <x v="0"/>
    <x v="0"/>
    <x v="0"/>
    <d v="1983-07-08T00:00:00"/>
    <d v="2018-03-21T00:00:00"/>
  </r>
  <r>
    <s v="160beed4"/>
    <n v="56"/>
    <x v="2"/>
    <s v="Divorced"/>
    <x v="5"/>
    <s v="London"/>
    <x v="3"/>
    <x v="1"/>
    <x v="3"/>
    <n v="10"/>
    <n v="3"/>
    <n v="9"/>
    <x v="2543"/>
    <n v="15006"/>
    <x v="23"/>
    <x v="2"/>
    <x v="1"/>
    <x v="1"/>
    <d v="1969-08-03T00:00:00"/>
    <d v="2015-08-11T00:00:00"/>
  </r>
  <r>
    <s v="b465c027"/>
    <n v="55"/>
    <x v="0"/>
    <s v="Married"/>
    <x v="0"/>
    <s v="New York"/>
    <x v="1"/>
    <x v="3"/>
    <x v="3"/>
    <n v="29"/>
    <n v="10"/>
    <n v="7"/>
    <x v="2544"/>
    <n v="1774"/>
    <x v="45"/>
    <x v="0"/>
    <x v="0"/>
    <x v="2"/>
    <d v="1970-03-23T00:00:00"/>
    <d v="1996-04-15T00:00:00"/>
  </r>
  <r>
    <s v="a124fdb2"/>
    <n v="39"/>
    <x v="1"/>
    <s v="Married"/>
    <x v="0"/>
    <s v="Toronto"/>
    <x v="5"/>
    <x v="5"/>
    <x v="3"/>
    <n v="36"/>
    <n v="19"/>
    <n v="4"/>
    <x v="2545"/>
    <n v="1056"/>
    <x v="21"/>
    <x v="1"/>
    <x v="1"/>
    <x v="3"/>
    <d v="1986-10-22T00:00:00"/>
    <d v="1989-02-22T00:00:00"/>
  </r>
  <r>
    <s v="7222534d"/>
    <n v="32"/>
    <x v="1"/>
    <s v="Divorced"/>
    <x v="1"/>
    <s v="Mumbai"/>
    <x v="0"/>
    <x v="2"/>
    <x v="2"/>
    <n v="24"/>
    <n v="7"/>
    <n v="2"/>
    <x v="2546"/>
    <n v="8226"/>
    <x v="20"/>
    <x v="3"/>
    <x v="0"/>
    <x v="0"/>
    <d v="1993-05-25T00:00:00"/>
    <d v="2001-07-01T00:00:00"/>
  </r>
  <r>
    <s v="5513b74f"/>
    <n v="44"/>
    <x v="0"/>
    <s v="Married"/>
    <x v="0"/>
    <s v="Toronto"/>
    <x v="0"/>
    <x v="2"/>
    <x v="0"/>
    <n v="14"/>
    <n v="3"/>
    <n v="10"/>
    <x v="2547"/>
    <n v="1545"/>
    <x v="17"/>
    <x v="3"/>
    <x v="0"/>
    <x v="3"/>
    <d v="1981-03-17T00:00:00"/>
    <d v="2011-12-15T00:00:00"/>
  </r>
  <r>
    <s v="c226ab53"/>
    <n v="43"/>
    <x v="0"/>
    <s v="Married"/>
    <x v="0"/>
    <s v="Berlin"/>
    <x v="0"/>
    <x v="1"/>
    <x v="2"/>
    <n v="14"/>
    <n v="12"/>
    <n v="9"/>
    <x v="2548"/>
    <n v="5906"/>
    <x v="39"/>
    <x v="3"/>
    <x v="0"/>
    <x v="2"/>
    <d v="1982-11-15T00:00:00"/>
    <d v="2011-06-01T00:00:00"/>
  </r>
  <r>
    <s v="141b9098"/>
    <n v="38"/>
    <x v="1"/>
    <s v="Divorced"/>
    <x v="0"/>
    <s v="San Francisco"/>
    <x v="6"/>
    <x v="2"/>
    <x v="0"/>
    <n v="25"/>
    <n v="10"/>
    <n v="2"/>
    <x v="2549"/>
    <n v="10605"/>
    <x v="7"/>
    <x v="0"/>
    <x v="1"/>
    <x v="2"/>
    <d v="1987-01-16T00:00:00"/>
    <d v="2000-08-10T00:00:00"/>
  </r>
  <r>
    <s v="c3b1927b"/>
    <n v="26"/>
    <x v="2"/>
    <s v="Single"/>
    <x v="3"/>
    <s v="Berlin"/>
    <x v="0"/>
    <x v="0"/>
    <x v="0"/>
    <n v="22"/>
    <n v="12"/>
    <n v="5"/>
    <x v="2550"/>
    <n v="7395"/>
    <x v="16"/>
    <x v="3"/>
    <x v="0"/>
    <x v="2"/>
    <d v="1999-07-06T00:00:00"/>
    <d v="2003-03-22T00:00:00"/>
  </r>
  <r>
    <s v="17c95aaa"/>
    <n v="32"/>
    <x v="1"/>
    <s v="Divorced"/>
    <x v="3"/>
    <s v="Bangalore"/>
    <x v="4"/>
    <x v="2"/>
    <x v="1"/>
    <n v="23"/>
    <n v="15"/>
    <n v="7"/>
    <x v="2551"/>
    <n v="15501"/>
    <x v="44"/>
    <x v="1"/>
    <x v="1"/>
    <x v="3"/>
    <d v="1993-03-06T00:00:00"/>
    <d v="2002-03-25T00:00:00"/>
  </r>
  <r>
    <s v="b2d7692a"/>
    <n v="51"/>
    <x v="1"/>
    <s v="Divorced"/>
    <x v="2"/>
    <s v="San Francisco"/>
    <x v="2"/>
    <x v="3"/>
    <x v="2"/>
    <n v="32"/>
    <n v="6"/>
    <n v="9"/>
    <x v="2552"/>
    <n v="13275"/>
    <x v="30"/>
    <x v="3"/>
    <x v="1"/>
    <x v="1"/>
    <d v="1974-09-26T00:00:00"/>
    <d v="1993-06-15T00:00:00"/>
  </r>
  <r>
    <s v="4f75d45a"/>
    <n v="36"/>
    <x v="0"/>
    <s v="Single"/>
    <x v="3"/>
    <s v="Berlin"/>
    <x v="3"/>
    <x v="0"/>
    <x v="0"/>
    <n v="26"/>
    <n v="19"/>
    <n v="1"/>
    <x v="2553"/>
    <n v="4388"/>
    <x v="49"/>
    <x v="1"/>
    <x v="1"/>
    <x v="1"/>
    <d v="1989-02-06T00:00:00"/>
    <d v="1999-07-01T00:00:00"/>
  </r>
  <r>
    <s v="c438eae0"/>
    <n v="48"/>
    <x v="0"/>
    <s v="Married"/>
    <x v="0"/>
    <s v="New York"/>
    <x v="0"/>
    <x v="2"/>
    <x v="0"/>
    <n v="27"/>
    <n v="5"/>
    <n v="11"/>
    <x v="2554"/>
    <n v="18796"/>
    <x v="12"/>
    <x v="0"/>
    <x v="1"/>
    <x v="1"/>
    <d v="1977-11-10T00:00:00"/>
    <d v="1998-06-12T00:00:00"/>
  </r>
  <r>
    <s v="f28bf846"/>
    <n v="56"/>
    <x v="1"/>
    <s v="Divorced"/>
    <x v="5"/>
    <s v="Bangalore"/>
    <x v="5"/>
    <x v="3"/>
    <x v="1"/>
    <n v="12"/>
    <n v="2"/>
    <n v="8"/>
    <x v="2555"/>
    <n v="11821"/>
    <x v="5"/>
    <x v="0"/>
    <x v="0"/>
    <x v="0"/>
    <d v="1969-01-26T00:00:00"/>
    <d v="2013-02-21T00:00:00"/>
  </r>
  <r>
    <s v="e54ca6ca"/>
    <n v="54"/>
    <x v="2"/>
    <s v="Divorced"/>
    <x v="3"/>
    <s v="Berlin"/>
    <x v="5"/>
    <x v="3"/>
    <x v="2"/>
    <n v="19"/>
    <n v="19"/>
    <n v="4"/>
    <x v="2556"/>
    <n v="1571"/>
    <x v="34"/>
    <x v="3"/>
    <x v="1"/>
    <x v="1"/>
    <d v="1971-04-11T00:00:00"/>
    <d v="2006-11-14T00:00:00"/>
  </r>
  <r>
    <s v="5d0b042d"/>
    <n v="41"/>
    <x v="1"/>
    <s v="Married"/>
    <x v="2"/>
    <s v="San Francisco"/>
    <x v="0"/>
    <x v="4"/>
    <x v="3"/>
    <n v="19"/>
    <n v="19"/>
    <n v="4"/>
    <x v="2557"/>
    <n v="19124"/>
    <x v="1"/>
    <x v="2"/>
    <x v="0"/>
    <x v="1"/>
    <d v="1984-12-16T00:00:00"/>
    <d v="2006-12-13T00:00:00"/>
  </r>
  <r>
    <s v="ead1d758"/>
    <n v="37"/>
    <x v="1"/>
    <s v="Married"/>
    <x v="2"/>
    <s v="Mumbai"/>
    <x v="0"/>
    <x v="3"/>
    <x v="1"/>
    <n v="34"/>
    <n v="4"/>
    <n v="0"/>
    <x v="2558"/>
    <n v="17109"/>
    <x v="19"/>
    <x v="1"/>
    <x v="1"/>
    <x v="2"/>
    <d v="1988-02-07T00:00:00"/>
    <d v="1991-04-25T00:00:00"/>
  </r>
  <r>
    <s v="dc5cd673"/>
    <n v="55"/>
    <x v="2"/>
    <s v="Single"/>
    <x v="4"/>
    <s v="Berlin"/>
    <x v="4"/>
    <x v="1"/>
    <x v="0"/>
    <n v="32"/>
    <n v="5"/>
    <n v="5"/>
    <x v="2559"/>
    <n v="4927"/>
    <x v="40"/>
    <x v="2"/>
    <x v="0"/>
    <x v="0"/>
    <d v="1970-02-06T00:00:00"/>
    <d v="1993-11-06T00:00:00"/>
  </r>
  <r>
    <s v="7ccd3dc0"/>
    <n v="23"/>
    <x v="1"/>
    <s v="Married"/>
    <x v="0"/>
    <s v="New York"/>
    <x v="0"/>
    <x v="6"/>
    <x v="2"/>
    <n v="29"/>
    <n v="7"/>
    <n v="12"/>
    <x v="2560"/>
    <n v="17731"/>
    <x v="38"/>
    <x v="1"/>
    <x v="1"/>
    <x v="2"/>
    <d v="2002-04-12T00:00:00"/>
    <d v="1996-10-12T00:00:00"/>
  </r>
  <r>
    <s v="1ce62a9f"/>
    <n v="56"/>
    <x v="1"/>
    <s v="Divorced"/>
    <x v="5"/>
    <s v="San Francisco"/>
    <x v="0"/>
    <x v="5"/>
    <x v="0"/>
    <n v="21"/>
    <n v="4"/>
    <n v="10"/>
    <x v="2561"/>
    <n v="18228"/>
    <x v="34"/>
    <x v="0"/>
    <x v="0"/>
    <x v="3"/>
    <d v="1969-02-03T00:00:00"/>
    <d v="2004-10-05T00:00:00"/>
  </r>
  <r>
    <s v="d8842354"/>
    <n v="49"/>
    <x v="0"/>
    <s v="Married"/>
    <x v="5"/>
    <s v="Berlin"/>
    <x v="2"/>
    <x v="2"/>
    <x v="1"/>
    <n v="35"/>
    <n v="11"/>
    <n v="10"/>
    <x v="2562"/>
    <n v="5592"/>
    <x v="25"/>
    <x v="0"/>
    <x v="1"/>
    <x v="3"/>
    <d v="1976-11-14T00:00:00"/>
    <d v="1990-08-10T00:00:00"/>
  </r>
  <r>
    <s v="593edc83"/>
    <n v="27"/>
    <x v="2"/>
    <s v="Married"/>
    <x v="4"/>
    <s v="Mumbai"/>
    <x v="5"/>
    <x v="1"/>
    <x v="1"/>
    <n v="5"/>
    <n v="3"/>
    <n v="4"/>
    <x v="2563"/>
    <n v="11691"/>
    <x v="4"/>
    <x v="1"/>
    <x v="1"/>
    <x v="2"/>
    <d v="1998-08-16T00:00:00"/>
    <d v="2020-12-04T00:00:00"/>
  </r>
  <r>
    <s v="8208fd42"/>
    <n v="30"/>
    <x v="0"/>
    <s v="Single"/>
    <x v="5"/>
    <s v="Bangalore"/>
    <x v="4"/>
    <x v="2"/>
    <x v="2"/>
    <n v="12"/>
    <n v="5"/>
    <n v="6"/>
    <x v="2564"/>
    <n v="17599"/>
    <x v="1"/>
    <x v="1"/>
    <x v="0"/>
    <x v="0"/>
    <d v="1995-07-01T00:00:00"/>
    <d v="2013-10-01T00:00:00"/>
  </r>
  <r>
    <s v="b6da99cd"/>
    <n v="41"/>
    <x v="0"/>
    <s v="Single"/>
    <x v="2"/>
    <s v="Sydney"/>
    <x v="5"/>
    <x v="2"/>
    <x v="1"/>
    <n v="7"/>
    <n v="15"/>
    <n v="6"/>
    <x v="2565"/>
    <n v="7613"/>
    <x v="28"/>
    <x v="0"/>
    <x v="0"/>
    <x v="1"/>
    <d v="1984-05-16T00:00:00"/>
    <d v="2018-05-21T00:00:00"/>
  </r>
  <r>
    <s v="8e5fd65f"/>
    <n v="22"/>
    <x v="2"/>
    <s v="Divorced"/>
    <x v="1"/>
    <s v="Bangalore"/>
    <x v="4"/>
    <x v="3"/>
    <x v="1"/>
    <n v="2"/>
    <n v="18"/>
    <n v="3"/>
    <x v="2566"/>
    <n v="12092"/>
    <x v="33"/>
    <x v="1"/>
    <x v="0"/>
    <x v="1"/>
    <d v="2003-08-14T00:00:00"/>
    <d v="2023-03-16T00:00:00"/>
  </r>
  <r>
    <s v="4d579d00"/>
    <n v="29"/>
    <x v="2"/>
    <s v="Divorced"/>
    <x v="2"/>
    <s v="Toronto"/>
    <x v="5"/>
    <x v="3"/>
    <x v="3"/>
    <n v="25"/>
    <n v="16"/>
    <n v="4"/>
    <x v="2567"/>
    <n v="18753"/>
    <x v="20"/>
    <x v="1"/>
    <x v="0"/>
    <x v="0"/>
    <d v="1996-06-03T00:00:00"/>
    <d v="2000-04-25T00:00:00"/>
  </r>
  <r>
    <s v="972d5d57"/>
    <n v="44"/>
    <x v="1"/>
    <s v="Married"/>
    <x v="3"/>
    <s v="Bangalore"/>
    <x v="0"/>
    <x v="2"/>
    <x v="0"/>
    <n v="10"/>
    <n v="16"/>
    <n v="9"/>
    <x v="2568"/>
    <n v="9477"/>
    <x v="18"/>
    <x v="2"/>
    <x v="1"/>
    <x v="1"/>
    <d v="1981-02-10T00:00:00"/>
    <d v="2015-02-13T00:00:00"/>
  </r>
  <r>
    <s v="3e628981"/>
    <n v="24"/>
    <x v="0"/>
    <s v="Divorced"/>
    <x v="1"/>
    <s v="London"/>
    <x v="5"/>
    <x v="6"/>
    <x v="3"/>
    <n v="38"/>
    <n v="10"/>
    <n v="13"/>
    <x v="2569"/>
    <n v="9052"/>
    <x v="42"/>
    <x v="3"/>
    <x v="0"/>
    <x v="1"/>
    <d v="2001-10-25T00:00:00"/>
    <d v="1987-05-26T00:00:00"/>
  </r>
  <r>
    <s v="7b7ce7cc"/>
    <n v="25"/>
    <x v="2"/>
    <s v="Divorced"/>
    <x v="5"/>
    <s v="San Francisco"/>
    <x v="5"/>
    <x v="0"/>
    <x v="3"/>
    <n v="6"/>
    <n v="1"/>
    <n v="7"/>
    <x v="2570"/>
    <n v="4059"/>
    <x v="5"/>
    <x v="2"/>
    <x v="1"/>
    <x v="2"/>
    <d v="2000-01-17T00:00:00"/>
    <d v="2019-07-20T00:00:00"/>
  </r>
  <r>
    <s v="354f184e"/>
    <n v="46"/>
    <x v="0"/>
    <s v="Married"/>
    <x v="0"/>
    <s v="Toronto"/>
    <x v="4"/>
    <x v="0"/>
    <x v="2"/>
    <n v="27"/>
    <n v="11"/>
    <n v="1"/>
    <x v="2571"/>
    <n v="1050"/>
    <x v="30"/>
    <x v="0"/>
    <x v="0"/>
    <x v="3"/>
    <d v="1979-07-02T00:00:00"/>
    <d v="1998-02-15T00:00:00"/>
  </r>
  <r>
    <s v="6e5fbf71"/>
    <n v="59"/>
    <x v="0"/>
    <s v="Married"/>
    <x v="1"/>
    <s v="Toronto"/>
    <x v="3"/>
    <x v="5"/>
    <x v="1"/>
    <n v="35"/>
    <n v="17"/>
    <n v="0"/>
    <x v="2572"/>
    <n v="6538"/>
    <x v="16"/>
    <x v="2"/>
    <x v="0"/>
    <x v="0"/>
    <d v="1966-04-04T00:00:00"/>
    <d v="1990-06-10T00:00:00"/>
  </r>
  <r>
    <s v="9134c0b7"/>
    <n v="36"/>
    <x v="2"/>
    <s v="Married"/>
    <x v="2"/>
    <s v="Toronto"/>
    <x v="1"/>
    <x v="4"/>
    <x v="0"/>
    <n v="10"/>
    <n v="15"/>
    <n v="13"/>
    <x v="2573"/>
    <n v="2725"/>
    <x v="24"/>
    <x v="0"/>
    <x v="1"/>
    <x v="0"/>
    <d v="1989-04-20T00:00:00"/>
    <d v="2015-11-24T00:00:00"/>
  </r>
  <r>
    <s v="b1b2b5f8"/>
    <n v="42"/>
    <x v="1"/>
    <s v="Single"/>
    <x v="2"/>
    <s v="London"/>
    <x v="4"/>
    <x v="1"/>
    <x v="0"/>
    <n v="9"/>
    <n v="7"/>
    <n v="5"/>
    <x v="2574"/>
    <n v="16410"/>
    <x v="24"/>
    <x v="1"/>
    <x v="0"/>
    <x v="1"/>
    <d v="1983-11-09T00:00:00"/>
    <d v="2016-03-14T00:00:00"/>
  </r>
  <r>
    <s v="ab6b3f08"/>
    <n v="56"/>
    <x v="0"/>
    <s v="Single"/>
    <x v="3"/>
    <s v="Toronto"/>
    <x v="4"/>
    <x v="5"/>
    <x v="0"/>
    <n v="20"/>
    <n v="6"/>
    <n v="10"/>
    <x v="2575"/>
    <n v="5566"/>
    <x v="49"/>
    <x v="3"/>
    <x v="0"/>
    <x v="1"/>
    <d v="1969-09-16T00:00:00"/>
    <d v="2005-03-09T00:00:00"/>
  </r>
  <r>
    <s v="b63fa809"/>
    <n v="35"/>
    <x v="2"/>
    <s v="Married"/>
    <x v="2"/>
    <s v="Mumbai"/>
    <x v="4"/>
    <x v="2"/>
    <x v="1"/>
    <n v="37"/>
    <n v="15"/>
    <n v="13"/>
    <x v="2576"/>
    <n v="12495"/>
    <x v="48"/>
    <x v="0"/>
    <x v="0"/>
    <x v="3"/>
    <d v="1990-06-06T00:00:00"/>
    <d v="1988-08-21T00:00:00"/>
  </r>
  <r>
    <s v="1d444351"/>
    <n v="57"/>
    <x v="1"/>
    <s v="Single"/>
    <x v="3"/>
    <s v="Sydney"/>
    <x v="6"/>
    <x v="1"/>
    <x v="0"/>
    <n v="35"/>
    <n v="15"/>
    <n v="3"/>
    <x v="2577"/>
    <n v="8857"/>
    <x v="29"/>
    <x v="3"/>
    <x v="0"/>
    <x v="0"/>
    <d v="1968-06-27T00:00:00"/>
    <d v="1990-10-04T00:00:00"/>
  </r>
  <r>
    <s v="534bfa86"/>
    <n v="33"/>
    <x v="0"/>
    <s v="Single"/>
    <x v="2"/>
    <s v="Mumbai"/>
    <x v="3"/>
    <x v="2"/>
    <x v="0"/>
    <n v="37"/>
    <n v="7"/>
    <n v="12"/>
    <x v="2578"/>
    <n v="11909"/>
    <x v="49"/>
    <x v="3"/>
    <x v="0"/>
    <x v="2"/>
    <d v="1992-12-06T00:00:00"/>
    <d v="1988-08-12T00:00:00"/>
  </r>
  <r>
    <s v="71f9b0e2"/>
    <n v="38"/>
    <x v="2"/>
    <s v="Single"/>
    <x v="4"/>
    <s v="Berlin"/>
    <x v="6"/>
    <x v="2"/>
    <x v="1"/>
    <n v="8"/>
    <n v="3"/>
    <n v="9"/>
    <x v="2579"/>
    <n v="8826"/>
    <x v="12"/>
    <x v="2"/>
    <x v="0"/>
    <x v="3"/>
    <d v="1987-03-07T00:00:00"/>
    <d v="2017-05-09T00:00:00"/>
  </r>
  <r>
    <s v="67e2189b"/>
    <n v="30"/>
    <x v="0"/>
    <s v="Divorced"/>
    <x v="5"/>
    <s v="Bangalore"/>
    <x v="6"/>
    <x v="4"/>
    <x v="2"/>
    <n v="31"/>
    <n v="14"/>
    <n v="2"/>
    <x v="2580"/>
    <n v="14791"/>
    <x v="13"/>
    <x v="0"/>
    <x v="0"/>
    <x v="2"/>
    <d v="1995-12-15T00:00:00"/>
    <d v="1994-04-12T00:00:00"/>
  </r>
  <r>
    <s v="af7d7f21"/>
    <n v="56"/>
    <x v="2"/>
    <s v="Married"/>
    <x v="0"/>
    <s v="San Francisco"/>
    <x v="4"/>
    <x v="3"/>
    <x v="0"/>
    <n v="16"/>
    <n v="9"/>
    <n v="6"/>
    <x v="2581"/>
    <n v="18713"/>
    <x v="7"/>
    <x v="2"/>
    <x v="0"/>
    <x v="3"/>
    <d v="1969-06-27T00:00:00"/>
    <d v="2009-10-09T00:00:00"/>
  </r>
  <r>
    <s v="d1e2b878"/>
    <n v="34"/>
    <x v="2"/>
    <s v="Married"/>
    <x v="3"/>
    <s v="London"/>
    <x v="1"/>
    <x v="4"/>
    <x v="1"/>
    <n v="28"/>
    <n v="3"/>
    <n v="7"/>
    <x v="2582"/>
    <n v="5533"/>
    <x v="23"/>
    <x v="1"/>
    <x v="0"/>
    <x v="2"/>
    <d v="1991-04-22T00:00:00"/>
    <d v="1997-02-20T00:00:00"/>
  </r>
  <r>
    <s v="a51e01ad"/>
    <n v="36"/>
    <x v="0"/>
    <s v="Divorced"/>
    <x v="4"/>
    <s v="London"/>
    <x v="4"/>
    <x v="5"/>
    <x v="3"/>
    <n v="6"/>
    <n v="6"/>
    <n v="10"/>
    <x v="2583"/>
    <n v="16491"/>
    <x v="42"/>
    <x v="1"/>
    <x v="0"/>
    <x v="2"/>
    <d v="1989-04-16T00:00:00"/>
    <d v="2019-02-15T00:00:00"/>
  </r>
  <r>
    <s v="37b567b4"/>
    <n v="39"/>
    <x v="0"/>
    <s v="Single"/>
    <x v="5"/>
    <s v="Bangalore"/>
    <x v="0"/>
    <x v="3"/>
    <x v="1"/>
    <n v="32"/>
    <n v="9"/>
    <n v="11"/>
    <x v="2584"/>
    <n v="17907"/>
    <x v="33"/>
    <x v="0"/>
    <x v="1"/>
    <x v="2"/>
    <d v="1986-12-15T00:00:00"/>
    <d v="1993-04-17T00:00:00"/>
  </r>
  <r>
    <s v="94ad345a"/>
    <n v="54"/>
    <x v="2"/>
    <s v="Married"/>
    <x v="3"/>
    <s v="London"/>
    <x v="1"/>
    <x v="3"/>
    <x v="3"/>
    <n v="28"/>
    <n v="1"/>
    <n v="3"/>
    <x v="2585"/>
    <n v="5601"/>
    <x v="37"/>
    <x v="0"/>
    <x v="0"/>
    <x v="0"/>
    <d v="1971-12-03T00:00:00"/>
    <d v="1997-05-05T00:00:00"/>
  </r>
  <r>
    <s v="cf51a203"/>
    <n v="27"/>
    <x v="1"/>
    <s v="Single"/>
    <x v="1"/>
    <s v="Bangalore"/>
    <x v="6"/>
    <x v="5"/>
    <x v="1"/>
    <n v="11"/>
    <n v="9"/>
    <n v="11"/>
    <x v="2586"/>
    <n v="19492"/>
    <x v="21"/>
    <x v="1"/>
    <x v="0"/>
    <x v="1"/>
    <d v="1998-04-12T00:00:00"/>
    <d v="2014-08-27T00:00:00"/>
  </r>
  <r>
    <s v="a92f85fe"/>
    <n v="48"/>
    <x v="0"/>
    <s v="Divorced"/>
    <x v="4"/>
    <s v="Sydney"/>
    <x v="5"/>
    <x v="3"/>
    <x v="0"/>
    <n v="23"/>
    <n v="12"/>
    <n v="11"/>
    <x v="2587"/>
    <n v="11130"/>
    <x v="24"/>
    <x v="0"/>
    <x v="0"/>
    <x v="0"/>
    <d v="1977-05-11T00:00:00"/>
    <d v="2002-02-01T00:00:00"/>
  </r>
  <r>
    <s v="4a9ff50e"/>
    <n v="44"/>
    <x v="2"/>
    <s v="Single"/>
    <x v="3"/>
    <s v="Berlin"/>
    <x v="5"/>
    <x v="1"/>
    <x v="2"/>
    <n v="30"/>
    <n v="4"/>
    <n v="14"/>
    <x v="2588"/>
    <n v="2204"/>
    <x v="46"/>
    <x v="2"/>
    <x v="0"/>
    <x v="2"/>
    <d v="1981-07-19T00:00:00"/>
    <d v="1995-06-04T00:00:00"/>
  </r>
  <r>
    <s v="7279101c"/>
    <n v="48"/>
    <x v="2"/>
    <s v="Divorced"/>
    <x v="4"/>
    <s v="Berlin"/>
    <x v="3"/>
    <x v="0"/>
    <x v="2"/>
    <n v="9"/>
    <n v="16"/>
    <n v="9"/>
    <x v="2589"/>
    <n v="5082"/>
    <x v="13"/>
    <x v="2"/>
    <x v="1"/>
    <x v="1"/>
    <d v="1977-09-03T00:00:00"/>
    <d v="2016-08-21T00:00:00"/>
  </r>
  <r>
    <s v="e09ef2a3"/>
    <n v="55"/>
    <x v="1"/>
    <s v="Divorced"/>
    <x v="4"/>
    <s v="Berlin"/>
    <x v="2"/>
    <x v="5"/>
    <x v="0"/>
    <n v="28"/>
    <n v="5"/>
    <n v="11"/>
    <x v="2590"/>
    <n v="4334"/>
    <x v="40"/>
    <x v="0"/>
    <x v="0"/>
    <x v="2"/>
    <d v="1970-11-03T00:00:00"/>
    <d v="1997-10-09T00:00:00"/>
  </r>
  <r>
    <s v="cb5a4d77"/>
    <n v="59"/>
    <x v="1"/>
    <s v="Single"/>
    <x v="4"/>
    <s v="New York"/>
    <x v="3"/>
    <x v="5"/>
    <x v="3"/>
    <n v="24"/>
    <n v="17"/>
    <n v="10"/>
    <x v="2591"/>
    <n v="1711"/>
    <x v="6"/>
    <x v="2"/>
    <x v="0"/>
    <x v="3"/>
    <d v="1966-10-19T00:00:00"/>
    <d v="2001-09-14T00:00:00"/>
  </r>
  <r>
    <s v="eb22ec1d"/>
    <n v="35"/>
    <x v="1"/>
    <s v="Single"/>
    <x v="1"/>
    <s v="New York"/>
    <x v="1"/>
    <x v="0"/>
    <x v="1"/>
    <n v="28"/>
    <n v="17"/>
    <n v="10"/>
    <x v="2592"/>
    <n v="10104"/>
    <x v="0"/>
    <x v="0"/>
    <x v="1"/>
    <x v="1"/>
    <d v="1990-06-15T00:00:00"/>
    <d v="1997-03-09T00:00:00"/>
  </r>
  <r>
    <s v="b7c12a4c"/>
    <n v="57"/>
    <x v="0"/>
    <s v="Married"/>
    <x v="2"/>
    <s v="London"/>
    <x v="6"/>
    <x v="4"/>
    <x v="0"/>
    <n v="24"/>
    <n v="6"/>
    <n v="14"/>
    <x v="2593"/>
    <n v="6710"/>
    <x v="4"/>
    <x v="2"/>
    <x v="0"/>
    <x v="0"/>
    <d v="1968-04-21T00:00:00"/>
    <d v="2001-09-13T00:00:00"/>
  </r>
  <r>
    <s v="fd8398c3"/>
    <n v="29"/>
    <x v="2"/>
    <s v="Divorced"/>
    <x v="4"/>
    <s v="San Francisco"/>
    <x v="1"/>
    <x v="4"/>
    <x v="1"/>
    <n v="15"/>
    <n v="15"/>
    <n v="5"/>
    <x v="2594"/>
    <n v="10926"/>
    <x v="26"/>
    <x v="2"/>
    <x v="0"/>
    <x v="2"/>
    <d v="1996-11-25T00:00:00"/>
    <d v="2010-05-12T00:00:00"/>
  </r>
  <r>
    <s v="9c8aa872"/>
    <n v="56"/>
    <x v="2"/>
    <s v="Single"/>
    <x v="5"/>
    <s v="San Francisco"/>
    <x v="1"/>
    <x v="4"/>
    <x v="0"/>
    <n v="39"/>
    <n v="1"/>
    <n v="12"/>
    <x v="2595"/>
    <n v="16977"/>
    <x v="26"/>
    <x v="3"/>
    <x v="1"/>
    <x v="1"/>
    <d v="1969-08-27T00:00:00"/>
    <d v="1986-03-11T00:00:00"/>
  </r>
  <r>
    <s v="d8feb8de"/>
    <n v="40"/>
    <x v="2"/>
    <s v="Single"/>
    <x v="2"/>
    <s v="Berlin"/>
    <x v="5"/>
    <x v="3"/>
    <x v="0"/>
    <n v="33"/>
    <n v="13"/>
    <n v="10"/>
    <x v="30"/>
    <n v="11328"/>
    <x v="42"/>
    <x v="2"/>
    <x v="1"/>
    <x v="0"/>
    <d v="1985-05-12T00:00:00"/>
    <d v="1992-03-09T00:00:00"/>
  </r>
  <r>
    <s v="0ffa2366"/>
    <n v="51"/>
    <x v="1"/>
    <s v="Married"/>
    <x v="1"/>
    <s v="Mumbai"/>
    <x v="4"/>
    <x v="0"/>
    <x v="1"/>
    <n v="34"/>
    <n v="16"/>
    <n v="10"/>
    <x v="2596"/>
    <n v="1331"/>
    <x v="43"/>
    <x v="0"/>
    <x v="0"/>
    <x v="3"/>
    <d v="1974-08-15T00:00:00"/>
    <d v="1991-02-27T00:00:00"/>
  </r>
  <r>
    <s v="f7c8435f"/>
    <n v="35"/>
    <x v="2"/>
    <s v="Married"/>
    <x v="0"/>
    <s v="San Francisco"/>
    <x v="0"/>
    <x v="1"/>
    <x v="2"/>
    <n v="22"/>
    <n v="2"/>
    <n v="14"/>
    <x v="2597"/>
    <n v="16790"/>
    <x v="13"/>
    <x v="2"/>
    <x v="0"/>
    <x v="2"/>
    <d v="1990-05-23T00:00:00"/>
    <d v="2003-10-07T00:00:00"/>
  </r>
  <r>
    <s v="8f5e248e"/>
    <n v="41"/>
    <x v="0"/>
    <s v="Married"/>
    <x v="1"/>
    <s v="London"/>
    <x v="2"/>
    <x v="5"/>
    <x v="2"/>
    <n v="29"/>
    <n v="19"/>
    <n v="1"/>
    <x v="2598"/>
    <n v="4834"/>
    <x v="5"/>
    <x v="2"/>
    <x v="0"/>
    <x v="0"/>
    <d v="1984-01-13T00:00:00"/>
    <d v="1996-11-01T00:00:00"/>
  </r>
  <r>
    <s v="1c153057"/>
    <n v="46"/>
    <x v="1"/>
    <s v="Divorced"/>
    <x v="0"/>
    <s v="Toronto"/>
    <x v="6"/>
    <x v="5"/>
    <x v="3"/>
    <n v="34"/>
    <n v="2"/>
    <n v="7"/>
    <x v="2599"/>
    <n v="17177"/>
    <x v="6"/>
    <x v="1"/>
    <x v="0"/>
    <x v="1"/>
    <d v="1979-05-16T00:00:00"/>
    <d v="1991-07-22T00:00:00"/>
  </r>
  <r>
    <s v="07fbb920"/>
    <n v="45"/>
    <x v="1"/>
    <s v="Married"/>
    <x v="5"/>
    <s v="New York"/>
    <x v="1"/>
    <x v="5"/>
    <x v="1"/>
    <n v="10"/>
    <n v="12"/>
    <n v="5"/>
    <x v="2600"/>
    <n v="9899"/>
    <x v="30"/>
    <x v="0"/>
    <x v="0"/>
    <x v="3"/>
    <d v="1980-11-04T00:00:00"/>
    <d v="2015-01-07T00:00:00"/>
  </r>
  <r>
    <s v="9714fadc"/>
    <n v="35"/>
    <x v="1"/>
    <s v="Divorced"/>
    <x v="0"/>
    <s v="Sydney"/>
    <x v="2"/>
    <x v="3"/>
    <x v="3"/>
    <n v="30"/>
    <n v="12"/>
    <n v="10"/>
    <x v="2601"/>
    <n v="8210"/>
    <x v="7"/>
    <x v="2"/>
    <x v="1"/>
    <x v="2"/>
    <d v="1990-08-20T00:00:00"/>
    <d v="1995-08-26T00:00:00"/>
  </r>
  <r>
    <s v="b636cc4c"/>
    <n v="47"/>
    <x v="1"/>
    <s v="Married"/>
    <x v="3"/>
    <s v="Toronto"/>
    <x v="1"/>
    <x v="3"/>
    <x v="0"/>
    <n v="11"/>
    <n v="8"/>
    <n v="8"/>
    <x v="2602"/>
    <n v="6804"/>
    <x v="35"/>
    <x v="3"/>
    <x v="0"/>
    <x v="0"/>
    <d v="1978-12-05T00:00:00"/>
    <d v="2014-10-26T00:00:00"/>
  </r>
  <r>
    <s v="6f689d65"/>
    <n v="59"/>
    <x v="0"/>
    <s v="Divorced"/>
    <x v="4"/>
    <s v="Toronto"/>
    <x v="5"/>
    <x v="6"/>
    <x v="3"/>
    <n v="34"/>
    <n v="12"/>
    <n v="10"/>
    <x v="2603"/>
    <n v="8733"/>
    <x v="13"/>
    <x v="1"/>
    <x v="1"/>
    <x v="3"/>
    <d v="1966-09-25T00:00:00"/>
    <d v="1991-12-02T00:00:00"/>
  </r>
  <r>
    <s v="2c649adf"/>
    <n v="44"/>
    <x v="2"/>
    <s v="Married"/>
    <x v="2"/>
    <s v="London"/>
    <x v="0"/>
    <x v="1"/>
    <x v="0"/>
    <n v="21"/>
    <n v="11"/>
    <n v="12"/>
    <x v="2604"/>
    <n v="1252"/>
    <x v="23"/>
    <x v="3"/>
    <x v="1"/>
    <x v="3"/>
    <d v="1981-12-11T00:00:00"/>
    <d v="2004-03-13T00:00:00"/>
  </r>
  <r>
    <s v="8e301bcc"/>
    <n v="43"/>
    <x v="0"/>
    <s v="Divorced"/>
    <x v="3"/>
    <s v="London"/>
    <x v="5"/>
    <x v="4"/>
    <x v="1"/>
    <n v="13"/>
    <n v="2"/>
    <n v="12"/>
    <x v="2605"/>
    <n v="10190"/>
    <x v="49"/>
    <x v="3"/>
    <x v="0"/>
    <x v="0"/>
    <d v="1982-07-13T00:00:00"/>
    <d v="2012-10-19T00:00:00"/>
  </r>
  <r>
    <s v="5c3bd3b5"/>
    <n v="40"/>
    <x v="2"/>
    <s v="Married"/>
    <x v="2"/>
    <s v="New York"/>
    <x v="2"/>
    <x v="6"/>
    <x v="1"/>
    <n v="25"/>
    <n v="1"/>
    <n v="5"/>
    <x v="2606"/>
    <n v="15122"/>
    <x v="23"/>
    <x v="1"/>
    <x v="0"/>
    <x v="2"/>
    <d v="1985-07-12T00:00:00"/>
    <d v="2000-01-05T00:00:00"/>
  </r>
  <r>
    <s v="49d93a08"/>
    <n v="24"/>
    <x v="0"/>
    <s v="Married"/>
    <x v="4"/>
    <s v="Sydney"/>
    <x v="6"/>
    <x v="6"/>
    <x v="1"/>
    <n v="21"/>
    <n v="4"/>
    <n v="5"/>
    <x v="2607"/>
    <n v="6827"/>
    <x v="48"/>
    <x v="3"/>
    <x v="0"/>
    <x v="0"/>
    <d v="2001-03-22T00:00:00"/>
    <d v="2004-05-14T00:00:00"/>
  </r>
  <r>
    <s v="2023fd4b"/>
    <n v="40"/>
    <x v="1"/>
    <s v="Single"/>
    <x v="2"/>
    <s v="Bangalore"/>
    <x v="1"/>
    <x v="3"/>
    <x v="1"/>
    <n v="1"/>
    <n v="9"/>
    <n v="11"/>
    <x v="2608"/>
    <n v="9484"/>
    <x v="1"/>
    <x v="0"/>
    <x v="1"/>
    <x v="3"/>
    <d v="1985-06-14T00:00:00"/>
    <d v="2024-05-15T00:00:00"/>
  </r>
  <r>
    <s v="a5fcd671"/>
    <n v="30"/>
    <x v="1"/>
    <s v="Divorced"/>
    <x v="1"/>
    <s v="Toronto"/>
    <x v="0"/>
    <x v="4"/>
    <x v="3"/>
    <n v="5"/>
    <n v="7"/>
    <n v="1"/>
    <x v="2609"/>
    <n v="8552"/>
    <x v="25"/>
    <x v="0"/>
    <x v="1"/>
    <x v="3"/>
    <d v="1995-06-09T00:00:00"/>
    <d v="2020-08-15T00:00:00"/>
  </r>
  <r>
    <s v="e288109d"/>
    <n v="49"/>
    <x v="0"/>
    <s v="Single"/>
    <x v="4"/>
    <s v="Berlin"/>
    <x v="5"/>
    <x v="4"/>
    <x v="0"/>
    <n v="22"/>
    <n v="10"/>
    <n v="4"/>
    <x v="2610"/>
    <n v="15351"/>
    <x v="31"/>
    <x v="3"/>
    <x v="1"/>
    <x v="1"/>
    <d v="1976-03-27T00:00:00"/>
    <d v="2003-03-01T00:00:00"/>
  </r>
  <r>
    <s v="f997f697"/>
    <n v="41"/>
    <x v="0"/>
    <s v="Divorced"/>
    <x v="4"/>
    <s v="Sydney"/>
    <x v="2"/>
    <x v="5"/>
    <x v="2"/>
    <n v="7"/>
    <n v="14"/>
    <n v="8"/>
    <x v="2611"/>
    <n v="17420"/>
    <x v="36"/>
    <x v="0"/>
    <x v="0"/>
    <x v="2"/>
    <d v="1984-05-07T00:00:00"/>
    <d v="2018-11-16T00:00:00"/>
  </r>
  <r>
    <s v="2320de16"/>
    <n v="28"/>
    <x v="2"/>
    <s v="Single"/>
    <x v="2"/>
    <s v="Toronto"/>
    <x v="5"/>
    <x v="3"/>
    <x v="1"/>
    <n v="13"/>
    <n v="1"/>
    <n v="0"/>
    <x v="729"/>
    <n v="2444"/>
    <x v="16"/>
    <x v="2"/>
    <x v="0"/>
    <x v="0"/>
    <d v="1997-09-04T00:00:00"/>
    <d v="2012-10-03T00:00:00"/>
  </r>
  <r>
    <s v="dc32f8a0"/>
    <n v="35"/>
    <x v="0"/>
    <s v="Married"/>
    <x v="3"/>
    <s v="London"/>
    <x v="1"/>
    <x v="4"/>
    <x v="1"/>
    <n v="23"/>
    <n v="5"/>
    <n v="3"/>
    <x v="2612"/>
    <n v="8793"/>
    <x v="45"/>
    <x v="2"/>
    <x v="1"/>
    <x v="2"/>
    <d v="1990-12-09T00:00:00"/>
    <d v="2002-07-09T00:00:00"/>
  </r>
  <r>
    <s v="b2051cec"/>
    <n v="30"/>
    <x v="0"/>
    <s v="Single"/>
    <x v="0"/>
    <s v="Sydney"/>
    <x v="1"/>
    <x v="6"/>
    <x v="0"/>
    <n v="21"/>
    <n v="13"/>
    <n v="9"/>
    <x v="2613"/>
    <n v="7677"/>
    <x v="18"/>
    <x v="2"/>
    <x v="0"/>
    <x v="2"/>
    <d v="1995-08-25T00:00:00"/>
    <d v="2004-08-06T00:00:00"/>
  </r>
  <r>
    <s v="9f8d367d"/>
    <n v="40"/>
    <x v="2"/>
    <s v="Married"/>
    <x v="5"/>
    <s v="Mumbai"/>
    <x v="6"/>
    <x v="0"/>
    <x v="2"/>
    <n v="6"/>
    <n v="6"/>
    <n v="9"/>
    <x v="2614"/>
    <n v="8861"/>
    <x v="2"/>
    <x v="3"/>
    <x v="1"/>
    <x v="3"/>
    <d v="1985-07-16T00:00:00"/>
    <d v="2019-06-06T00:00:00"/>
  </r>
  <r>
    <s v="6c936f69"/>
    <n v="35"/>
    <x v="2"/>
    <s v="Divorced"/>
    <x v="0"/>
    <s v="Sydney"/>
    <x v="0"/>
    <x v="0"/>
    <x v="1"/>
    <n v="20"/>
    <n v="17"/>
    <n v="13"/>
    <x v="2615"/>
    <n v="14268"/>
    <x v="7"/>
    <x v="3"/>
    <x v="0"/>
    <x v="1"/>
    <d v="1990-09-23T00:00:00"/>
    <d v="2005-09-14T00:00:00"/>
  </r>
  <r>
    <s v="627ca9f7"/>
    <n v="59"/>
    <x v="2"/>
    <s v="Married"/>
    <x v="1"/>
    <s v="Berlin"/>
    <x v="4"/>
    <x v="3"/>
    <x v="2"/>
    <n v="12"/>
    <n v="15"/>
    <n v="2"/>
    <x v="2616"/>
    <n v="11634"/>
    <x v="15"/>
    <x v="0"/>
    <x v="0"/>
    <x v="0"/>
    <d v="1966-07-26T00:00:00"/>
    <d v="2013-04-03T00:00:00"/>
  </r>
  <r>
    <s v="6cbdd931"/>
    <n v="57"/>
    <x v="0"/>
    <s v="Single"/>
    <x v="4"/>
    <s v="Toronto"/>
    <x v="5"/>
    <x v="5"/>
    <x v="1"/>
    <n v="9"/>
    <n v="7"/>
    <n v="0"/>
    <x v="2617"/>
    <n v="7420"/>
    <x v="40"/>
    <x v="0"/>
    <x v="0"/>
    <x v="0"/>
    <d v="1968-03-14T00:00:00"/>
    <d v="2016-03-01T00:00:00"/>
  </r>
  <r>
    <s v="7f8736f1"/>
    <n v="38"/>
    <x v="2"/>
    <s v="Divorced"/>
    <x v="4"/>
    <s v="New York"/>
    <x v="1"/>
    <x v="5"/>
    <x v="3"/>
    <n v="28"/>
    <n v="8"/>
    <n v="0"/>
    <x v="2618"/>
    <n v="5378"/>
    <x v="20"/>
    <x v="0"/>
    <x v="1"/>
    <x v="1"/>
    <d v="1987-02-09T00:00:00"/>
    <d v="1997-04-19T00:00:00"/>
  </r>
  <r>
    <s v="b64e26cf"/>
    <n v="51"/>
    <x v="1"/>
    <s v="Single"/>
    <x v="1"/>
    <s v="Mumbai"/>
    <x v="2"/>
    <x v="4"/>
    <x v="3"/>
    <n v="11"/>
    <n v="2"/>
    <n v="14"/>
    <x v="2619"/>
    <n v="19046"/>
    <x v="46"/>
    <x v="3"/>
    <x v="1"/>
    <x v="1"/>
    <d v="1974-03-14T00:00:00"/>
    <d v="2014-06-05T00:00:00"/>
  </r>
  <r>
    <s v="ed3353fc"/>
    <n v="30"/>
    <x v="1"/>
    <s v="Married"/>
    <x v="5"/>
    <s v="San Francisco"/>
    <x v="5"/>
    <x v="1"/>
    <x v="2"/>
    <n v="32"/>
    <n v="18"/>
    <n v="0"/>
    <x v="2545"/>
    <n v="1998"/>
    <x v="45"/>
    <x v="0"/>
    <x v="0"/>
    <x v="3"/>
    <d v="1995-02-09T00:00:00"/>
    <d v="1993-12-09T00:00:00"/>
  </r>
  <r>
    <s v="0890f506"/>
    <n v="54"/>
    <x v="1"/>
    <s v="Married"/>
    <x v="4"/>
    <s v="Bangalore"/>
    <x v="6"/>
    <x v="3"/>
    <x v="0"/>
    <n v="11"/>
    <n v="7"/>
    <n v="0"/>
    <x v="2620"/>
    <n v="5302"/>
    <x v="22"/>
    <x v="2"/>
    <x v="1"/>
    <x v="3"/>
    <d v="1971-09-06T00:00:00"/>
    <d v="2014-06-03T00:00:00"/>
  </r>
  <r>
    <s v="7bb775d4"/>
    <n v="46"/>
    <x v="0"/>
    <s v="Single"/>
    <x v="0"/>
    <s v="London"/>
    <x v="6"/>
    <x v="1"/>
    <x v="0"/>
    <n v="24"/>
    <n v="16"/>
    <n v="14"/>
    <x v="2621"/>
    <n v="8830"/>
    <x v="8"/>
    <x v="2"/>
    <x v="1"/>
    <x v="0"/>
    <d v="1979-06-03T00:00:00"/>
    <d v="2001-03-15T00:00:00"/>
  </r>
  <r>
    <s v="948c7eb4"/>
    <n v="35"/>
    <x v="1"/>
    <s v="Divorced"/>
    <x v="1"/>
    <s v="New York"/>
    <x v="1"/>
    <x v="0"/>
    <x v="3"/>
    <n v="15"/>
    <n v="19"/>
    <n v="12"/>
    <x v="2622"/>
    <n v="15898"/>
    <x v="48"/>
    <x v="1"/>
    <x v="1"/>
    <x v="1"/>
    <d v="1990-09-26T00:00:00"/>
    <d v="2010-04-20T00:00:00"/>
  </r>
  <r>
    <s v="147f0413"/>
    <n v="32"/>
    <x v="0"/>
    <s v="Single"/>
    <x v="4"/>
    <s v="Bangalore"/>
    <x v="1"/>
    <x v="6"/>
    <x v="0"/>
    <n v="35"/>
    <n v="9"/>
    <n v="1"/>
    <x v="2623"/>
    <n v="19908"/>
    <x v="48"/>
    <x v="1"/>
    <x v="0"/>
    <x v="2"/>
    <d v="1993-09-19T00:00:00"/>
    <d v="1990-02-10T00:00:00"/>
  </r>
  <r>
    <s v="86c2ad8f"/>
    <n v="56"/>
    <x v="0"/>
    <s v="Married"/>
    <x v="0"/>
    <s v="London"/>
    <x v="1"/>
    <x v="4"/>
    <x v="0"/>
    <n v="17"/>
    <n v="12"/>
    <n v="10"/>
    <x v="2624"/>
    <n v="15054"/>
    <x v="30"/>
    <x v="1"/>
    <x v="0"/>
    <x v="2"/>
    <d v="1969-04-03T00:00:00"/>
    <d v="2008-11-05T00:00:00"/>
  </r>
  <r>
    <s v="c02627d1"/>
    <n v="35"/>
    <x v="1"/>
    <s v="Divorced"/>
    <x v="1"/>
    <s v="Toronto"/>
    <x v="3"/>
    <x v="6"/>
    <x v="0"/>
    <n v="25"/>
    <n v="14"/>
    <n v="4"/>
    <x v="2625"/>
    <n v="7735"/>
    <x v="38"/>
    <x v="2"/>
    <x v="0"/>
    <x v="1"/>
    <d v="1990-09-05T00:00:00"/>
    <d v="2000-05-20T00:00:00"/>
  </r>
  <r>
    <s v="8456ce4f"/>
    <n v="51"/>
    <x v="2"/>
    <s v="Single"/>
    <x v="1"/>
    <s v="Toronto"/>
    <x v="4"/>
    <x v="1"/>
    <x v="2"/>
    <n v="35"/>
    <n v="7"/>
    <n v="1"/>
    <x v="2626"/>
    <n v="1130"/>
    <x v="44"/>
    <x v="3"/>
    <x v="1"/>
    <x v="0"/>
    <d v="1974-10-17T00:00:00"/>
    <d v="1990-01-03T00:00:00"/>
  </r>
  <r>
    <s v="9c2d9672"/>
    <n v="25"/>
    <x v="0"/>
    <s v="Married"/>
    <x v="1"/>
    <s v="London"/>
    <x v="1"/>
    <x v="4"/>
    <x v="2"/>
    <n v="19"/>
    <n v="2"/>
    <n v="3"/>
    <x v="2627"/>
    <n v="13423"/>
    <x v="20"/>
    <x v="0"/>
    <x v="1"/>
    <x v="2"/>
    <d v="2000-01-12T00:00:00"/>
    <d v="2006-04-16T00:00:00"/>
  </r>
  <r>
    <s v="a1731ed8"/>
    <n v="25"/>
    <x v="1"/>
    <s v="Divorced"/>
    <x v="5"/>
    <s v="Sydney"/>
    <x v="5"/>
    <x v="2"/>
    <x v="0"/>
    <n v="31"/>
    <n v="17"/>
    <n v="8"/>
    <x v="2628"/>
    <n v="12609"/>
    <x v="22"/>
    <x v="0"/>
    <x v="1"/>
    <x v="2"/>
    <d v="2000-01-03T00:00:00"/>
    <d v="1994-09-03T00:00:00"/>
  </r>
  <r>
    <s v="ab310bfe"/>
    <n v="49"/>
    <x v="0"/>
    <s v="Single"/>
    <x v="1"/>
    <s v="Berlin"/>
    <x v="5"/>
    <x v="6"/>
    <x v="3"/>
    <n v="17"/>
    <n v="11"/>
    <n v="2"/>
    <x v="2629"/>
    <n v="11409"/>
    <x v="30"/>
    <x v="3"/>
    <x v="1"/>
    <x v="1"/>
    <d v="1976-08-06T00:00:00"/>
    <d v="2008-03-03T00:00:00"/>
  </r>
  <r>
    <s v="8a08d40e"/>
    <n v="29"/>
    <x v="2"/>
    <s v="Divorced"/>
    <x v="3"/>
    <s v="Mumbai"/>
    <x v="3"/>
    <x v="3"/>
    <x v="0"/>
    <n v="23"/>
    <n v="18"/>
    <n v="1"/>
    <x v="2630"/>
    <n v="2186"/>
    <x v="11"/>
    <x v="1"/>
    <x v="1"/>
    <x v="3"/>
    <d v="1996-09-06T00:00:00"/>
    <d v="2002-01-04T00:00:00"/>
  </r>
  <r>
    <s v="9cf021b8"/>
    <n v="23"/>
    <x v="2"/>
    <s v="Married"/>
    <x v="2"/>
    <s v="Berlin"/>
    <x v="3"/>
    <x v="6"/>
    <x v="1"/>
    <n v="1"/>
    <n v="12"/>
    <n v="3"/>
    <x v="2631"/>
    <n v="5294"/>
    <x v="36"/>
    <x v="3"/>
    <x v="1"/>
    <x v="2"/>
    <d v="2002-10-25T00:00:00"/>
    <d v="2024-04-20T00:00:00"/>
  </r>
  <r>
    <s v="88f7f097"/>
    <n v="43"/>
    <x v="1"/>
    <s v="Single"/>
    <x v="2"/>
    <s v="Sydney"/>
    <x v="0"/>
    <x v="6"/>
    <x v="3"/>
    <n v="10"/>
    <n v="3"/>
    <n v="8"/>
    <x v="2632"/>
    <n v="9135"/>
    <x v="24"/>
    <x v="2"/>
    <x v="0"/>
    <x v="3"/>
    <d v="1982-11-11T00:00:00"/>
    <d v="2015-11-18T00:00:00"/>
  </r>
  <r>
    <s v="743b9f71"/>
    <n v="37"/>
    <x v="0"/>
    <s v="Single"/>
    <x v="1"/>
    <s v="Bangalore"/>
    <x v="2"/>
    <x v="4"/>
    <x v="2"/>
    <n v="8"/>
    <n v="14"/>
    <n v="3"/>
    <x v="2633"/>
    <n v="12004"/>
    <x v="11"/>
    <x v="3"/>
    <x v="0"/>
    <x v="2"/>
    <d v="1988-05-02T00:00:00"/>
    <d v="2017-11-14T00:00:00"/>
  </r>
  <r>
    <s v="92ef63c1"/>
    <n v="50"/>
    <x v="0"/>
    <s v="Married"/>
    <x v="4"/>
    <s v="Toronto"/>
    <x v="1"/>
    <x v="0"/>
    <x v="1"/>
    <n v="26"/>
    <n v="15"/>
    <n v="14"/>
    <x v="2634"/>
    <n v="10709"/>
    <x v="11"/>
    <x v="2"/>
    <x v="0"/>
    <x v="0"/>
    <d v="1975-07-12T00:00:00"/>
    <d v="1999-06-22T00:00:00"/>
  </r>
  <r>
    <s v="5a589b67"/>
    <n v="51"/>
    <x v="0"/>
    <s v="Married"/>
    <x v="2"/>
    <s v="New York"/>
    <x v="5"/>
    <x v="1"/>
    <x v="0"/>
    <n v="34"/>
    <n v="19"/>
    <n v="11"/>
    <x v="2635"/>
    <n v="17389"/>
    <x v="17"/>
    <x v="2"/>
    <x v="0"/>
    <x v="3"/>
    <d v="1974-01-13T00:00:00"/>
    <d v="1991-11-19T00:00:00"/>
  </r>
  <r>
    <s v="4b6c14e4"/>
    <n v="33"/>
    <x v="0"/>
    <s v="Married"/>
    <x v="0"/>
    <s v="Bangalore"/>
    <x v="3"/>
    <x v="2"/>
    <x v="0"/>
    <n v="19"/>
    <n v="10"/>
    <n v="4"/>
    <x v="2636"/>
    <n v="18094"/>
    <x v="46"/>
    <x v="1"/>
    <x v="1"/>
    <x v="0"/>
    <d v="1992-05-18T00:00:00"/>
    <d v="2006-10-19T00:00:00"/>
  </r>
  <r>
    <s v="b1eedf64"/>
    <n v="56"/>
    <x v="1"/>
    <s v="Single"/>
    <x v="0"/>
    <s v="New York"/>
    <x v="5"/>
    <x v="6"/>
    <x v="3"/>
    <n v="14"/>
    <n v="9"/>
    <n v="3"/>
    <x v="2637"/>
    <n v="3150"/>
    <x v="48"/>
    <x v="0"/>
    <x v="1"/>
    <x v="3"/>
    <d v="1969-08-18T00:00:00"/>
    <d v="2011-10-13T00:00:00"/>
  </r>
  <r>
    <s v="4dd7962b"/>
    <n v="32"/>
    <x v="2"/>
    <s v="Married"/>
    <x v="4"/>
    <s v="Toronto"/>
    <x v="5"/>
    <x v="1"/>
    <x v="3"/>
    <n v="8"/>
    <n v="10"/>
    <n v="12"/>
    <x v="2638"/>
    <n v="15144"/>
    <x v="34"/>
    <x v="1"/>
    <x v="1"/>
    <x v="1"/>
    <d v="1993-09-26T00:00:00"/>
    <d v="2017-09-02T00:00:00"/>
  </r>
  <r>
    <s v="42ac66dc"/>
    <n v="42"/>
    <x v="1"/>
    <s v="Single"/>
    <x v="0"/>
    <s v="Toronto"/>
    <x v="3"/>
    <x v="1"/>
    <x v="0"/>
    <n v="1"/>
    <n v="4"/>
    <n v="7"/>
    <x v="2639"/>
    <n v="13458"/>
    <x v="23"/>
    <x v="2"/>
    <x v="1"/>
    <x v="1"/>
    <d v="1983-02-24T00:00:00"/>
    <d v="2024-09-07T00:00:00"/>
  </r>
  <r>
    <s v="94010dfe"/>
    <n v="42"/>
    <x v="0"/>
    <s v="Single"/>
    <x v="3"/>
    <s v="Bangalore"/>
    <x v="4"/>
    <x v="0"/>
    <x v="0"/>
    <n v="25"/>
    <n v="19"/>
    <n v="13"/>
    <x v="2640"/>
    <n v="6808"/>
    <x v="24"/>
    <x v="1"/>
    <x v="0"/>
    <x v="2"/>
    <d v="1983-12-22T00:00:00"/>
    <d v="2000-07-15T00:00:00"/>
  </r>
  <r>
    <s v="a8049463"/>
    <n v="26"/>
    <x v="0"/>
    <s v="Divorced"/>
    <x v="4"/>
    <s v="Sydney"/>
    <x v="3"/>
    <x v="5"/>
    <x v="3"/>
    <n v="24"/>
    <n v="10"/>
    <n v="12"/>
    <x v="2641"/>
    <n v="8892"/>
    <x v="1"/>
    <x v="0"/>
    <x v="0"/>
    <x v="0"/>
    <d v="1999-02-06T00:00:00"/>
    <d v="2001-04-19T00:00:00"/>
  </r>
  <r>
    <s v="bcc4f0db"/>
    <n v="41"/>
    <x v="2"/>
    <s v="Married"/>
    <x v="0"/>
    <s v="Berlin"/>
    <x v="3"/>
    <x v="2"/>
    <x v="1"/>
    <n v="20"/>
    <n v="17"/>
    <n v="14"/>
    <x v="2642"/>
    <n v="6553"/>
    <x v="42"/>
    <x v="1"/>
    <x v="0"/>
    <x v="3"/>
    <d v="1984-07-21T00:00:00"/>
    <d v="2005-12-21T00:00:00"/>
  </r>
  <r>
    <s v="7c193e6f"/>
    <n v="58"/>
    <x v="0"/>
    <s v="Married"/>
    <x v="1"/>
    <s v="Sydney"/>
    <x v="2"/>
    <x v="2"/>
    <x v="2"/>
    <n v="30"/>
    <n v="12"/>
    <n v="14"/>
    <x v="2643"/>
    <n v="8154"/>
    <x v="43"/>
    <x v="2"/>
    <x v="0"/>
    <x v="0"/>
    <d v="1967-10-11T00:00:00"/>
    <d v="1995-10-13T00:00:00"/>
  </r>
  <r>
    <s v="13ad3ead"/>
    <n v="24"/>
    <x v="1"/>
    <s v="Divorced"/>
    <x v="0"/>
    <s v="Toronto"/>
    <x v="3"/>
    <x v="1"/>
    <x v="3"/>
    <n v="5"/>
    <n v="1"/>
    <n v="3"/>
    <x v="2644"/>
    <n v="8139"/>
    <x v="19"/>
    <x v="0"/>
    <x v="0"/>
    <x v="0"/>
    <d v="2001-05-26T00:00:00"/>
    <d v="2020-11-09T00:00:00"/>
  </r>
  <r>
    <s v="408669bb"/>
    <n v="54"/>
    <x v="1"/>
    <s v="Single"/>
    <x v="1"/>
    <s v="Bangalore"/>
    <x v="6"/>
    <x v="4"/>
    <x v="1"/>
    <n v="3"/>
    <n v="11"/>
    <n v="1"/>
    <x v="2645"/>
    <n v="16479"/>
    <x v="30"/>
    <x v="1"/>
    <x v="1"/>
    <x v="2"/>
    <d v="1971-04-26T00:00:00"/>
    <d v="2022-02-23T00:00:00"/>
  </r>
  <r>
    <s v="4674a0eb"/>
    <n v="30"/>
    <x v="2"/>
    <s v="Single"/>
    <x v="0"/>
    <s v="San Francisco"/>
    <x v="3"/>
    <x v="6"/>
    <x v="0"/>
    <n v="32"/>
    <n v="13"/>
    <n v="11"/>
    <x v="2646"/>
    <n v="1177"/>
    <x v="20"/>
    <x v="3"/>
    <x v="1"/>
    <x v="1"/>
    <d v="1995-07-27T00:00:00"/>
    <d v="1993-05-03T00:00:00"/>
  </r>
  <r>
    <s v="bdce4d4d"/>
    <n v="30"/>
    <x v="1"/>
    <s v="Single"/>
    <x v="0"/>
    <s v="Toronto"/>
    <x v="5"/>
    <x v="5"/>
    <x v="2"/>
    <n v="17"/>
    <n v="1"/>
    <n v="3"/>
    <x v="2647"/>
    <n v="16488"/>
    <x v="5"/>
    <x v="0"/>
    <x v="0"/>
    <x v="3"/>
    <d v="1995-02-02T00:00:00"/>
    <d v="2008-12-10T00:00:00"/>
  </r>
  <r>
    <s v="e8fe6095"/>
    <n v="25"/>
    <x v="1"/>
    <s v="Married"/>
    <x v="0"/>
    <s v="Berlin"/>
    <x v="1"/>
    <x v="4"/>
    <x v="1"/>
    <n v="5"/>
    <n v="1"/>
    <n v="1"/>
    <x v="2648"/>
    <n v="11802"/>
    <x v="40"/>
    <x v="1"/>
    <x v="0"/>
    <x v="2"/>
    <d v="2000-06-20T00:00:00"/>
    <d v="2020-09-07T00:00:00"/>
  </r>
  <r>
    <s v="a8be6c80"/>
    <n v="56"/>
    <x v="1"/>
    <s v="Single"/>
    <x v="1"/>
    <s v="Bangalore"/>
    <x v="5"/>
    <x v="3"/>
    <x v="2"/>
    <n v="11"/>
    <n v="16"/>
    <n v="8"/>
    <x v="2649"/>
    <n v="5513"/>
    <x v="2"/>
    <x v="3"/>
    <x v="1"/>
    <x v="0"/>
    <d v="1969-08-01T00:00:00"/>
    <d v="2014-04-25T00:00:00"/>
  </r>
  <r>
    <s v="2ce6f908"/>
    <n v="38"/>
    <x v="1"/>
    <s v="Divorced"/>
    <x v="0"/>
    <s v="Bangalore"/>
    <x v="2"/>
    <x v="0"/>
    <x v="2"/>
    <n v="38"/>
    <n v="7"/>
    <n v="10"/>
    <x v="2650"/>
    <n v="9745"/>
    <x v="16"/>
    <x v="0"/>
    <x v="0"/>
    <x v="1"/>
    <d v="1987-12-11T00:00:00"/>
    <d v="1987-08-16T00:00:00"/>
  </r>
  <r>
    <s v="3c775558"/>
    <n v="55"/>
    <x v="0"/>
    <s v="Single"/>
    <x v="0"/>
    <s v="Mumbai"/>
    <x v="6"/>
    <x v="0"/>
    <x v="2"/>
    <n v="4"/>
    <n v="10"/>
    <n v="13"/>
    <x v="2651"/>
    <n v="12581"/>
    <x v="25"/>
    <x v="3"/>
    <x v="1"/>
    <x v="1"/>
    <d v="1970-07-25T00:00:00"/>
    <d v="2021-07-12T00:00:00"/>
  </r>
  <r>
    <s v="8702f4ad"/>
    <n v="45"/>
    <x v="1"/>
    <s v="Married"/>
    <x v="3"/>
    <s v="Toronto"/>
    <x v="3"/>
    <x v="4"/>
    <x v="1"/>
    <n v="39"/>
    <n v="16"/>
    <n v="7"/>
    <x v="2652"/>
    <n v="8774"/>
    <x v="27"/>
    <x v="1"/>
    <x v="1"/>
    <x v="3"/>
    <d v="1980-03-12T00:00:00"/>
    <d v="1986-09-04T00:00:00"/>
  </r>
  <r>
    <s v="fbec1ed8"/>
    <n v="53"/>
    <x v="2"/>
    <s v="Married"/>
    <x v="5"/>
    <s v="Berlin"/>
    <x v="4"/>
    <x v="1"/>
    <x v="1"/>
    <n v="19"/>
    <n v="1"/>
    <n v="8"/>
    <x v="2653"/>
    <n v="17625"/>
    <x v="36"/>
    <x v="3"/>
    <x v="1"/>
    <x v="1"/>
    <d v="1972-05-15T00:00:00"/>
    <d v="2006-09-24T00:00:00"/>
  </r>
  <r>
    <s v="987593c3"/>
    <n v="22"/>
    <x v="2"/>
    <s v="Single"/>
    <x v="1"/>
    <s v="Mumbai"/>
    <x v="0"/>
    <x v="0"/>
    <x v="0"/>
    <n v="39"/>
    <n v="9"/>
    <n v="3"/>
    <x v="2654"/>
    <n v="10571"/>
    <x v="7"/>
    <x v="3"/>
    <x v="0"/>
    <x v="0"/>
    <d v="2003-03-13T00:00:00"/>
    <d v="1986-08-22T00:00:00"/>
  </r>
  <r>
    <s v="d66de2a1"/>
    <n v="29"/>
    <x v="1"/>
    <s v="Single"/>
    <x v="3"/>
    <s v="Berlin"/>
    <x v="3"/>
    <x v="6"/>
    <x v="2"/>
    <n v="23"/>
    <n v="6"/>
    <n v="0"/>
    <x v="2655"/>
    <n v="10788"/>
    <x v="44"/>
    <x v="2"/>
    <x v="0"/>
    <x v="1"/>
    <d v="1996-02-01T00:00:00"/>
    <d v="2002-05-22T00:00:00"/>
  </r>
  <r>
    <s v="69b6f3b7"/>
    <n v="44"/>
    <x v="2"/>
    <s v="Married"/>
    <x v="2"/>
    <s v="Sydney"/>
    <x v="1"/>
    <x v="0"/>
    <x v="3"/>
    <n v="17"/>
    <n v="15"/>
    <n v="2"/>
    <x v="2656"/>
    <n v="9028"/>
    <x v="16"/>
    <x v="3"/>
    <x v="1"/>
    <x v="0"/>
    <d v="1981-04-24T00:00:00"/>
    <d v="2008-07-24T00:00:00"/>
  </r>
  <r>
    <s v="a9217ddc"/>
    <n v="33"/>
    <x v="1"/>
    <s v="Single"/>
    <x v="4"/>
    <s v="New York"/>
    <x v="0"/>
    <x v="6"/>
    <x v="3"/>
    <n v="13"/>
    <n v="4"/>
    <n v="6"/>
    <x v="2657"/>
    <n v="14749"/>
    <x v="48"/>
    <x v="0"/>
    <x v="1"/>
    <x v="3"/>
    <d v="1992-05-04T00:00:00"/>
    <d v="2012-10-21T00:00:00"/>
  </r>
  <r>
    <s v="2ad3136f"/>
    <n v="33"/>
    <x v="2"/>
    <s v="Divorced"/>
    <x v="5"/>
    <s v="Berlin"/>
    <x v="4"/>
    <x v="3"/>
    <x v="3"/>
    <n v="27"/>
    <n v="15"/>
    <n v="0"/>
    <x v="2658"/>
    <n v="14753"/>
    <x v="35"/>
    <x v="3"/>
    <x v="1"/>
    <x v="0"/>
    <d v="1992-07-19T00:00:00"/>
    <d v="1998-10-15T00:00:00"/>
  </r>
  <r>
    <s v="d7825ea3"/>
    <n v="36"/>
    <x v="2"/>
    <s v="Married"/>
    <x v="3"/>
    <s v="Berlin"/>
    <x v="2"/>
    <x v="5"/>
    <x v="1"/>
    <n v="1"/>
    <n v="10"/>
    <n v="10"/>
    <x v="2659"/>
    <n v="11196"/>
    <x v="16"/>
    <x v="3"/>
    <x v="1"/>
    <x v="1"/>
    <d v="1989-01-19T00:00:00"/>
    <d v="2024-04-11T00:00:00"/>
  </r>
  <r>
    <s v="43af6c46"/>
    <n v="40"/>
    <x v="1"/>
    <s v="Single"/>
    <x v="3"/>
    <s v="Bangalore"/>
    <x v="2"/>
    <x v="2"/>
    <x v="0"/>
    <n v="2"/>
    <n v="16"/>
    <n v="7"/>
    <x v="2660"/>
    <n v="2300"/>
    <x v="39"/>
    <x v="0"/>
    <x v="1"/>
    <x v="1"/>
    <d v="1985-04-15T00:00:00"/>
    <d v="2023-01-26T00:00:00"/>
  </r>
  <r>
    <s v="0d722918"/>
    <n v="47"/>
    <x v="1"/>
    <s v="Single"/>
    <x v="0"/>
    <s v="San Francisco"/>
    <x v="4"/>
    <x v="4"/>
    <x v="1"/>
    <n v="18"/>
    <n v="13"/>
    <n v="8"/>
    <x v="2661"/>
    <n v="8923"/>
    <x v="41"/>
    <x v="1"/>
    <x v="1"/>
    <x v="3"/>
    <d v="1978-01-06T00:00:00"/>
    <d v="2007-04-14T00:00:00"/>
  </r>
  <r>
    <s v="79ea5621"/>
    <n v="50"/>
    <x v="0"/>
    <s v="Single"/>
    <x v="2"/>
    <s v="London"/>
    <x v="5"/>
    <x v="4"/>
    <x v="2"/>
    <n v="36"/>
    <n v="19"/>
    <n v="7"/>
    <x v="2662"/>
    <n v="18454"/>
    <x v="31"/>
    <x v="1"/>
    <x v="1"/>
    <x v="3"/>
    <d v="1975-04-13T00:00:00"/>
    <d v="1989-02-27T00:00:00"/>
  </r>
  <r>
    <s v="f2c0a0cf"/>
    <n v="43"/>
    <x v="1"/>
    <s v="Divorced"/>
    <x v="2"/>
    <s v="Berlin"/>
    <x v="4"/>
    <x v="6"/>
    <x v="3"/>
    <n v="33"/>
    <n v="4"/>
    <n v="4"/>
    <x v="2663"/>
    <n v="7673"/>
    <x v="21"/>
    <x v="3"/>
    <x v="0"/>
    <x v="1"/>
    <d v="1982-08-19T00:00:00"/>
    <d v="1992-09-13T00:00:00"/>
  </r>
  <r>
    <s v="3bd13a43"/>
    <n v="42"/>
    <x v="1"/>
    <s v="Married"/>
    <x v="0"/>
    <s v="Mumbai"/>
    <x v="3"/>
    <x v="3"/>
    <x v="1"/>
    <n v="36"/>
    <n v="16"/>
    <n v="11"/>
    <x v="2664"/>
    <n v="12976"/>
    <x v="27"/>
    <x v="0"/>
    <x v="1"/>
    <x v="3"/>
    <d v="1983-02-17T00:00:00"/>
    <d v="1989-12-23T00:00:00"/>
  </r>
  <r>
    <s v="63dba8c8"/>
    <n v="59"/>
    <x v="0"/>
    <s v="Divorced"/>
    <x v="3"/>
    <s v="San Francisco"/>
    <x v="1"/>
    <x v="3"/>
    <x v="3"/>
    <n v="2"/>
    <n v="11"/>
    <n v="10"/>
    <x v="2665"/>
    <n v="5287"/>
    <x v="12"/>
    <x v="3"/>
    <x v="1"/>
    <x v="0"/>
    <d v="1966-06-18T00:00:00"/>
    <d v="2023-05-02T00:00:00"/>
  </r>
  <r>
    <s v="87cb0e2a"/>
    <n v="41"/>
    <x v="1"/>
    <s v="Single"/>
    <x v="3"/>
    <s v="Sydney"/>
    <x v="6"/>
    <x v="1"/>
    <x v="1"/>
    <n v="4"/>
    <n v="15"/>
    <n v="13"/>
    <x v="2666"/>
    <n v="15384"/>
    <x v="12"/>
    <x v="0"/>
    <x v="0"/>
    <x v="2"/>
    <d v="1984-09-13T00:00:00"/>
    <d v="2021-02-26T00:00:00"/>
  </r>
  <r>
    <s v="49ee4969"/>
    <n v="50"/>
    <x v="1"/>
    <s v="Divorced"/>
    <x v="0"/>
    <s v="Berlin"/>
    <x v="3"/>
    <x v="2"/>
    <x v="3"/>
    <n v="16"/>
    <n v="11"/>
    <n v="11"/>
    <x v="2667"/>
    <n v="7237"/>
    <x v="12"/>
    <x v="0"/>
    <x v="0"/>
    <x v="0"/>
    <d v="1975-12-02T00:00:00"/>
    <d v="2009-04-10T00:00:00"/>
  </r>
  <r>
    <s v="61cb0527"/>
    <n v="25"/>
    <x v="0"/>
    <s v="Single"/>
    <x v="5"/>
    <s v="San Francisco"/>
    <x v="3"/>
    <x v="5"/>
    <x v="2"/>
    <n v="4"/>
    <n v="11"/>
    <n v="12"/>
    <x v="2668"/>
    <n v="4805"/>
    <x v="14"/>
    <x v="1"/>
    <x v="1"/>
    <x v="0"/>
    <d v="2000-11-26T00:00:00"/>
    <d v="2021-01-03T00:00:00"/>
  </r>
  <r>
    <s v="87beb021"/>
    <n v="28"/>
    <x v="1"/>
    <s v="Single"/>
    <x v="1"/>
    <s v="Sydney"/>
    <x v="3"/>
    <x v="4"/>
    <x v="3"/>
    <n v="9"/>
    <n v="3"/>
    <n v="14"/>
    <x v="2669"/>
    <n v="3214"/>
    <x v="39"/>
    <x v="3"/>
    <x v="0"/>
    <x v="3"/>
    <d v="1997-05-02T00:00:00"/>
    <d v="2016-05-11T00:00:00"/>
  </r>
  <r>
    <s v="18ecde2b"/>
    <n v="49"/>
    <x v="1"/>
    <s v="Married"/>
    <x v="5"/>
    <s v="New York"/>
    <x v="0"/>
    <x v="6"/>
    <x v="2"/>
    <n v="21"/>
    <n v="17"/>
    <n v="8"/>
    <x v="2670"/>
    <n v="17621"/>
    <x v="17"/>
    <x v="3"/>
    <x v="1"/>
    <x v="2"/>
    <d v="1976-09-25T00:00:00"/>
    <d v="2004-07-23T00:00:00"/>
  </r>
  <r>
    <s v="5a947a40"/>
    <n v="49"/>
    <x v="0"/>
    <s v="Married"/>
    <x v="1"/>
    <s v="San Francisco"/>
    <x v="0"/>
    <x v="3"/>
    <x v="2"/>
    <n v="23"/>
    <n v="5"/>
    <n v="3"/>
    <x v="2671"/>
    <n v="1732"/>
    <x v="13"/>
    <x v="3"/>
    <x v="1"/>
    <x v="1"/>
    <d v="1976-04-04T00:00:00"/>
    <d v="2002-04-01T00:00:00"/>
  </r>
  <r>
    <s v="9c48c830"/>
    <n v="25"/>
    <x v="0"/>
    <s v="Single"/>
    <x v="2"/>
    <s v="New York"/>
    <x v="2"/>
    <x v="4"/>
    <x v="1"/>
    <n v="2"/>
    <n v="13"/>
    <n v="8"/>
    <x v="2672"/>
    <n v="15925"/>
    <x v="27"/>
    <x v="3"/>
    <x v="0"/>
    <x v="3"/>
    <d v="2000-10-13T00:00:00"/>
    <d v="2023-04-11T00:00:00"/>
  </r>
  <r>
    <s v="45c87f41"/>
    <n v="43"/>
    <x v="2"/>
    <s v="Single"/>
    <x v="4"/>
    <s v="San Francisco"/>
    <x v="3"/>
    <x v="6"/>
    <x v="1"/>
    <n v="3"/>
    <n v="10"/>
    <n v="0"/>
    <x v="2673"/>
    <n v="3824"/>
    <x v="26"/>
    <x v="3"/>
    <x v="1"/>
    <x v="0"/>
    <d v="1982-03-01T00:00:00"/>
    <d v="2022-10-13T00:00:00"/>
  </r>
  <r>
    <s v="cd649aff"/>
    <n v="33"/>
    <x v="1"/>
    <s v="Single"/>
    <x v="0"/>
    <s v="San Francisco"/>
    <x v="5"/>
    <x v="0"/>
    <x v="1"/>
    <n v="23"/>
    <n v="5"/>
    <n v="11"/>
    <x v="2674"/>
    <n v="18611"/>
    <x v="18"/>
    <x v="3"/>
    <x v="0"/>
    <x v="2"/>
    <d v="1992-07-17T00:00:00"/>
    <d v="2002-06-10T00:00:00"/>
  </r>
  <r>
    <s v="958c9cfd"/>
    <n v="24"/>
    <x v="2"/>
    <s v="Married"/>
    <x v="5"/>
    <s v="Mumbai"/>
    <x v="2"/>
    <x v="4"/>
    <x v="2"/>
    <n v="26"/>
    <n v="12"/>
    <n v="10"/>
    <x v="2675"/>
    <n v="3454"/>
    <x v="43"/>
    <x v="2"/>
    <x v="0"/>
    <x v="3"/>
    <d v="2001-05-03T00:00:00"/>
    <d v="1999-02-05T00:00:00"/>
  </r>
  <r>
    <s v="acdfe0ff"/>
    <n v="43"/>
    <x v="2"/>
    <s v="Married"/>
    <x v="2"/>
    <s v="London"/>
    <x v="1"/>
    <x v="5"/>
    <x v="0"/>
    <n v="7"/>
    <n v="8"/>
    <n v="2"/>
    <x v="2676"/>
    <n v="13497"/>
    <x v="11"/>
    <x v="3"/>
    <x v="0"/>
    <x v="0"/>
    <d v="1982-08-05T00:00:00"/>
    <d v="2018-11-17T00:00:00"/>
  </r>
  <r>
    <s v="ac00f929"/>
    <n v="23"/>
    <x v="0"/>
    <s v="Single"/>
    <x v="5"/>
    <s v="Mumbai"/>
    <x v="4"/>
    <x v="6"/>
    <x v="0"/>
    <n v="36"/>
    <n v="12"/>
    <n v="3"/>
    <x v="2677"/>
    <n v="18151"/>
    <x v="4"/>
    <x v="2"/>
    <x v="0"/>
    <x v="0"/>
    <d v="2002-12-21T00:00:00"/>
    <d v="1989-12-17T00:00:00"/>
  </r>
  <r>
    <s v="851b9860"/>
    <n v="45"/>
    <x v="1"/>
    <s v="Married"/>
    <x v="3"/>
    <s v="Bangalore"/>
    <x v="0"/>
    <x v="5"/>
    <x v="2"/>
    <n v="33"/>
    <n v="16"/>
    <n v="10"/>
    <x v="2678"/>
    <n v="12575"/>
    <x v="1"/>
    <x v="2"/>
    <x v="1"/>
    <x v="1"/>
    <d v="1980-03-15T00:00:00"/>
    <d v="1992-04-04T00:00:00"/>
  </r>
  <r>
    <s v="fe43541a"/>
    <n v="55"/>
    <x v="1"/>
    <s v="Single"/>
    <x v="1"/>
    <s v="San Francisco"/>
    <x v="3"/>
    <x v="4"/>
    <x v="2"/>
    <n v="36"/>
    <n v="2"/>
    <n v="9"/>
    <x v="2679"/>
    <n v="9168"/>
    <x v="40"/>
    <x v="2"/>
    <x v="1"/>
    <x v="1"/>
    <d v="1970-01-27T00:00:00"/>
    <d v="1989-07-20T00:00:00"/>
  </r>
  <r>
    <s v="02b53d3d"/>
    <n v="48"/>
    <x v="0"/>
    <s v="Divorced"/>
    <x v="0"/>
    <s v="New York"/>
    <x v="1"/>
    <x v="0"/>
    <x v="1"/>
    <n v="4"/>
    <n v="3"/>
    <n v="0"/>
    <x v="2680"/>
    <n v="3424"/>
    <x v="25"/>
    <x v="3"/>
    <x v="1"/>
    <x v="2"/>
    <d v="1977-05-27T00:00:00"/>
    <d v="2021-06-10T00:00:00"/>
  </r>
  <r>
    <s v="11654cb3"/>
    <n v="22"/>
    <x v="2"/>
    <s v="Married"/>
    <x v="3"/>
    <s v="Toronto"/>
    <x v="2"/>
    <x v="5"/>
    <x v="1"/>
    <n v="23"/>
    <n v="18"/>
    <n v="11"/>
    <x v="2681"/>
    <n v="7183"/>
    <x v="47"/>
    <x v="0"/>
    <x v="1"/>
    <x v="0"/>
    <d v="2003-02-13T00:00:00"/>
    <d v="2002-11-10T00:00:00"/>
  </r>
  <r>
    <s v="8677b81d"/>
    <n v="29"/>
    <x v="0"/>
    <s v="Single"/>
    <x v="1"/>
    <s v="San Francisco"/>
    <x v="2"/>
    <x v="3"/>
    <x v="1"/>
    <n v="25"/>
    <n v="17"/>
    <n v="5"/>
    <x v="2682"/>
    <n v="18097"/>
    <x v="28"/>
    <x v="1"/>
    <x v="0"/>
    <x v="0"/>
    <d v="1996-06-05T00:00:00"/>
    <d v="2000-12-07T00:00:00"/>
  </r>
  <r>
    <s v="59fcfaeb"/>
    <n v="44"/>
    <x v="1"/>
    <s v="Divorced"/>
    <x v="3"/>
    <s v="Toronto"/>
    <x v="0"/>
    <x v="6"/>
    <x v="0"/>
    <n v="26"/>
    <n v="2"/>
    <n v="12"/>
    <x v="2683"/>
    <n v="17469"/>
    <x v="36"/>
    <x v="0"/>
    <x v="0"/>
    <x v="1"/>
    <d v="1981-01-03T00:00:00"/>
    <d v="1999-09-03T00:00:00"/>
  </r>
  <r>
    <s v="407c4370"/>
    <n v="59"/>
    <x v="0"/>
    <s v="Single"/>
    <x v="1"/>
    <s v="Berlin"/>
    <x v="2"/>
    <x v="4"/>
    <x v="0"/>
    <n v="28"/>
    <n v="12"/>
    <n v="14"/>
    <x v="2684"/>
    <n v="18962"/>
    <x v="16"/>
    <x v="0"/>
    <x v="0"/>
    <x v="0"/>
    <d v="1966-05-22T00:00:00"/>
    <d v="1997-02-12T00:00:00"/>
  </r>
  <r>
    <s v="9e90d107"/>
    <n v="27"/>
    <x v="1"/>
    <s v="Divorced"/>
    <x v="1"/>
    <s v="New York"/>
    <x v="5"/>
    <x v="0"/>
    <x v="2"/>
    <n v="28"/>
    <n v="17"/>
    <n v="3"/>
    <x v="2685"/>
    <n v="3016"/>
    <x v="37"/>
    <x v="3"/>
    <x v="0"/>
    <x v="1"/>
    <d v="1998-05-06T00:00:00"/>
    <d v="1997-08-24T00:00:00"/>
  </r>
  <r>
    <s v="98197749"/>
    <n v="43"/>
    <x v="2"/>
    <s v="Married"/>
    <x v="3"/>
    <s v="Berlin"/>
    <x v="2"/>
    <x v="3"/>
    <x v="0"/>
    <n v="21"/>
    <n v="6"/>
    <n v="3"/>
    <x v="2686"/>
    <n v="12678"/>
    <x v="6"/>
    <x v="0"/>
    <x v="1"/>
    <x v="0"/>
    <d v="1982-09-11T00:00:00"/>
    <d v="2004-06-11T00:00:00"/>
  </r>
  <r>
    <s v="3781d306"/>
    <n v="46"/>
    <x v="1"/>
    <s v="Married"/>
    <x v="2"/>
    <s v="Bangalore"/>
    <x v="6"/>
    <x v="4"/>
    <x v="1"/>
    <n v="10"/>
    <n v="17"/>
    <n v="0"/>
    <x v="2687"/>
    <n v="6701"/>
    <x v="40"/>
    <x v="0"/>
    <x v="0"/>
    <x v="1"/>
    <d v="1979-08-13T00:00:00"/>
    <d v="2015-04-16T00:00:00"/>
  </r>
  <r>
    <s v="1f2da344"/>
    <n v="39"/>
    <x v="2"/>
    <s v="Single"/>
    <x v="0"/>
    <s v="Sydney"/>
    <x v="4"/>
    <x v="1"/>
    <x v="1"/>
    <n v="27"/>
    <n v="2"/>
    <n v="4"/>
    <x v="2688"/>
    <n v="13931"/>
    <x v="10"/>
    <x v="3"/>
    <x v="0"/>
    <x v="1"/>
    <d v="1986-11-08T00:00:00"/>
    <d v="1998-05-05T00:00:00"/>
  </r>
  <r>
    <s v="161d6acf"/>
    <n v="38"/>
    <x v="2"/>
    <s v="Married"/>
    <x v="4"/>
    <s v="Berlin"/>
    <x v="2"/>
    <x v="0"/>
    <x v="1"/>
    <n v="15"/>
    <n v="8"/>
    <n v="8"/>
    <x v="2689"/>
    <n v="10463"/>
    <x v="22"/>
    <x v="3"/>
    <x v="0"/>
    <x v="2"/>
    <d v="1987-04-14T00:00:00"/>
    <d v="2010-04-03T00:00:00"/>
  </r>
  <r>
    <s v="603ecfef"/>
    <n v="33"/>
    <x v="1"/>
    <s v="Married"/>
    <x v="5"/>
    <s v="Sydney"/>
    <x v="6"/>
    <x v="3"/>
    <x v="1"/>
    <n v="17"/>
    <n v="14"/>
    <n v="5"/>
    <x v="2690"/>
    <n v="16002"/>
    <x v="33"/>
    <x v="1"/>
    <x v="0"/>
    <x v="0"/>
    <d v="1992-03-26T00:00:00"/>
    <d v="2008-08-01T00:00:00"/>
  </r>
  <r>
    <s v="a5dd2836"/>
    <n v="27"/>
    <x v="1"/>
    <s v="Divorced"/>
    <x v="1"/>
    <s v="Sydney"/>
    <x v="1"/>
    <x v="5"/>
    <x v="1"/>
    <n v="39"/>
    <n v="6"/>
    <n v="14"/>
    <x v="2691"/>
    <n v="16588"/>
    <x v="43"/>
    <x v="1"/>
    <x v="0"/>
    <x v="0"/>
    <d v="1998-03-18T00:00:00"/>
    <d v="1986-12-12T00:00:00"/>
  </r>
  <r>
    <s v="2f4cfefb"/>
    <n v="47"/>
    <x v="2"/>
    <s v="Married"/>
    <x v="0"/>
    <s v="Bangalore"/>
    <x v="2"/>
    <x v="4"/>
    <x v="3"/>
    <n v="35"/>
    <n v="9"/>
    <n v="7"/>
    <x v="2692"/>
    <n v="19792"/>
    <x v="10"/>
    <x v="2"/>
    <x v="1"/>
    <x v="1"/>
    <d v="1978-06-17T00:00:00"/>
    <d v="1990-03-23T00:00:00"/>
  </r>
  <r>
    <s v="2f2bdc13"/>
    <n v="48"/>
    <x v="0"/>
    <s v="Divorced"/>
    <x v="5"/>
    <s v="Bangalore"/>
    <x v="5"/>
    <x v="4"/>
    <x v="2"/>
    <n v="5"/>
    <n v="1"/>
    <n v="10"/>
    <x v="2693"/>
    <n v="16203"/>
    <x v="3"/>
    <x v="1"/>
    <x v="1"/>
    <x v="0"/>
    <d v="1977-08-11T00:00:00"/>
    <d v="2020-09-02T00:00:00"/>
  </r>
  <r>
    <s v="a9151364"/>
    <n v="29"/>
    <x v="1"/>
    <s v="Divorced"/>
    <x v="0"/>
    <s v="Bangalore"/>
    <x v="1"/>
    <x v="5"/>
    <x v="2"/>
    <n v="16"/>
    <n v="5"/>
    <n v="3"/>
    <x v="2694"/>
    <n v="7971"/>
    <x v="47"/>
    <x v="3"/>
    <x v="1"/>
    <x v="1"/>
    <d v="1996-09-11T00:00:00"/>
    <d v="2009-08-19T00:00:00"/>
  </r>
  <r>
    <s v="7414e3e1"/>
    <n v="40"/>
    <x v="2"/>
    <s v="Divorced"/>
    <x v="3"/>
    <s v="Sydney"/>
    <x v="3"/>
    <x v="1"/>
    <x v="0"/>
    <n v="23"/>
    <n v="7"/>
    <n v="8"/>
    <x v="2695"/>
    <n v="2397"/>
    <x v="23"/>
    <x v="0"/>
    <x v="0"/>
    <x v="2"/>
    <d v="1985-05-17T00:00:00"/>
    <d v="2002-11-18T00:00:00"/>
  </r>
  <r>
    <s v="c4f4b844"/>
    <n v="22"/>
    <x v="2"/>
    <s v="Married"/>
    <x v="5"/>
    <s v="Berlin"/>
    <x v="2"/>
    <x v="2"/>
    <x v="1"/>
    <n v="39"/>
    <n v="9"/>
    <n v="6"/>
    <x v="2696"/>
    <n v="11157"/>
    <x v="8"/>
    <x v="3"/>
    <x v="0"/>
    <x v="2"/>
    <d v="2003-12-16T00:00:00"/>
    <d v="1986-12-03T00:00:00"/>
  </r>
  <r>
    <s v="aae6787e"/>
    <n v="50"/>
    <x v="0"/>
    <s v="Single"/>
    <x v="0"/>
    <s v="Bangalore"/>
    <x v="0"/>
    <x v="3"/>
    <x v="3"/>
    <n v="9"/>
    <n v="14"/>
    <n v="13"/>
    <x v="2697"/>
    <n v="5156"/>
    <x v="25"/>
    <x v="3"/>
    <x v="0"/>
    <x v="1"/>
    <d v="1975-02-16T00:00:00"/>
    <d v="2016-06-24T00:00:00"/>
  </r>
  <r>
    <s v="41e0cfaf"/>
    <n v="56"/>
    <x v="1"/>
    <s v="Single"/>
    <x v="4"/>
    <s v="Bangalore"/>
    <x v="6"/>
    <x v="5"/>
    <x v="1"/>
    <n v="33"/>
    <n v="9"/>
    <n v="13"/>
    <x v="2698"/>
    <n v="2530"/>
    <x v="3"/>
    <x v="0"/>
    <x v="0"/>
    <x v="3"/>
    <d v="1969-11-26T00:00:00"/>
    <d v="1992-10-16T00:00:00"/>
  </r>
  <r>
    <s v="46fc4ff2"/>
    <n v="35"/>
    <x v="2"/>
    <s v="Married"/>
    <x v="0"/>
    <s v="Mumbai"/>
    <x v="6"/>
    <x v="4"/>
    <x v="1"/>
    <n v="35"/>
    <n v="4"/>
    <n v="6"/>
    <x v="2699"/>
    <n v="1774"/>
    <x v="26"/>
    <x v="1"/>
    <x v="1"/>
    <x v="2"/>
    <d v="1990-02-15T00:00:00"/>
    <d v="1990-02-11T00:00:00"/>
  </r>
  <r>
    <s v="637aa999"/>
    <n v="56"/>
    <x v="0"/>
    <s v="Divorced"/>
    <x v="0"/>
    <s v="Toronto"/>
    <x v="0"/>
    <x v="3"/>
    <x v="0"/>
    <n v="24"/>
    <n v="15"/>
    <n v="7"/>
    <x v="2700"/>
    <n v="19845"/>
    <x v="33"/>
    <x v="0"/>
    <x v="1"/>
    <x v="0"/>
    <d v="1969-03-17T00:00:00"/>
    <d v="2001-04-14T00:00:00"/>
  </r>
  <r>
    <s v="421becca"/>
    <n v="41"/>
    <x v="2"/>
    <s v="Married"/>
    <x v="1"/>
    <s v="Sydney"/>
    <x v="4"/>
    <x v="1"/>
    <x v="3"/>
    <n v="24"/>
    <n v="4"/>
    <n v="1"/>
    <x v="2701"/>
    <n v="8985"/>
    <x v="27"/>
    <x v="3"/>
    <x v="0"/>
    <x v="1"/>
    <d v="1984-01-08T00:00:00"/>
    <d v="2001-08-01T00:00:00"/>
  </r>
  <r>
    <s v="2d8cc973"/>
    <n v="34"/>
    <x v="1"/>
    <s v="Single"/>
    <x v="1"/>
    <s v="London"/>
    <x v="3"/>
    <x v="3"/>
    <x v="3"/>
    <n v="24"/>
    <n v="3"/>
    <n v="11"/>
    <x v="2702"/>
    <n v="9307"/>
    <x v="42"/>
    <x v="1"/>
    <x v="0"/>
    <x v="1"/>
    <d v="1991-12-08T00:00:00"/>
    <d v="2001-02-15T00:00:00"/>
  </r>
  <r>
    <s v="fabb6609"/>
    <n v="59"/>
    <x v="0"/>
    <s v="Divorced"/>
    <x v="1"/>
    <s v="San Francisco"/>
    <x v="5"/>
    <x v="2"/>
    <x v="2"/>
    <n v="19"/>
    <n v="14"/>
    <n v="5"/>
    <x v="2703"/>
    <n v="8342"/>
    <x v="32"/>
    <x v="3"/>
    <x v="1"/>
    <x v="2"/>
    <d v="1966-03-14T00:00:00"/>
    <d v="2006-07-05T00:00:00"/>
  </r>
  <r>
    <s v="6483b0e7"/>
    <n v="29"/>
    <x v="2"/>
    <s v="Married"/>
    <x v="3"/>
    <s v="Bangalore"/>
    <x v="6"/>
    <x v="4"/>
    <x v="1"/>
    <n v="39"/>
    <n v="9"/>
    <n v="6"/>
    <x v="2704"/>
    <n v="16364"/>
    <x v="39"/>
    <x v="3"/>
    <x v="1"/>
    <x v="1"/>
    <d v="1996-07-25T00:00:00"/>
    <d v="1986-04-20T00:00:00"/>
  </r>
  <r>
    <s v="1bc2197e"/>
    <n v="41"/>
    <x v="0"/>
    <s v="Divorced"/>
    <x v="0"/>
    <s v="New York"/>
    <x v="1"/>
    <x v="0"/>
    <x v="3"/>
    <n v="25"/>
    <n v="19"/>
    <n v="2"/>
    <x v="2705"/>
    <n v="18733"/>
    <x v="26"/>
    <x v="1"/>
    <x v="1"/>
    <x v="2"/>
    <d v="1984-06-21T00:00:00"/>
    <d v="2000-07-05T00:00:00"/>
  </r>
  <r>
    <s v="6e66a273"/>
    <n v="54"/>
    <x v="1"/>
    <s v="Divorced"/>
    <x v="4"/>
    <s v="New York"/>
    <x v="5"/>
    <x v="2"/>
    <x v="2"/>
    <n v="31"/>
    <n v="6"/>
    <n v="7"/>
    <x v="2706"/>
    <n v="14510"/>
    <x v="6"/>
    <x v="0"/>
    <x v="0"/>
    <x v="1"/>
    <d v="1971-12-20T00:00:00"/>
    <d v="1994-10-19T00:00:00"/>
  </r>
  <r>
    <s v="1b332e43"/>
    <n v="47"/>
    <x v="0"/>
    <s v="Single"/>
    <x v="5"/>
    <s v="Mumbai"/>
    <x v="6"/>
    <x v="2"/>
    <x v="3"/>
    <n v="38"/>
    <n v="3"/>
    <n v="0"/>
    <x v="2707"/>
    <n v="16590"/>
    <x v="39"/>
    <x v="2"/>
    <x v="0"/>
    <x v="2"/>
    <d v="1978-11-24T00:00:00"/>
    <d v="1987-03-09T00:00:00"/>
  </r>
  <r>
    <s v="424d9430"/>
    <n v="42"/>
    <x v="1"/>
    <s v="Divorced"/>
    <x v="1"/>
    <s v="Berlin"/>
    <x v="3"/>
    <x v="0"/>
    <x v="1"/>
    <n v="25"/>
    <n v="18"/>
    <n v="0"/>
    <x v="2708"/>
    <n v="9014"/>
    <x v="18"/>
    <x v="1"/>
    <x v="0"/>
    <x v="0"/>
    <d v="1983-08-23T00:00:00"/>
    <d v="2000-02-07T00:00:00"/>
  </r>
  <r>
    <s v="12068ad6"/>
    <n v="30"/>
    <x v="2"/>
    <s v="Married"/>
    <x v="2"/>
    <s v="Berlin"/>
    <x v="4"/>
    <x v="0"/>
    <x v="2"/>
    <n v="27"/>
    <n v="16"/>
    <n v="9"/>
    <x v="2709"/>
    <n v="1626"/>
    <x v="33"/>
    <x v="3"/>
    <x v="1"/>
    <x v="3"/>
    <d v="1995-07-25T00:00:00"/>
    <d v="1998-05-21T00:00:00"/>
  </r>
  <r>
    <s v="c6f903cf"/>
    <n v="45"/>
    <x v="1"/>
    <s v="Divorced"/>
    <x v="0"/>
    <s v="Berlin"/>
    <x v="3"/>
    <x v="1"/>
    <x v="3"/>
    <n v="32"/>
    <n v="3"/>
    <n v="2"/>
    <x v="2710"/>
    <n v="6961"/>
    <x v="28"/>
    <x v="3"/>
    <x v="0"/>
    <x v="3"/>
    <d v="1980-11-15T00:00:00"/>
    <d v="1993-02-03T00:00:00"/>
  </r>
  <r>
    <s v="7f695b97"/>
    <n v="58"/>
    <x v="2"/>
    <s v="Divorced"/>
    <x v="4"/>
    <s v="Sydney"/>
    <x v="1"/>
    <x v="1"/>
    <x v="0"/>
    <n v="11"/>
    <n v="2"/>
    <n v="5"/>
    <x v="2711"/>
    <n v="14624"/>
    <x v="42"/>
    <x v="1"/>
    <x v="0"/>
    <x v="3"/>
    <d v="1967-05-03T00:00:00"/>
    <d v="2014-09-23T00:00:00"/>
  </r>
  <r>
    <s v="0038dc84"/>
    <n v="38"/>
    <x v="2"/>
    <s v="Married"/>
    <x v="4"/>
    <s v="Bangalore"/>
    <x v="3"/>
    <x v="2"/>
    <x v="3"/>
    <n v="5"/>
    <n v="2"/>
    <n v="6"/>
    <x v="2712"/>
    <n v="13810"/>
    <x v="8"/>
    <x v="3"/>
    <x v="1"/>
    <x v="3"/>
    <d v="1987-08-11T00:00:00"/>
    <d v="2020-04-25T00:00:00"/>
  </r>
  <r>
    <s v="63f6bf77"/>
    <n v="45"/>
    <x v="1"/>
    <s v="Single"/>
    <x v="1"/>
    <s v="London"/>
    <x v="5"/>
    <x v="3"/>
    <x v="1"/>
    <n v="33"/>
    <n v="10"/>
    <n v="1"/>
    <x v="2713"/>
    <n v="15259"/>
    <x v="13"/>
    <x v="2"/>
    <x v="1"/>
    <x v="2"/>
    <d v="1980-01-18T00:00:00"/>
    <d v="1992-06-18T00:00:00"/>
  </r>
  <r>
    <s v="546fcba3"/>
    <n v="42"/>
    <x v="2"/>
    <s v="Single"/>
    <x v="3"/>
    <s v="Toronto"/>
    <x v="1"/>
    <x v="5"/>
    <x v="0"/>
    <n v="19"/>
    <n v="15"/>
    <n v="13"/>
    <x v="2714"/>
    <n v="11613"/>
    <x v="21"/>
    <x v="1"/>
    <x v="1"/>
    <x v="1"/>
    <d v="1983-02-21T00:00:00"/>
    <d v="2006-05-02T00:00:00"/>
  </r>
  <r>
    <s v="00f2baa4"/>
    <n v="34"/>
    <x v="0"/>
    <s v="Married"/>
    <x v="1"/>
    <s v="London"/>
    <x v="0"/>
    <x v="5"/>
    <x v="3"/>
    <n v="16"/>
    <n v="3"/>
    <n v="5"/>
    <x v="2715"/>
    <n v="6867"/>
    <x v="29"/>
    <x v="3"/>
    <x v="0"/>
    <x v="3"/>
    <d v="1991-06-01T00:00:00"/>
    <d v="2009-06-01T00:00:00"/>
  </r>
  <r>
    <s v="c55fa445"/>
    <n v="32"/>
    <x v="2"/>
    <s v="Divorced"/>
    <x v="3"/>
    <s v="Berlin"/>
    <x v="2"/>
    <x v="2"/>
    <x v="3"/>
    <n v="35"/>
    <n v="8"/>
    <n v="11"/>
    <x v="2716"/>
    <n v="12023"/>
    <x v="32"/>
    <x v="2"/>
    <x v="0"/>
    <x v="1"/>
    <d v="1993-03-13T00:00:00"/>
    <d v="1990-08-02T00:00:00"/>
  </r>
  <r>
    <s v="6766d37b"/>
    <n v="40"/>
    <x v="1"/>
    <s v="Married"/>
    <x v="2"/>
    <s v="Berlin"/>
    <x v="0"/>
    <x v="3"/>
    <x v="2"/>
    <n v="11"/>
    <n v="18"/>
    <n v="4"/>
    <x v="2717"/>
    <n v="10211"/>
    <x v="7"/>
    <x v="3"/>
    <x v="1"/>
    <x v="2"/>
    <d v="1985-02-12T00:00:00"/>
    <d v="2014-08-22T00:00:00"/>
  </r>
  <r>
    <s v="cff14c0e"/>
    <n v="32"/>
    <x v="0"/>
    <s v="Married"/>
    <x v="2"/>
    <s v="San Francisco"/>
    <x v="5"/>
    <x v="0"/>
    <x v="1"/>
    <n v="11"/>
    <n v="11"/>
    <n v="14"/>
    <x v="2718"/>
    <n v="3006"/>
    <x v="29"/>
    <x v="1"/>
    <x v="0"/>
    <x v="2"/>
    <d v="1993-10-20T00:00:00"/>
    <d v="2014-11-09T00:00:00"/>
  </r>
  <r>
    <s v="39d11950"/>
    <n v="34"/>
    <x v="0"/>
    <s v="Married"/>
    <x v="1"/>
    <s v="London"/>
    <x v="2"/>
    <x v="6"/>
    <x v="3"/>
    <n v="10"/>
    <n v="7"/>
    <n v="5"/>
    <x v="2719"/>
    <n v="10754"/>
    <x v="42"/>
    <x v="0"/>
    <x v="0"/>
    <x v="3"/>
    <d v="1991-10-05T00:00:00"/>
    <d v="2015-06-09T00:00:00"/>
  </r>
  <r>
    <s v="b0736dd1"/>
    <n v="22"/>
    <x v="2"/>
    <s v="Single"/>
    <x v="5"/>
    <s v="Bangalore"/>
    <x v="0"/>
    <x v="2"/>
    <x v="3"/>
    <n v="34"/>
    <n v="19"/>
    <n v="0"/>
    <x v="2720"/>
    <n v="10033"/>
    <x v="39"/>
    <x v="2"/>
    <x v="0"/>
    <x v="0"/>
    <d v="2003-08-19T00:00:00"/>
    <d v="1991-06-01T00:00:00"/>
  </r>
  <r>
    <s v="1f0733df"/>
    <n v="40"/>
    <x v="2"/>
    <s v="Divorced"/>
    <x v="1"/>
    <s v="Bangalore"/>
    <x v="2"/>
    <x v="4"/>
    <x v="3"/>
    <n v="5"/>
    <n v="7"/>
    <n v="13"/>
    <x v="2721"/>
    <n v="3203"/>
    <x v="39"/>
    <x v="1"/>
    <x v="1"/>
    <x v="3"/>
    <d v="1985-11-17T00:00:00"/>
    <d v="2020-08-18T00:00:00"/>
  </r>
  <r>
    <s v="fdd99681"/>
    <n v="33"/>
    <x v="1"/>
    <s v="Married"/>
    <x v="1"/>
    <s v="Toronto"/>
    <x v="6"/>
    <x v="3"/>
    <x v="1"/>
    <n v="23"/>
    <n v="2"/>
    <n v="9"/>
    <x v="2722"/>
    <n v="16064"/>
    <x v="45"/>
    <x v="1"/>
    <x v="1"/>
    <x v="1"/>
    <d v="1992-06-11T00:00:00"/>
    <d v="2002-10-12T00:00:00"/>
  </r>
  <r>
    <s v="4d862412"/>
    <n v="29"/>
    <x v="0"/>
    <s v="Single"/>
    <x v="4"/>
    <s v="Sydney"/>
    <x v="3"/>
    <x v="4"/>
    <x v="0"/>
    <n v="25"/>
    <n v="6"/>
    <n v="6"/>
    <x v="2723"/>
    <n v="4197"/>
    <x v="5"/>
    <x v="1"/>
    <x v="1"/>
    <x v="3"/>
    <d v="1996-03-23T00:00:00"/>
    <d v="2000-01-23T00:00:00"/>
  </r>
  <r>
    <s v="ff3c6d4e"/>
    <n v="29"/>
    <x v="1"/>
    <s v="Single"/>
    <x v="1"/>
    <s v="New York"/>
    <x v="1"/>
    <x v="4"/>
    <x v="1"/>
    <n v="29"/>
    <n v="5"/>
    <n v="7"/>
    <x v="2724"/>
    <n v="10901"/>
    <x v="10"/>
    <x v="0"/>
    <x v="1"/>
    <x v="2"/>
    <d v="1996-01-17T00:00:00"/>
    <d v="1996-12-11T00:00:00"/>
  </r>
  <r>
    <s v="5d87edd2"/>
    <n v="33"/>
    <x v="2"/>
    <s v="Divorced"/>
    <x v="1"/>
    <s v="New York"/>
    <x v="2"/>
    <x v="2"/>
    <x v="2"/>
    <n v="13"/>
    <n v="14"/>
    <n v="13"/>
    <x v="2725"/>
    <n v="6666"/>
    <x v="15"/>
    <x v="3"/>
    <x v="0"/>
    <x v="2"/>
    <d v="1992-08-16T00:00:00"/>
    <d v="2012-08-08T00:00:00"/>
  </r>
  <r>
    <s v="570e5af5"/>
    <n v="54"/>
    <x v="0"/>
    <s v="Married"/>
    <x v="1"/>
    <s v="San Francisco"/>
    <x v="6"/>
    <x v="3"/>
    <x v="2"/>
    <n v="32"/>
    <n v="18"/>
    <n v="6"/>
    <x v="2726"/>
    <n v="10256"/>
    <x v="31"/>
    <x v="0"/>
    <x v="0"/>
    <x v="1"/>
    <d v="1971-01-19T00:00:00"/>
    <d v="1993-08-15T00:00:00"/>
  </r>
  <r>
    <s v="c2ad0d97"/>
    <n v="47"/>
    <x v="1"/>
    <s v="Divorced"/>
    <x v="5"/>
    <s v="Mumbai"/>
    <x v="3"/>
    <x v="4"/>
    <x v="1"/>
    <n v="34"/>
    <n v="4"/>
    <n v="8"/>
    <x v="2727"/>
    <n v="13473"/>
    <x v="6"/>
    <x v="1"/>
    <x v="1"/>
    <x v="1"/>
    <d v="1978-03-06T00:00:00"/>
    <d v="1991-08-02T00:00:00"/>
  </r>
  <r>
    <s v="33ffb402"/>
    <n v="49"/>
    <x v="1"/>
    <s v="Married"/>
    <x v="4"/>
    <s v="Bangalore"/>
    <x v="3"/>
    <x v="1"/>
    <x v="3"/>
    <n v="12"/>
    <n v="4"/>
    <n v="0"/>
    <x v="2728"/>
    <n v="19892"/>
    <x v="3"/>
    <x v="2"/>
    <x v="1"/>
    <x v="1"/>
    <d v="1976-08-24T00:00:00"/>
    <d v="2013-09-20T00:00:00"/>
  </r>
  <r>
    <s v="f7aeede8"/>
    <n v="26"/>
    <x v="1"/>
    <s v="Single"/>
    <x v="0"/>
    <s v="Toronto"/>
    <x v="4"/>
    <x v="1"/>
    <x v="3"/>
    <n v="24"/>
    <n v="13"/>
    <n v="9"/>
    <x v="2729"/>
    <n v="2718"/>
    <x v="23"/>
    <x v="3"/>
    <x v="0"/>
    <x v="3"/>
    <d v="1999-07-02T00:00:00"/>
    <d v="2001-04-18T00:00:00"/>
  </r>
  <r>
    <s v="4c82c445"/>
    <n v="29"/>
    <x v="1"/>
    <s v="Single"/>
    <x v="0"/>
    <s v="New York"/>
    <x v="0"/>
    <x v="3"/>
    <x v="0"/>
    <n v="21"/>
    <n v="1"/>
    <n v="8"/>
    <x v="2730"/>
    <n v="12524"/>
    <x v="39"/>
    <x v="0"/>
    <x v="0"/>
    <x v="3"/>
    <d v="1996-10-15T00:00:00"/>
    <d v="2004-11-24T00:00:00"/>
  </r>
  <r>
    <s v="1b552618"/>
    <n v="46"/>
    <x v="1"/>
    <s v="Divorced"/>
    <x v="0"/>
    <s v="Berlin"/>
    <x v="4"/>
    <x v="5"/>
    <x v="1"/>
    <n v="29"/>
    <n v="5"/>
    <n v="10"/>
    <x v="2731"/>
    <n v="16765"/>
    <x v="37"/>
    <x v="2"/>
    <x v="1"/>
    <x v="0"/>
    <d v="1979-06-02T00:00:00"/>
    <d v="1996-11-12T00:00:00"/>
  </r>
  <r>
    <s v="7c8b7f1e"/>
    <n v="48"/>
    <x v="0"/>
    <s v="Married"/>
    <x v="0"/>
    <s v="Bangalore"/>
    <x v="5"/>
    <x v="6"/>
    <x v="1"/>
    <n v="23"/>
    <n v="3"/>
    <n v="10"/>
    <x v="2732"/>
    <n v="3593"/>
    <x v="39"/>
    <x v="1"/>
    <x v="0"/>
    <x v="1"/>
    <d v="1977-04-07T00:00:00"/>
    <d v="2002-09-24T00:00:00"/>
  </r>
  <r>
    <s v="701fb3ea"/>
    <n v="44"/>
    <x v="1"/>
    <s v="Divorced"/>
    <x v="4"/>
    <s v="Bangalore"/>
    <x v="6"/>
    <x v="4"/>
    <x v="3"/>
    <n v="33"/>
    <n v="19"/>
    <n v="12"/>
    <x v="2733"/>
    <n v="18856"/>
    <x v="16"/>
    <x v="2"/>
    <x v="1"/>
    <x v="0"/>
    <d v="1981-03-17T00:00:00"/>
    <d v="1992-01-07T00:00:00"/>
  </r>
  <r>
    <s v="092385fe"/>
    <n v="51"/>
    <x v="0"/>
    <s v="Married"/>
    <x v="1"/>
    <s v="Bangalore"/>
    <x v="4"/>
    <x v="4"/>
    <x v="2"/>
    <n v="8"/>
    <n v="13"/>
    <n v="14"/>
    <x v="2734"/>
    <n v="1698"/>
    <x v="47"/>
    <x v="2"/>
    <x v="0"/>
    <x v="0"/>
    <d v="1974-02-14T00:00:00"/>
    <d v="2017-09-03T00:00:00"/>
  </r>
  <r>
    <s v="ff12fe28"/>
    <n v="44"/>
    <x v="1"/>
    <s v="Divorced"/>
    <x v="0"/>
    <s v="London"/>
    <x v="4"/>
    <x v="3"/>
    <x v="2"/>
    <n v="13"/>
    <n v="7"/>
    <n v="2"/>
    <x v="2735"/>
    <n v="8568"/>
    <x v="34"/>
    <x v="1"/>
    <x v="1"/>
    <x v="2"/>
    <d v="1981-10-04T00:00:00"/>
    <d v="2012-03-08T00:00:00"/>
  </r>
  <r>
    <s v="638644e0"/>
    <n v="41"/>
    <x v="2"/>
    <s v="Single"/>
    <x v="1"/>
    <s v="New York"/>
    <x v="3"/>
    <x v="1"/>
    <x v="0"/>
    <n v="5"/>
    <n v="10"/>
    <n v="1"/>
    <x v="2736"/>
    <n v="2225"/>
    <x v="19"/>
    <x v="0"/>
    <x v="0"/>
    <x v="0"/>
    <d v="1984-08-20T00:00:00"/>
    <d v="2020-09-23T00:00:00"/>
  </r>
  <r>
    <s v="a4b65cfa"/>
    <n v="39"/>
    <x v="2"/>
    <s v="Divorced"/>
    <x v="0"/>
    <s v="San Francisco"/>
    <x v="6"/>
    <x v="6"/>
    <x v="0"/>
    <n v="10"/>
    <n v="3"/>
    <n v="5"/>
    <x v="2737"/>
    <n v="14180"/>
    <x v="25"/>
    <x v="1"/>
    <x v="1"/>
    <x v="2"/>
    <d v="1986-05-13T00:00:00"/>
    <d v="2015-10-13T00:00:00"/>
  </r>
  <r>
    <s v="f7073712"/>
    <n v="39"/>
    <x v="1"/>
    <s v="Married"/>
    <x v="5"/>
    <s v="New York"/>
    <x v="3"/>
    <x v="5"/>
    <x v="2"/>
    <n v="14"/>
    <n v="2"/>
    <n v="10"/>
    <x v="2738"/>
    <n v="3702"/>
    <x v="49"/>
    <x v="2"/>
    <x v="1"/>
    <x v="1"/>
    <d v="1986-03-05T00:00:00"/>
    <d v="2011-06-03T00:00:00"/>
  </r>
  <r>
    <s v="f7716700"/>
    <n v="23"/>
    <x v="2"/>
    <s v="Divorced"/>
    <x v="1"/>
    <s v="Sydney"/>
    <x v="1"/>
    <x v="4"/>
    <x v="1"/>
    <n v="24"/>
    <n v="7"/>
    <n v="4"/>
    <x v="2739"/>
    <n v="3204"/>
    <x v="29"/>
    <x v="1"/>
    <x v="0"/>
    <x v="2"/>
    <d v="2002-08-19T00:00:00"/>
    <d v="2001-11-24T00:00:00"/>
  </r>
  <r>
    <s v="56db638a"/>
    <n v="25"/>
    <x v="0"/>
    <s v="Married"/>
    <x v="4"/>
    <s v="Berlin"/>
    <x v="2"/>
    <x v="2"/>
    <x v="0"/>
    <n v="11"/>
    <n v="9"/>
    <n v="14"/>
    <x v="2740"/>
    <n v="3228"/>
    <x v="34"/>
    <x v="3"/>
    <x v="1"/>
    <x v="1"/>
    <d v="2000-08-08T00:00:00"/>
    <d v="2014-08-18T00:00:00"/>
  </r>
  <r>
    <s v="b8943df8"/>
    <n v="51"/>
    <x v="1"/>
    <s v="Divorced"/>
    <x v="3"/>
    <s v="Berlin"/>
    <x v="5"/>
    <x v="1"/>
    <x v="3"/>
    <n v="3"/>
    <n v="12"/>
    <n v="3"/>
    <x v="2741"/>
    <n v="11648"/>
    <x v="17"/>
    <x v="3"/>
    <x v="0"/>
    <x v="3"/>
    <d v="1974-09-16T00:00:00"/>
    <d v="2022-07-06T00:00:00"/>
  </r>
  <r>
    <s v="36308a60"/>
    <n v="54"/>
    <x v="0"/>
    <s v="Married"/>
    <x v="5"/>
    <s v="Mumbai"/>
    <x v="5"/>
    <x v="3"/>
    <x v="1"/>
    <n v="29"/>
    <n v="10"/>
    <n v="3"/>
    <x v="2742"/>
    <n v="5948"/>
    <x v="30"/>
    <x v="2"/>
    <x v="1"/>
    <x v="0"/>
    <d v="1971-06-24T00:00:00"/>
    <d v="1996-12-24T00:00:00"/>
  </r>
  <r>
    <s v="85eb2b3f"/>
    <n v="57"/>
    <x v="1"/>
    <s v="Married"/>
    <x v="3"/>
    <s v="New York"/>
    <x v="0"/>
    <x v="3"/>
    <x v="3"/>
    <n v="30"/>
    <n v="19"/>
    <n v="7"/>
    <x v="2743"/>
    <n v="4099"/>
    <x v="34"/>
    <x v="1"/>
    <x v="1"/>
    <x v="1"/>
    <d v="1968-04-22T00:00:00"/>
    <d v="1995-06-10T00:00:00"/>
  </r>
  <r>
    <s v="dec56dc3"/>
    <n v="39"/>
    <x v="2"/>
    <s v="Married"/>
    <x v="5"/>
    <s v="New York"/>
    <x v="3"/>
    <x v="1"/>
    <x v="0"/>
    <n v="37"/>
    <n v="13"/>
    <n v="9"/>
    <x v="2744"/>
    <n v="14158"/>
    <x v="5"/>
    <x v="2"/>
    <x v="1"/>
    <x v="3"/>
    <d v="1986-12-08T00:00:00"/>
    <d v="1988-05-25T00:00:00"/>
  </r>
  <r>
    <s v="bdb58d06"/>
    <n v="58"/>
    <x v="0"/>
    <s v="Divorced"/>
    <x v="4"/>
    <s v="Mumbai"/>
    <x v="2"/>
    <x v="4"/>
    <x v="2"/>
    <n v="7"/>
    <n v="10"/>
    <n v="12"/>
    <x v="2745"/>
    <n v="13899"/>
    <x v="13"/>
    <x v="1"/>
    <x v="1"/>
    <x v="3"/>
    <d v="1967-01-08T00:00:00"/>
    <d v="2018-04-03T00:00:00"/>
  </r>
  <r>
    <s v="1270c935"/>
    <n v="40"/>
    <x v="2"/>
    <s v="Divorced"/>
    <x v="5"/>
    <s v="Sydney"/>
    <x v="0"/>
    <x v="5"/>
    <x v="0"/>
    <n v="17"/>
    <n v="5"/>
    <n v="2"/>
    <x v="2746"/>
    <n v="18922"/>
    <x v="22"/>
    <x v="3"/>
    <x v="1"/>
    <x v="1"/>
    <d v="1985-02-26T00:00:00"/>
    <d v="2008-11-21T00:00:00"/>
  </r>
  <r>
    <s v="7d283421"/>
    <n v="49"/>
    <x v="2"/>
    <s v="Single"/>
    <x v="1"/>
    <s v="Mumbai"/>
    <x v="5"/>
    <x v="4"/>
    <x v="2"/>
    <n v="20"/>
    <n v="15"/>
    <n v="12"/>
    <x v="2747"/>
    <n v="9793"/>
    <x v="14"/>
    <x v="3"/>
    <x v="1"/>
    <x v="2"/>
    <d v="1976-04-09T00:00:00"/>
    <d v="2005-05-18T00:00:00"/>
  </r>
  <r>
    <s v="e83cdff9"/>
    <n v="41"/>
    <x v="1"/>
    <s v="Married"/>
    <x v="2"/>
    <s v="Bangalore"/>
    <x v="2"/>
    <x v="1"/>
    <x v="1"/>
    <n v="11"/>
    <n v="3"/>
    <n v="0"/>
    <x v="2748"/>
    <n v="11256"/>
    <x v="20"/>
    <x v="2"/>
    <x v="0"/>
    <x v="1"/>
    <d v="1984-09-18T00:00:00"/>
    <d v="2014-11-11T00:00:00"/>
  </r>
  <r>
    <s v="3e20718a"/>
    <n v="54"/>
    <x v="0"/>
    <s v="Single"/>
    <x v="2"/>
    <s v="Bangalore"/>
    <x v="4"/>
    <x v="0"/>
    <x v="0"/>
    <n v="25"/>
    <n v="8"/>
    <n v="4"/>
    <x v="2749"/>
    <n v="7978"/>
    <x v="40"/>
    <x v="3"/>
    <x v="1"/>
    <x v="0"/>
    <d v="1971-10-26T00:00:00"/>
    <d v="2000-07-24T00:00:00"/>
  </r>
  <r>
    <s v="03ad702e"/>
    <n v="33"/>
    <x v="2"/>
    <s v="Single"/>
    <x v="0"/>
    <s v="Sydney"/>
    <x v="1"/>
    <x v="4"/>
    <x v="0"/>
    <n v="24"/>
    <n v="6"/>
    <n v="7"/>
    <x v="2750"/>
    <n v="13098"/>
    <x v="32"/>
    <x v="2"/>
    <x v="0"/>
    <x v="3"/>
    <d v="1992-08-26T00:00:00"/>
    <d v="2001-04-07T00:00:00"/>
  </r>
  <r>
    <s v="e797f3ae"/>
    <n v="36"/>
    <x v="1"/>
    <s v="Married"/>
    <x v="0"/>
    <s v="Berlin"/>
    <x v="4"/>
    <x v="6"/>
    <x v="0"/>
    <n v="2"/>
    <n v="19"/>
    <n v="2"/>
    <x v="2751"/>
    <n v="1545"/>
    <x v="27"/>
    <x v="0"/>
    <x v="0"/>
    <x v="2"/>
    <d v="1989-12-14T00:00:00"/>
    <d v="2023-02-14T00:00:00"/>
  </r>
  <r>
    <s v="18e824e9"/>
    <n v="23"/>
    <x v="1"/>
    <s v="Single"/>
    <x v="1"/>
    <s v="Toronto"/>
    <x v="1"/>
    <x v="1"/>
    <x v="1"/>
    <n v="27"/>
    <n v="17"/>
    <n v="1"/>
    <x v="2752"/>
    <n v="6932"/>
    <x v="40"/>
    <x v="2"/>
    <x v="0"/>
    <x v="1"/>
    <d v="2002-05-26T00:00:00"/>
    <d v="1998-02-23T00:00:00"/>
  </r>
  <r>
    <s v="d5d9a385"/>
    <n v="50"/>
    <x v="1"/>
    <s v="Divorced"/>
    <x v="4"/>
    <s v="Toronto"/>
    <x v="3"/>
    <x v="6"/>
    <x v="3"/>
    <n v="19"/>
    <n v="10"/>
    <n v="0"/>
    <x v="2753"/>
    <n v="7203"/>
    <x v="22"/>
    <x v="1"/>
    <x v="0"/>
    <x v="1"/>
    <d v="1975-03-02T00:00:00"/>
    <d v="2006-06-05T00:00:00"/>
  </r>
  <r>
    <s v="d145bd7f"/>
    <n v="31"/>
    <x v="2"/>
    <s v="Single"/>
    <x v="1"/>
    <s v="Toronto"/>
    <x v="6"/>
    <x v="1"/>
    <x v="3"/>
    <n v="29"/>
    <n v="1"/>
    <n v="12"/>
    <x v="2754"/>
    <n v="9375"/>
    <x v="0"/>
    <x v="1"/>
    <x v="0"/>
    <x v="3"/>
    <d v="1994-02-13T00:00:00"/>
    <d v="1996-04-16T00:00:00"/>
  </r>
  <r>
    <s v="98507072"/>
    <n v="23"/>
    <x v="1"/>
    <s v="Divorced"/>
    <x v="0"/>
    <s v="Toronto"/>
    <x v="0"/>
    <x v="0"/>
    <x v="2"/>
    <n v="37"/>
    <n v="13"/>
    <n v="3"/>
    <x v="2755"/>
    <n v="18221"/>
    <x v="25"/>
    <x v="1"/>
    <x v="0"/>
    <x v="1"/>
    <d v="2002-06-25T00:00:00"/>
    <d v="1988-03-12T00:00:00"/>
  </r>
  <r>
    <s v="1027fbf7"/>
    <n v="32"/>
    <x v="0"/>
    <s v="Married"/>
    <x v="5"/>
    <s v="San Francisco"/>
    <x v="0"/>
    <x v="6"/>
    <x v="0"/>
    <n v="11"/>
    <n v="10"/>
    <n v="10"/>
    <x v="2756"/>
    <n v="19276"/>
    <x v="42"/>
    <x v="2"/>
    <x v="1"/>
    <x v="0"/>
    <d v="1993-07-22T00:00:00"/>
    <d v="2014-05-17T00:00:00"/>
  </r>
  <r>
    <s v="565c1e3f"/>
    <n v="34"/>
    <x v="0"/>
    <s v="Married"/>
    <x v="3"/>
    <s v="Berlin"/>
    <x v="6"/>
    <x v="6"/>
    <x v="3"/>
    <n v="19"/>
    <n v="12"/>
    <n v="1"/>
    <x v="2757"/>
    <n v="18772"/>
    <x v="18"/>
    <x v="0"/>
    <x v="0"/>
    <x v="2"/>
    <d v="1991-11-13T00:00:00"/>
    <d v="2006-06-20T00:00:00"/>
  </r>
  <r>
    <s v="bce8e033"/>
    <n v="31"/>
    <x v="2"/>
    <s v="Married"/>
    <x v="1"/>
    <s v="London"/>
    <x v="2"/>
    <x v="2"/>
    <x v="1"/>
    <n v="28"/>
    <n v="2"/>
    <n v="13"/>
    <x v="2758"/>
    <n v="15240"/>
    <x v="9"/>
    <x v="2"/>
    <x v="1"/>
    <x v="0"/>
    <d v="1994-01-17T00:00:00"/>
    <d v="1997-09-10T00:00:00"/>
  </r>
  <r>
    <s v="1eece891"/>
    <n v="35"/>
    <x v="0"/>
    <s v="Single"/>
    <x v="1"/>
    <s v="New York"/>
    <x v="6"/>
    <x v="3"/>
    <x v="0"/>
    <n v="39"/>
    <n v="10"/>
    <n v="7"/>
    <x v="2759"/>
    <n v="18841"/>
    <x v="47"/>
    <x v="2"/>
    <x v="1"/>
    <x v="3"/>
    <d v="1990-02-03T00:00:00"/>
    <d v="1986-01-04T00:00:00"/>
  </r>
  <r>
    <s v="8bbf1b30"/>
    <n v="39"/>
    <x v="1"/>
    <s v="Married"/>
    <x v="4"/>
    <s v="Toronto"/>
    <x v="3"/>
    <x v="6"/>
    <x v="2"/>
    <n v="21"/>
    <n v="1"/>
    <n v="10"/>
    <x v="2760"/>
    <n v="12462"/>
    <x v="45"/>
    <x v="0"/>
    <x v="1"/>
    <x v="2"/>
    <d v="1986-10-06T00:00:00"/>
    <d v="2004-07-21T00:00:00"/>
  </r>
  <r>
    <s v="f6f61488"/>
    <n v="30"/>
    <x v="2"/>
    <s v="Married"/>
    <x v="0"/>
    <s v="San Francisco"/>
    <x v="5"/>
    <x v="3"/>
    <x v="3"/>
    <n v="26"/>
    <n v="1"/>
    <n v="12"/>
    <x v="2761"/>
    <n v="4303"/>
    <x v="37"/>
    <x v="3"/>
    <x v="1"/>
    <x v="3"/>
    <d v="1995-02-08T00:00:00"/>
    <d v="1999-11-10T00:00:00"/>
  </r>
  <r>
    <s v="0bab8f53"/>
    <n v="49"/>
    <x v="1"/>
    <s v="Divorced"/>
    <x v="1"/>
    <s v="Bangalore"/>
    <x v="6"/>
    <x v="1"/>
    <x v="1"/>
    <n v="22"/>
    <n v="15"/>
    <n v="14"/>
    <x v="2762"/>
    <n v="12827"/>
    <x v="23"/>
    <x v="3"/>
    <x v="1"/>
    <x v="3"/>
    <d v="1976-10-18T00:00:00"/>
    <d v="2003-01-01T00:00:00"/>
  </r>
  <r>
    <s v="102f4f5c"/>
    <n v="24"/>
    <x v="2"/>
    <s v="Single"/>
    <x v="5"/>
    <s v="Mumbai"/>
    <x v="1"/>
    <x v="5"/>
    <x v="1"/>
    <n v="6"/>
    <n v="1"/>
    <n v="9"/>
    <x v="2763"/>
    <n v="4286"/>
    <x v="1"/>
    <x v="3"/>
    <x v="0"/>
    <x v="0"/>
    <d v="2001-01-05T00:00:00"/>
    <d v="2019-04-06T00:00:00"/>
  </r>
  <r>
    <s v="c1eecd7a"/>
    <n v="41"/>
    <x v="2"/>
    <s v="Single"/>
    <x v="3"/>
    <s v="Mumbai"/>
    <x v="5"/>
    <x v="4"/>
    <x v="2"/>
    <n v="11"/>
    <n v="9"/>
    <n v="11"/>
    <x v="2764"/>
    <n v="8489"/>
    <x v="18"/>
    <x v="3"/>
    <x v="1"/>
    <x v="2"/>
    <d v="1984-09-13T00:00:00"/>
    <d v="2014-10-21T00:00:00"/>
  </r>
  <r>
    <s v="5eb38ef5"/>
    <n v="27"/>
    <x v="1"/>
    <s v="Married"/>
    <x v="5"/>
    <s v="Sydney"/>
    <x v="6"/>
    <x v="2"/>
    <x v="3"/>
    <n v="14"/>
    <n v="7"/>
    <n v="8"/>
    <x v="2765"/>
    <n v="18556"/>
    <x v="30"/>
    <x v="3"/>
    <x v="1"/>
    <x v="3"/>
    <d v="1998-08-02T00:00:00"/>
    <d v="2011-10-24T00:00:00"/>
  </r>
  <r>
    <s v="3e5f7e23"/>
    <n v="48"/>
    <x v="0"/>
    <s v="Single"/>
    <x v="2"/>
    <s v="Toronto"/>
    <x v="0"/>
    <x v="1"/>
    <x v="0"/>
    <n v="36"/>
    <n v="16"/>
    <n v="12"/>
    <x v="2766"/>
    <n v="16767"/>
    <x v="29"/>
    <x v="0"/>
    <x v="0"/>
    <x v="0"/>
    <d v="1977-02-10T00:00:00"/>
    <d v="1989-01-02T00:00:00"/>
  </r>
  <r>
    <s v="22249813"/>
    <n v="23"/>
    <x v="0"/>
    <s v="Married"/>
    <x v="0"/>
    <s v="Berlin"/>
    <x v="4"/>
    <x v="0"/>
    <x v="1"/>
    <n v="2"/>
    <n v="16"/>
    <n v="9"/>
    <x v="2747"/>
    <n v="2711"/>
    <x v="47"/>
    <x v="0"/>
    <x v="0"/>
    <x v="0"/>
    <d v="2002-11-13T00:00:00"/>
    <d v="2023-03-22T00:00:00"/>
  </r>
  <r>
    <s v="a1d78199"/>
    <n v="50"/>
    <x v="2"/>
    <s v="Divorced"/>
    <x v="5"/>
    <s v="Toronto"/>
    <x v="1"/>
    <x v="5"/>
    <x v="2"/>
    <n v="20"/>
    <n v="13"/>
    <n v="0"/>
    <x v="2767"/>
    <n v="6496"/>
    <x v="38"/>
    <x v="2"/>
    <x v="1"/>
    <x v="2"/>
    <d v="1975-08-25T00:00:00"/>
    <d v="2005-04-22T00:00:00"/>
  </r>
  <r>
    <s v="28628b4e"/>
    <n v="59"/>
    <x v="1"/>
    <s v="Single"/>
    <x v="4"/>
    <s v="New York"/>
    <x v="3"/>
    <x v="2"/>
    <x v="1"/>
    <n v="22"/>
    <n v="10"/>
    <n v="14"/>
    <x v="2768"/>
    <n v="18412"/>
    <x v="27"/>
    <x v="3"/>
    <x v="0"/>
    <x v="1"/>
    <d v="1966-06-09T00:00:00"/>
    <d v="2003-10-12T00:00:00"/>
  </r>
  <r>
    <s v="14aa3ca3"/>
    <n v="24"/>
    <x v="1"/>
    <s v="Single"/>
    <x v="3"/>
    <s v="New York"/>
    <x v="1"/>
    <x v="2"/>
    <x v="1"/>
    <n v="39"/>
    <n v="18"/>
    <n v="1"/>
    <x v="2769"/>
    <n v="13915"/>
    <x v="17"/>
    <x v="1"/>
    <x v="0"/>
    <x v="1"/>
    <d v="2001-06-06T00:00:00"/>
    <d v="1986-05-24T00:00:00"/>
  </r>
  <r>
    <s v="ed174fdd"/>
    <n v="37"/>
    <x v="2"/>
    <s v="Divorced"/>
    <x v="0"/>
    <s v="Mumbai"/>
    <x v="2"/>
    <x v="1"/>
    <x v="3"/>
    <n v="4"/>
    <n v="9"/>
    <n v="5"/>
    <x v="2770"/>
    <n v="3250"/>
    <x v="48"/>
    <x v="0"/>
    <x v="1"/>
    <x v="3"/>
    <d v="1988-06-11T00:00:00"/>
    <d v="2021-02-12T00:00:00"/>
  </r>
  <r>
    <s v="97feb937"/>
    <n v="51"/>
    <x v="0"/>
    <s v="Single"/>
    <x v="5"/>
    <s v="Sydney"/>
    <x v="4"/>
    <x v="0"/>
    <x v="3"/>
    <n v="29"/>
    <n v="12"/>
    <n v="12"/>
    <x v="2771"/>
    <n v="16396"/>
    <x v="6"/>
    <x v="0"/>
    <x v="1"/>
    <x v="1"/>
    <d v="1974-11-07T00:00:00"/>
    <d v="1996-02-03T00:00:00"/>
  </r>
  <r>
    <s v="b189727f"/>
    <n v="23"/>
    <x v="1"/>
    <s v="Married"/>
    <x v="1"/>
    <s v="Berlin"/>
    <x v="1"/>
    <x v="0"/>
    <x v="0"/>
    <n v="24"/>
    <n v="13"/>
    <n v="9"/>
    <x v="2772"/>
    <n v="5383"/>
    <x v="34"/>
    <x v="3"/>
    <x v="1"/>
    <x v="2"/>
    <d v="2002-06-14T00:00:00"/>
    <d v="2001-06-03T00:00:00"/>
  </r>
  <r>
    <s v="79dbf407"/>
    <n v="38"/>
    <x v="0"/>
    <s v="Single"/>
    <x v="0"/>
    <s v="London"/>
    <x v="6"/>
    <x v="3"/>
    <x v="1"/>
    <n v="1"/>
    <n v="11"/>
    <n v="11"/>
    <x v="2773"/>
    <n v="8451"/>
    <x v="37"/>
    <x v="1"/>
    <x v="1"/>
    <x v="1"/>
    <d v="1987-12-23T00:00:00"/>
    <d v="2024-06-11T00:00:00"/>
  </r>
  <r>
    <s v="24a167fd"/>
    <n v="33"/>
    <x v="0"/>
    <s v="Single"/>
    <x v="5"/>
    <s v="Berlin"/>
    <x v="1"/>
    <x v="4"/>
    <x v="2"/>
    <n v="24"/>
    <n v="15"/>
    <n v="6"/>
    <x v="2774"/>
    <n v="10260"/>
    <x v="35"/>
    <x v="1"/>
    <x v="0"/>
    <x v="2"/>
    <d v="1992-08-12T00:00:00"/>
    <d v="2001-04-22T00:00:00"/>
  </r>
  <r>
    <s v="734eab10"/>
    <n v="56"/>
    <x v="2"/>
    <s v="Divorced"/>
    <x v="1"/>
    <s v="Bangalore"/>
    <x v="1"/>
    <x v="1"/>
    <x v="1"/>
    <n v="30"/>
    <n v="10"/>
    <n v="1"/>
    <x v="2775"/>
    <n v="5677"/>
    <x v="48"/>
    <x v="0"/>
    <x v="0"/>
    <x v="3"/>
    <d v="1969-07-23T00:00:00"/>
    <d v="1995-11-07T00:00:00"/>
  </r>
  <r>
    <s v="2caf3d2f"/>
    <n v="22"/>
    <x v="2"/>
    <s v="Divorced"/>
    <x v="2"/>
    <s v="Toronto"/>
    <x v="1"/>
    <x v="5"/>
    <x v="2"/>
    <n v="12"/>
    <n v="10"/>
    <n v="7"/>
    <x v="2776"/>
    <n v="4488"/>
    <x v="46"/>
    <x v="2"/>
    <x v="1"/>
    <x v="1"/>
    <d v="2003-11-04T00:00:00"/>
    <d v="2013-02-26T00:00:00"/>
  </r>
  <r>
    <s v="98a547b2"/>
    <n v="36"/>
    <x v="0"/>
    <s v="Married"/>
    <x v="3"/>
    <s v="Bangalore"/>
    <x v="2"/>
    <x v="4"/>
    <x v="1"/>
    <n v="19"/>
    <n v="9"/>
    <n v="12"/>
    <x v="2777"/>
    <n v="4212"/>
    <x v="49"/>
    <x v="1"/>
    <x v="1"/>
    <x v="2"/>
    <d v="1989-07-02T00:00:00"/>
    <d v="2006-11-04T00:00:00"/>
  </r>
  <r>
    <s v="9caf4bfe"/>
    <n v="47"/>
    <x v="1"/>
    <s v="Single"/>
    <x v="0"/>
    <s v="Bangalore"/>
    <x v="1"/>
    <x v="5"/>
    <x v="2"/>
    <n v="37"/>
    <n v="3"/>
    <n v="9"/>
    <x v="2778"/>
    <n v="1916"/>
    <x v="30"/>
    <x v="2"/>
    <x v="1"/>
    <x v="2"/>
    <d v="1978-03-17T00:00:00"/>
    <d v="1988-02-04T00:00:00"/>
  </r>
  <r>
    <s v="d3946dc7"/>
    <n v="58"/>
    <x v="1"/>
    <s v="Single"/>
    <x v="0"/>
    <s v="Toronto"/>
    <x v="1"/>
    <x v="2"/>
    <x v="1"/>
    <n v="4"/>
    <n v="16"/>
    <n v="8"/>
    <x v="2779"/>
    <n v="19478"/>
    <x v="33"/>
    <x v="3"/>
    <x v="1"/>
    <x v="2"/>
    <d v="1967-05-15T00:00:00"/>
    <d v="2021-01-22T00:00:00"/>
  </r>
  <r>
    <s v="6b358d15"/>
    <n v="42"/>
    <x v="2"/>
    <s v="Divorced"/>
    <x v="5"/>
    <s v="London"/>
    <x v="2"/>
    <x v="6"/>
    <x v="1"/>
    <n v="15"/>
    <n v="12"/>
    <n v="7"/>
    <x v="2780"/>
    <n v="12430"/>
    <x v="25"/>
    <x v="3"/>
    <x v="1"/>
    <x v="0"/>
    <d v="1983-03-26T00:00:00"/>
    <d v="2010-04-02T00:00:00"/>
  </r>
  <r>
    <s v="31208bde"/>
    <n v="52"/>
    <x v="0"/>
    <s v="Married"/>
    <x v="2"/>
    <s v="San Francisco"/>
    <x v="5"/>
    <x v="6"/>
    <x v="0"/>
    <n v="20"/>
    <n v="17"/>
    <n v="8"/>
    <x v="2781"/>
    <n v="7269"/>
    <x v="3"/>
    <x v="3"/>
    <x v="1"/>
    <x v="3"/>
    <d v="1973-09-01T00:00:00"/>
    <d v="2005-07-20T00:00:00"/>
  </r>
  <r>
    <s v="fa0f01a4"/>
    <n v="46"/>
    <x v="1"/>
    <s v="Single"/>
    <x v="4"/>
    <s v="Berlin"/>
    <x v="4"/>
    <x v="1"/>
    <x v="3"/>
    <n v="20"/>
    <n v="15"/>
    <n v="14"/>
    <x v="2782"/>
    <n v="13759"/>
    <x v="38"/>
    <x v="2"/>
    <x v="0"/>
    <x v="2"/>
    <d v="1979-07-24T00:00:00"/>
    <d v="2005-11-24T00:00:00"/>
  </r>
  <r>
    <s v="dcdbf14e"/>
    <n v="44"/>
    <x v="1"/>
    <s v="Married"/>
    <x v="5"/>
    <s v="Berlin"/>
    <x v="3"/>
    <x v="0"/>
    <x v="3"/>
    <n v="21"/>
    <n v="3"/>
    <n v="5"/>
    <x v="2783"/>
    <n v="7042"/>
    <x v="17"/>
    <x v="0"/>
    <x v="1"/>
    <x v="0"/>
    <d v="1981-11-03T00:00:00"/>
    <d v="2004-09-27T00:00:00"/>
  </r>
  <r>
    <s v="81ee30e4"/>
    <n v="45"/>
    <x v="2"/>
    <s v="Single"/>
    <x v="5"/>
    <s v="London"/>
    <x v="5"/>
    <x v="0"/>
    <x v="2"/>
    <n v="10"/>
    <n v="5"/>
    <n v="10"/>
    <x v="2784"/>
    <n v="9812"/>
    <x v="3"/>
    <x v="2"/>
    <x v="0"/>
    <x v="0"/>
    <d v="1980-09-17T00:00:00"/>
    <d v="2015-10-20T00:00:00"/>
  </r>
  <r>
    <s v="a05ff5e6"/>
    <n v="59"/>
    <x v="0"/>
    <s v="Divorced"/>
    <x v="4"/>
    <s v="Toronto"/>
    <x v="0"/>
    <x v="2"/>
    <x v="1"/>
    <n v="30"/>
    <n v="13"/>
    <n v="6"/>
    <x v="2785"/>
    <n v="15705"/>
    <x v="31"/>
    <x v="3"/>
    <x v="1"/>
    <x v="2"/>
    <d v="1966-03-08T00:00:00"/>
    <d v="1995-11-07T00:00:00"/>
  </r>
  <r>
    <s v="0d95ee72"/>
    <n v="49"/>
    <x v="1"/>
    <s v="Divorced"/>
    <x v="4"/>
    <s v="Bangalore"/>
    <x v="2"/>
    <x v="2"/>
    <x v="1"/>
    <n v="24"/>
    <n v="6"/>
    <n v="5"/>
    <x v="2786"/>
    <n v="7731"/>
    <x v="15"/>
    <x v="1"/>
    <x v="0"/>
    <x v="3"/>
    <d v="1976-08-05T00:00:00"/>
    <d v="2001-04-20T00:00:00"/>
  </r>
  <r>
    <s v="26331cc6"/>
    <n v="42"/>
    <x v="2"/>
    <s v="Divorced"/>
    <x v="4"/>
    <s v="Mumbai"/>
    <x v="2"/>
    <x v="5"/>
    <x v="3"/>
    <n v="38"/>
    <n v="9"/>
    <n v="6"/>
    <x v="2787"/>
    <n v="12539"/>
    <x v="30"/>
    <x v="0"/>
    <x v="1"/>
    <x v="1"/>
    <d v="1983-02-26T00:00:00"/>
    <d v="1987-03-24T00:00:00"/>
  </r>
  <r>
    <s v="e9570a2a"/>
    <n v="39"/>
    <x v="1"/>
    <s v="Divorced"/>
    <x v="3"/>
    <s v="Sydney"/>
    <x v="1"/>
    <x v="2"/>
    <x v="2"/>
    <n v="3"/>
    <n v="19"/>
    <n v="2"/>
    <x v="2788"/>
    <n v="17448"/>
    <x v="43"/>
    <x v="2"/>
    <x v="0"/>
    <x v="0"/>
    <d v="1986-08-06T00:00:00"/>
    <d v="2022-01-10T00:00:00"/>
  </r>
  <r>
    <s v="28e60130"/>
    <n v="57"/>
    <x v="1"/>
    <s v="Divorced"/>
    <x v="4"/>
    <s v="Bangalore"/>
    <x v="1"/>
    <x v="1"/>
    <x v="0"/>
    <n v="29"/>
    <n v="7"/>
    <n v="3"/>
    <x v="2789"/>
    <n v="4698"/>
    <x v="21"/>
    <x v="1"/>
    <x v="0"/>
    <x v="2"/>
    <d v="1968-02-21T00:00:00"/>
    <d v="1996-02-24T00:00:00"/>
  </r>
  <r>
    <s v="0dd4c0e6"/>
    <n v="56"/>
    <x v="1"/>
    <s v="Divorced"/>
    <x v="4"/>
    <s v="San Francisco"/>
    <x v="3"/>
    <x v="5"/>
    <x v="0"/>
    <n v="8"/>
    <n v="13"/>
    <n v="8"/>
    <x v="2790"/>
    <n v="1201"/>
    <x v="21"/>
    <x v="1"/>
    <x v="1"/>
    <x v="3"/>
    <d v="1969-12-09T00:00:00"/>
    <d v="2017-07-07T00:00:00"/>
  </r>
  <r>
    <s v="35a7ac9b"/>
    <n v="30"/>
    <x v="2"/>
    <s v="Married"/>
    <x v="1"/>
    <s v="London"/>
    <x v="0"/>
    <x v="4"/>
    <x v="0"/>
    <n v="29"/>
    <n v="5"/>
    <n v="2"/>
    <x v="2791"/>
    <n v="5237"/>
    <x v="26"/>
    <x v="3"/>
    <x v="1"/>
    <x v="3"/>
    <d v="1995-01-27T00:00:00"/>
    <d v="1996-10-18T00:00:00"/>
  </r>
  <r>
    <s v="9de7df7b"/>
    <n v="59"/>
    <x v="0"/>
    <s v="Divorced"/>
    <x v="1"/>
    <s v="Toronto"/>
    <x v="1"/>
    <x v="0"/>
    <x v="1"/>
    <n v="10"/>
    <n v="16"/>
    <n v="1"/>
    <x v="625"/>
    <n v="17334"/>
    <x v="20"/>
    <x v="3"/>
    <x v="1"/>
    <x v="2"/>
    <d v="1966-01-15T00:00:00"/>
    <d v="2015-11-24T00:00:00"/>
  </r>
  <r>
    <s v="74017bb3"/>
    <n v="51"/>
    <x v="2"/>
    <s v="Married"/>
    <x v="4"/>
    <s v="Sydney"/>
    <x v="6"/>
    <x v="0"/>
    <x v="2"/>
    <n v="5"/>
    <n v="4"/>
    <n v="11"/>
    <x v="2792"/>
    <n v="3864"/>
    <x v="18"/>
    <x v="1"/>
    <x v="1"/>
    <x v="0"/>
    <d v="1974-01-15T00:00:00"/>
    <d v="2020-01-25T00:00:00"/>
  </r>
  <r>
    <s v="0d6dcb42"/>
    <n v="55"/>
    <x v="0"/>
    <s v="Divorced"/>
    <x v="3"/>
    <s v="Mumbai"/>
    <x v="1"/>
    <x v="6"/>
    <x v="3"/>
    <n v="11"/>
    <n v="5"/>
    <n v="12"/>
    <x v="2793"/>
    <n v="7360"/>
    <x v="41"/>
    <x v="0"/>
    <x v="1"/>
    <x v="1"/>
    <d v="1970-07-11T00:00:00"/>
    <d v="2014-04-05T00:00:00"/>
  </r>
  <r>
    <s v="2875ad5d"/>
    <n v="53"/>
    <x v="1"/>
    <s v="Single"/>
    <x v="3"/>
    <s v="Berlin"/>
    <x v="1"/>
    <x v="6"/>
    <x v="1"/>
    <n v="4"/>
    <n v="19"/>
    <n v="10"/>
    <x v="2794"/>
    <n v="16326"/>
    <x v="17"/>
    <x v="2"/>
    <x v="0"/>
    <x v="3"/>
    <d v="1972-01-13T00:00:00"/>
    <d v="2021-08-22T00:00:00"/>
  </r>
  <r>
    <s v="83d0bae7"/>
    <n v="24"/>
    <x v="0"/>
    <s v="Single"/>
    <x v="2"/>
    <s v="San Francisco"/>
    <x v="6"/>
    <x v="1"/>
    <x v="1"/>
    <n v="35"/>
    <n v="6"/>
    <n v="6"/>
    <x v="2795"/>
    <n v="16945"/>
    <x v="27"/>
    <x v="0"/>
    <x v="1"/>
    <x v="1"/>
    <d v="2001-07-17T00:00:00"/>
    <d v="1990-07-13T00:00:00"/>
  </r>
  <r>
    <s v="3c3c9c08"/>
    <n v="24"/>
    <x v="1"/>
    <s v="Single"/>
    <x v="3"/>
    <s v="San Francisco"/>
    <x v="0"/>
    <x v="0"/>
    <x v="0"/>
    <n v="12"/>
    <n v="4"/>
    <n v="5"/>
    <x v="2796"/>
    <n v="6412"/>
    <x v="0"/>
    <x v="0"/>
    <x v="0"/>
    <x v="3"/>
    <d v="2001-04-12T00:00:00"/>
    <d v="2013-07-08T00:00:00"/>
  </r>
  <r>
    <s v="946b4482"/>
    <n v="49"/>
    <x v="1"/>
    <s v="Married"/>
    <x v="2"/>
    <s v="Sydney"/>
    <x v="6"/>
    <x v="1"/>
    <x v="2"/>
    <n v="21"/>
    <n v="1"/>
    <n v="2"/>
    <x v="1524"/>
    <n v="10349"/>
    <x v="35"/>
    <x v="2"/>
    <x v="0"/>
    <x v="3"/>
    <d v="1976-02-10T00:00:00"/>
    <d v="2004-05-27T00:00:00"/>
  </r>
  <r>
    <s v="bf4113cb"/>
    <n v="36"/>
    <x v="2"/>
    <s v="Divorced"/>
    <x v="4"/>
    <s v="London"/>
    <x v="2"/>
    <x v="4"/>
    <x v="2"/>
    <n v="16"/>
    <n v="17"/>
    <n v="5"/>
    <x v="2797"/>
    <n v="19693"/>
    <x v="12"/>
    <x v="2"/>
    <x v="1"/>
    <x v="3"/>
    <d v="1989-04-08T00:00:00"/>
    <d v="2009-09-22T00:00:00"/>
  </r>
  <r>
    <s v="3ae56c8d"/>
    <n v="44"/>
    <x v="1"/>
    <s v="Married"/>
    <x v="3"/>
    <s v="Mumbai"/>
    <x v="6"/>
    <x v="4"/>
    <x v="0"/>
    <n v="14"/>
    <n v="9"/>
    <n v="14"/>
    <x v="2798"/>
    <n v="7427"/>
    <x v="45"/>
    <x v="2"/>
    <x v="1"/>
    <x v="0"/>
    <d v="1981-07-17T00:00:00"/>
    <d v="2011-11-09T00:00:00"/>
  </r>
  <r>
    <s v="3a4fece7"/>
    <n v="32"/>
    <x v="2"/>
    <s v="Divorced"/>
    <x v="1"/>
    <s v="Bangalore"/>
    <x v="4"/>
    <x v="3"/>
    <x v="0"/>
    <n v="21"/>
    <n v="16"/>
    <n v="6"/>
    <x v="2799"/>
    <n v="1101"/>
    <x v="20"/>
    <x v="0"/>
    <x v="1"/>
    <x v="0"/>
    <d v="1993-07-15T00:00:00"/>
    <d v="2004-06-06T00:00:00"/>
  </r>
  <r>
    <s v="699fdb02"/>
    <n v="53"/>
    <x v="0"/>
    <s v="Single"/>
    <x v="2"/>
    <s v="Bangalore"/>
    <x v="2"/>
    <x v="5"/>
    <x v="0"/>
    <n v="27"/>
    <n v="2"/>
    <n v="5"/>
    <x v="2800"/>
    <n v="1376"/>
    <x v="5"/>
    <x v="0"/>
    <x v="1"/>
    <x v="2"/>
    <d v="1972-11-05T00:00:00"/>
    <d v="1998-09-04T00:00:00"/>
  </r>
  <r>
    <s v="e43081aa"/>
    <n v="57"/>
    <x v="0"/>
    <s v="Married"/>
    <x v="1"/>
    <s v="New York"/>
    <x v="1"/>
    <x v="6"/>
    <x v="1"/>
    <n v="36"/>
    <n v="11"/>
    <n v="0"/>
    <x v="2801"/>
    <n v="9397"/>
    <x v="2"/>
    <x v="2"/>
    <x v="0"/>
    <x v="1"/>
    <d v="1968-04-06T00:00:00"/>
    <d v="1989-10-14T00:00:00"/>
  </r>
  <r>
    <s v="95c89b2d"/>
    <n v="54"/>
    <x v="1"/>
    <s v="Divorced"/>
    <x v="5"/>
    <s v="Mumbai"/>
    <x v="3"/>
    <x v="5"/>
    <x v="1"/>
    <n v="1"/>
    <n v="5"/>
    <n v="11"/>
    <x v="2802"/>
    <n v="12916"/>
    <x v="22"/>
    <x v="1"/>
    <x v="0"/>
    <x v="1"/>
    <d v="1971-09-10T00:00:00"/>
    <d v="2024-11-01T00:00:00"/>
  </r>
  <r>
    <s v="6f94da50"/>
    <n v="45"/>
    <x v="2"/>
    <s v="Married"/>
    <x v="1"/>
    <s v="Bangalore"/>
    <x v="2"/>
    <x v="6"/>
    <x v="1"/>
    <n v="1"/>
    <n v="13"/>
    <n v="13"/>
    <x v="2803"/>
    <n v="16372"/>
    <x v="42"/>
    <x v="1"/>
    <x v="0"/>
    <x v="2"/>
    <d v="1980-05-06T00:00:00"/>
    <d v="2024-04-23T00:00:00"/>
  </r>
  <r>
    <s v="9c03d65c"/>
    <n v="55"/>
    <x v="1"/>
    <s v="Married"/>
    <x v="4"/>
    <s v="San Francisco"/>
    <x v="0"/>
    <x v="3"/>
    <x v="3"/>
    <n v="22"/>
    <n v="17"/>
    <n v="0"/>
    <x v="2804"/>
    <n v="11249"/>
    <x v="17"/>
    <x v="2"/>
    <x v="0"/>
    <x v="0"/>
    <d v="1970-10-03T00:00:00"/>
    <d v="2003-04-04T00:00:00"/>
  </r>
  <r>
    <s v="5f9cb7e0"/>
    <n v="49"/>
    <x v="2"/>
    <s v="Single"/>
    <x v="3"/>
    <s v="London"/>
    <x v="0"/>
    <x v="0"/>
    <x v="3"/>
    <n v="15"/>
    <n v="15"/>
    <n v="8"/>
    <x v="2805"/>
    <n v="4663"/>
    <x v="41"/>
    <x v="0"/>
    <x v="1"/>
    <x v="1"/>
    <d v="1976-01-26T00:00:00"/>
    <d v="2010-04-27T00:00:00"/>
  </r>
  <r>
    <s v="31b42308"/>
    <n v="58"/>
    <x v="2"/>
    <s v="Single"/>
    <x v="3"/>
    <s v="Bangalore"/>
    <x v="6"/>
    <x v="1"/>
    <x v="2"/>
    <n v="20"/>
    <n v="12"/>
    <n v="5"/>
    <x v="2806"/>
    <n v="14478"/>
    <x v="33"/>
    <x v="2"/>
    <x v="0"/>
    <x v="2"/>
    <d v="1967-07-03T00:00:00"/>
    <d v="2005-05-09T00:00:00"/>
  </r>
  <r>
    <s v="450ab36d"/>
    <n v="28"/>
    <x v="2"/>
    <s v="Single"/>
    <x v="0"/>
    <s v="London"/>
    <x v="2"/>
    <x v="5"/>
    <x v="0"/>
    <n v="3"/>
    <n v="6"/>
    <n v="11"/>
    <x v="2807"/>
    <n v="2060"/>
    <x v="39"/>
    <x v="3"/>
    <x v="1"/>
    <x v="3"/>
    <d v="1997-09-20T00:00:00"/>
    <d v="2022-02-18T00:00:00"/>
  </r>
  <r>
    <s v="083759f8"/>
    <n v="25"/>
    <x v="0"/>
    <s v="Single"/>
    <x v="4"/>
    <s v="Sydney"/>
    <x v="1"/>
    <x v="6"/>
    <x v="0"/>
    <n v="14"/>
    <n v="13"/>
    <n v="1"/>
    <x v="2808"/>
    <n v="16701"/>
    <x v="9"/>
    <x v="1"/>
    <x v="0"/>
    <x v="1"/>
    <d v="2000-10-02T00:00:00"/>
    <d v="2011-01-27T00:00:00"/>
  </r>
  <r>
    <s v="47d5ac92"/>
    <n v="58"/>
    <x v="2"/>
    <s v="Single"/>
    <x v="5"/>
    <s v="Sydney"/>
    <x v="0"/>
    <x v="5"/>
    <x v="1"/>
    <n v="9"/>
    <n v="18"/>
    <n v="14"/>
    <x v="2809"/>
    <n v="6124"/>
    <x v="0"/>
    <x v="1"/>
    <x v="0"/>
    <x v="0"/>
    <d v="1967-12-08T00:00:00"/>
    <d v="2016-12-09T00:00:00"/>
  </r>
  <r>
    <s v="772d416d"/>
    <n v="22"/>
    <x v="0"/>
    <s v="Divorced"/>
    <x v="3"/>
    <s v="Bangalore"/>
    <x v="5"/>
    <x v="0"/>
    <x v="3"/>
    <n v="19"/>
    <n v="15"/>
    <n v="10"/>
    <x v="2810"/>
    <n v="10081"/>
    <x v="26"/>
    <x v="1"/>
    <x v="0"/>
    <x v="1"/>
    <d v="2003-09-25T00:00:00"/>
    <d v="2006-05-27T00:00:00"/>
  </r>
  <r>
    <s v="c2a59d7b"/>
    <n v="22"/>
    <x v="2"/>
    <s v="Divorced"/>
    <x v="1"/>
    <s v="London"/>
    <x v="1"/>
    <x v="1"/>
    <x v="0"/>
    <n v="34"/>
    <n v="15"/>
    <n v="0"/>
    <x v="2811"/>
    <n v="18946"/>
    <x v="21"/>
    <x v="2"/>
    <x v="0"/>
    <x v="3"/>
    <d v="2003-03-09T00:00:00"/>
    <d v="1991-03-15T00:00:00"/>
  </r>
  <r>
    <s v="4b8fb475"/>
    <n v="41"/>
    <x v="0"/>
    <s v="Single"/>
    <x v="2"/>
    <s v="San Francisco"/>
    <x v="5"/>
    <x v="2"/>
    <x v="2"/>
    <n v="4"/>
    <n v="8"/>
    <n v="10"/>
    <x v="2812"/>
    <n v="13690"/>
    <x v="23"/>
    <x v="3"/>
    <x v="1"/>
    <x v="0"/>
    <d v="1984-05-22T00:00:00"/>
    <d v="2021-01-20T00:00:00"/>
  </r>
  <r>
    <s v="cb68a34e"/>
    <n v="40"/>
    <x v="0"/>
    <s v="Single"/>
    <x v="4"/>
    <s v="Mumbai"/>
    <x v="4"/>
    <x v="6"/>
    <x v="0"/>
    <n v="33"/>
    <n v="19"/>
    <n v="11"/>
    <x v="2813"/>
    <n v="1810"/>
    <x v="10"/>
    <x v="1"/>
    <x v="1"/>
    <x v="0"/>
    <d v="1985-09-14T00:00:00"/>
    <d v="1992-10-11T00:00:00"/>
  </r>
  <r>
    <s v="e7d3f770"/>
    <n v="50"/>
    <x v="0"/>
    <s v="Single"/>
    <x v="3"/>
    <s v="New York"/>
    <x v="5"/>
    <x v="2"/>
    <x v="1"/>
    <n v="37"/>
    <n v="14"/>
    <n v="1"/>
    <x v="2814"/>
    <n v="10250"/>
    <x v="6"/>
    <x v="3"/>
    <x v="0"/>
    <x v="2"/>
    <d v="1975-08-24T00:00:00"/>
    <d v="1988-07-15T00:00:00"/>
  </r>
  <r>
    <s v="8d8164b0"/>
    <n v="31"/>
    <x v="1"/>
    <s v="Married"/>
    <x v="2"/>
    <s v="London"/>
    <x v="0"/>
    <x v="3"/>
    <x v="1"/>
    <n v="2"/>
    <n v="7"/>
    <n v="7"/>
    <x v="2815"/>
    <n v="11038"/>
    <x v="22"/>
    <x v="0"/>
    <x v="1"/>
    <x v="0"/>
    <d v="1994-04-07T00:00:00"/>
    <d v="2023-10-09T00:00:00"/>
  </r>
  <r>
    <s v="6964eb16"/>
    <n v="39"/>
    <x v="2"/>
    <s v="Single"/>
    <x v="1"/>
    <s v="Bangalore"/>
    <x v="6"/>
    <x v="1"/>
    <x v="3"/>
    <n v="27"/>
    <n v="14"/>
    <n v="4"/>
    <x v="2816"/>
    <n v="5412"/>
    <x v="6"/>
    <x v="0"/>
    <x v="0"/>
    <x v="2"/>
    <d v="1986-03-07T00:00:00"/>
    <d v="1998-03-16T00:00:00"/>
  </r>
  <r>
    <s v="dcb913b4"/>
    <n v="49"/>
    <x v="1"/>
    <s v="Divorced"/>
    <x v="3"/>
    <s v="London"/>
    <x v="4"/>
    <x v="4"/>
    <x v="2"/>
    <n v="17"/>
    <n v="5"/>
    <n v="6"/>
    <x v="2817"/>
    <n v="5398"/>
    <x v="14"/>
    <x v="1"/>
    <x v="0"/>
    <x v="0"/>
    <d v="1976-07-08T00:00:00"/>
    <d v="2008-02-10T00:00:00"/>
  </r>
  <r>
    <s v="7936931e"/>
    <n v="56"/>
    <x v="2"/>
    <s v="Divorced"/>
    <x v="5"/>
    <s v="London"/>
    <x v="2"/>
    <x v="5"/>
    <x v="2"/>
    <n v="31"/>
    <n v="15"/>
    <n v="6"/>
    <x v="2818"/>
    <n v="10317"/>
    <x v="37"/>
    <x v="0"/>
    <x v="0"/>
    <x v="3"/>
    <d v="1969-04-07T00:00:00"/>
    <d v="1994-12-08T00:00:00"/>
  </r>
  <r>
    <s v="03b68657"/>
    <n v="52"/>
    <x v="2"/>
    <s v="Married"/>
    <x v="4"/>
    <s v="Bangalore"/>
    <x v="1"/>
    <x v="6"/>
    <x v="0"/>
    <n v="6"/>
    <n v="15"/>
    <n v="1"/>
    <x v="2819"/>
    <n v="1657"/>
    <x v="22"/>
    <x v="2"/>
    <x v="1"/>
    <x v="3"/>
    <d v="1973-08-26T00:00:00"/>
    <d v="2019-12-10T00:00:00"/>
  </r>
  <r>
    <s v="df629d0c"/>
    <n v="48"/>
    <x v="1"/>
    <s v="Divorced"/>
    <x v="2"/>
    <s v="Toronto"/>
    <x v="0"/>
    <x v="5"/>
    <x v="2"/>
    <n v="31"/>
    <n v="4"/>
    <n v="3"/>
    <x v="2820"/>
    <n v="1052"/>
    <x v="9"/>
    <x v="0"/>
    <x v="0"/>
    <x v="3"/>
    <d v="1977-08-19T00:00:00"/>
    <d v="1994-06-08T00:00:00"/>
  </r>
  <r>
    <s v="6f2aec8a"/>
    <n v="32"/>
    <x v="0"/>
    <s v="Single"/>
    <x v="3"/>
    <s v="Bangalore"/>
    <x v="4"/>
    <x v="3"/>
    <x v="0"/>
    <n v="3"/>
    <n v="1"/>
    <n v="1"/>
    <x v="2821"/>
    <n v="13632"/>
    <x v="16"/>
    <x v="2"/>
    <x v="1"/>
    <x v="3"/>
    <d v="1993-10-11T00:00:00"/>
    <d v="2022-04-09T00:00:00"/>
  </r>
  <r>
    <s v="ed6f4ee3"/>
    <n v="59"/>
    <x v="2"/>
    <s v="Married"/>
    <x v="4"/>
    <s v="Mumbai"/>
    <x v="4"/>
    <x v="3"/>
    <x v="0"/>
    <n v="3"/>
    <n v="17"/>
    <n v="6"/>
    <x v="2822"/>
    <n v="18492"/>
    <x v="48"/>
    <x v="0"/>
    <x v="0"/>
    <x v="3"/>
    <d v="1966-08-16T00:00:00"/>
    <d v="2022-04-26T00:00:00"/>
  </r>
  <r>
    <s v="e9ebd446"/>
    <n v="26"/>
    <x v="0"/>
    <s v="Married"/>
    <x v="3"/>
    <s v="San Francisco"/>
    <x v="0"/>
    <x v="5"/>
    <x v="3"/>
    <n v="33"/>
    <n v="1"/>
    <n v="4"/>
    <x v="2823"/>
    <n v="1986"/>
    <x v="16"/>
    <x v="3"/>
    <x v="1"/>
    <x v="1"/>
    <d v="1999-02-14T00:00:00"/>
    <d v="1992-07-03T00:00:00"/>
  </r>
  <r>
    <s v="6af31899"/>
    <n v="29"/>
    <x v="1"/>
    <s v="Divorced"/>
    <x v="4"/>
    <s v="Sydney"/>
    <x v="2"/>
    <x v="6"/>
    <x v="2"/>
    <n v="13"/>
    <n v="16"/>
    <n v="0"/>
    <x v="2824"/>
    <n v="9402"/>
    <x v="1"/>
    <x v="0"/>
    <x v="0"/>
    <x v="3"/>
    <d v="1996-04-18T00:00:00"/>
    <d v="2012-12-09T00:00:00"/>
  </r>
  <r>
    <s v="fdc419b2"/>
    <n v="55"/>
    <x v="0"/>
    <s v="Single"/>
    <x v="2"/>
    <s v="San Francisco"/>
    <x v="2"/>
    <x v="1"/>
    <x v="1"/>
    <n v="21"/>
    <n v="13"/>
    <n v="1"/>
    <x v="2825"/>
    <n v="1775"/>
    <x v="10"/>
    <x v="3"/>
    <x v="0"/>
    <x v="0"/>
    <d v="1970-06-16T00:00:00"/>
    <d v="2004-08-02T00:00:00"/>
  </r>
  <r>
    <s v="81145252"/>
    <n v="33"/>
    <x v="2"/>
    <s v="Single"/>
    <x v="5"/>
    <s v="Sydney"/>
    <x v="6"/>
    <x v="0"/>
    <x v="0"/>
    <n v="37"/>
    <n v="18"/>
    <n v="5"/>
    <x v="2826"/>
    <n v="10106"/>
    <x v="43"/>
    <x v="2"/>
    <x v="1"/>
    <x v="2"/>
    <d v="1992-11-27T00:00:00"/>
    <d v="1988-11-12T00:00:00"/>
  </r>
  <r>
    <s v="64f22a7c"/>
    <n v="59"/>
    <x v="2"/>
    <s v="Single"/>
    <x v="4"/>
    <s v="San Francisco"/>
    <x v="3"/>
    <x v="1"/>
    <x v="0"/>
    <n v="16"/>
    <n v="10"/>
    <n v="13"/>
    <x v="2827"/>
    <n v="13470"/>
    <x v="18"/>
    <x v="0"/>
    <x v="0"/>
    <x v="1"/>
    <d v="1966-08-23T00:00:00"/>
    <d v="2009-03-08T00:00:00"/>
  </r>
  <r>
    <s v="b257e257"/>
    <n v="22"/>
    <x v="2"/>
    <s v="Married"/>
    <x v="5"/>
    <s v="San Francisco"/>
    <x v="5"/>
    <x v="0"/>
    <x v="0"/>
    <n v="21"/>
    <n v="18"/>
    <n v="3"/>
    <x v="2828"/>
    <n v="1505"/>
    <x v="46"/>
    <x v="0"/>
    <x v="0"/>
    <x v="0"/>
    <d v="2003-02-21T00:00:00"/>
    <d v="2004-06-04T00:00:00"/>
  </r>
  <r>
    <s v="7ecb002e"/>
    <n v="52"/>
    <x v="1"/>
    <s v="Divorced"/>
    <x v="5"/>
    <s v="San Francisco"/>
    <x v="2"/>
    <x v="4"/>
    <x v="2"/>
    <n v="13"/>
    <n v="17"/>
    <n v="6"/>
    <x v="2829"/>
    <n v="4298"/>
    <x v="35"/>
    <x v="3"/>
    <x v="0"/>
    <x v="3"/>
    <d v="1973-07-12T00:00:00"/>
    <d v="2012-10-12T00:00:00"/>
  </r>
  <r>
    <s v="c0c9c3ed"/>
    <n v="25"/>
    <x v="2"/>
    <s v="Divorced"/>
    <x v="1"/>
    <s v="Sydney"/>
    <x v="6"/>
    <x v="1"/>
    <x v="2"/>
    <n v="4"/>
    <n v="9"/>
    <n v="14"/>
    <x v="2830"/>
    <n v="11429"/>
    <x v="14"/>
    <x v="0"/>
    <x v="0"/>
    <x v="3"/>
    <d v="2000-07-20T00:00:00"/>
    <d v="2021-06-25T00:00:00"/>
  </r>
  <r>
    <s v="68181f5b"/>
    <n v="26"/>
    <x v="1"/>
    <s v="Divorced"/>
    <x v="3"/>
    <s v="Toronto"/>
    <x v="5"/>
    <x v="5"/>
    <x v="2"/>
    <n v="31"/>
    <n v="14"/>
    <n v="1"/>
    <x v="2831"/>
    <n v="16957"/>
    <x v="41"/>
    <x v="2"/>
    <x v="0"/>
    <x v="0"/>
    <d v="1999-11-22T00:00:00"/>
    <d v="1994-09-15T00:00:00"/>
  </r>
  <r>
    <s v="5bc07988"/>
    <n v="51"/>
    <x v="0"/>
    <s v="Single"/>
    <x v="2"/>
    <s v="San Francisco"/>
    <x v="4"/>
    <x v="5"/>
    <x v="0"/>
    <n v="9"/>
    <n v="13"/>
    <n v="12"/>
    <x v="2832"/>
    <n v="12105"/>
    <x v="2"/>
    <x v="3"/>
    <x v="1"/>
    <x v="1"/>
    <d v="1974-07-17T00:00:00"/>
    <d v="2016-06-05T00:00:00"/>
  </r>
  <r>
    <s v="ffbb4bcc"/>
    <n v="45"/>
    <x v="2"/>
    <s v="Married"/>
    <x v="1"/>
    <s v="Bangalore"/>
    <x v="0"/>
    <x v="6"/>
    <x v="1"/>
    <n v="33"/>
    <n v="14"/>
    <n v="11"/>
    <x v="2833"/>
    <n v="17148"/>
    <x v="32"/>
    <x v="2"/>
    <x v="1"/>
    <x v="2"/>
    <d v="1980-02-03T00:00:00"/>
    <d v="1992-04-21T00:00:00"/>
  </r>
  <r>
    <s v="ab45eaf0"/>
    <n v="24"/>
    <x v="2"/>
    <s v="Married"/>
    <x v="0"/>
    <s v="Bangalore"/>
    <x v="2"/>
    <x v="5"/>
    <x v="1"/>
    <n v="37"/>
    <n v="11"/>
    <n v="1"/>
    <x v="2834"/>
    <n v="17644"/>
    <x v="15"/>
    <x v="1"/>
    <x v="1"/>
    <x v="2"/>
    <d v="2001-10-17T00:00:00"/>
    <d v="1988-04-27T00:00:00"/>
  </r>
  <r>
    <s v="75938f5a"/>
    <n v="32"/>
    <x v="2"/>
    <s v="Divorced"/>
    <x v="3"/>
    <s v="San Francisco"/>
    <x v="6"/>
    <x v="6"/>
    <x v="2"/>
    <n v="37"/>
    <n v="13"/>
    <n v="11"/>
    <x v="2835"/>
    <n v="2951"/>
    <x v="21"/>
    <x v="2"/>
    <x v="0"/>
    <x v="2"/>
    <d v="1993-10-06T00:00:00"/>
    <d v="1988-09-23T00:00:00"/>
  </r>
  <r>
    <s v="956abfdf"/>
    <n v="25"/>
    <x v="0"/>
    <s v="Divorced"/>
    <x v="1"/>
    <s v="San Francisco"/>
    <x v="4"/>
    <x v="5"/>
    <x v="1"/>
    <n v="24"/>
    <n v="17"/>
    <n v="5"/>
    <x v="2836"/>
    <n v="3370"/>
    <x v="41"/>
    <x v="3"/>
    <x v="1"/>
    <x v="2"/>
    <d v="2000-08-01T00:00:00"/>
    <d v="2001-07-11T00:00:00"/>
  </r>
  <r>
    <s v="76b90472"/>
    <n v="47"/>
    <x v="2"/>
    <s v="Married"/>
    <x v="4"/>
    <s v="Mumbai"/>
    <x v="2"/>
    <x v="3"/>
    <x v="0"/>
    <n v="25"/>
    <n v="3"/>
    <n v="7"/>
    <x v="2837"/>
    <n v="7153"/>
    <x v="6"/>
    <x v="2"/>
    <x v="0"/>
    <x v="3"/>
    <d v="1978-09-18T00:00:00"/>
    <d v="2000-10-25T00:00:00"/>
  </r>
  <r>
    <s v="b400a5e1"/>
    <n v="48"/>
    <x v="1"/>
    <s v="Divorced"/>
    <x v="4"/>
    <s v="London"/>
    <x v="1"/>
    <x v="2"/>
    <x v="2"/>
    <n v="29"/>
    <n v="1"/>
    <n v="12"/>
    <x v="2838"/>
    <n v="16300"/>
    <x v="44"/>
    <x v="0"/>
    <x v="0"/>
    <x v="1"/>
    <d v="1977-06-07T00:00:00"/>
    <d v="1996-08-17T00:00:00"/>
  </r>
  <r>
    <s v="df1e04cb"/>
    <n v="48"/>
    <x v="0"/>
    <s v="Married"/>
    <x v="4"/>
    <s v="Mumbai"/>
    <x v="3"/>
    <x v="5"/>
    <x v="2"/>
    <n v="36"/>
    <n v="5"/>
    <n v="0"/>
    <x v="2839"/>
    <n v="9279"/>
    <x v="8"/>
    <x v="2"/>
    <x v="1"/>
    <x v="3"/>
    <d v="1977-10-10T00:00:00"/>
    <d v="1989-04-10T00:00:00"/>
  </r>
  <r>
    <s v="b432ece9"/>
    <n v="27"/>
    <x v="0"/>
    <s v="Married"/>
    <x v="0"/>
    <s v="Berlin"/>
    <x v="4"/>
    <x v="2"/>
    <x v="0"/>
    <n v="15"/>
    <n v="13"/>
    <n v="4"/>
    <x v="2840"/>
    <n v="12581"/>
    <x v="33"/>
    <x v="0"/>
    <x v="0"/>
    <x v="1"/>
    <d v="1998-06-02T00:00:00"/>
    <d v="2010-01-07T00:00:00"/>
  </r>
  <r>
    <s v="a0970ff4"/>
    <n v="36"/>
    <x v="0"/>
    <s v="Divorced"/>
    <x v="5"/>
    <s v="Bangalore"/>
    <x v="2"/>
    <x v="0"/>
    <x v="2"/>
    <n v="18"/>
    <n v="5"/>
    <n v="0"/>
    <x v="2841"/>
    <n v="3734"/>
    <x v="22"/>
    <x v="3"/>
    <x v="1"/>
    <x v="2"/>
    <d v="1989-01-09T00:00:00"/>
    <d v="2007-10-05T00:00:00"/>
  </r>
  <r>
    <s v="b0d508a9"/>
    <n v="51"/>
    <x v="0"/>
    <s v="Married"/>
    <x v="4"/>
    <s v="Toronto"/>
    <x v="4"/>
    <x v="4"/>
    <x v="0"/>
    <n v="20"/>
    <n v="5"/>
    <n v="14"/>
    <x v="2842"/>
    <n v="3256"/>
    <x v="18"/>
    <x v="0"/>
    <x v="1"/>
    <x v="0"/>
    <d v="1974-03-10T00:00:00"/>
    <d v="2005-12-23T00:00:00"/>
  </r>
  <r>
    <s v="4bed523c"/>
    <n v="58"/>
    <x v="0"/>
    <s v="Married"/>
    <x v="3"/>
    <s v="San Francisco"/>
    <x v="0"/>
    <x v="1"/>
    <x v="2"/>
    <n v="5"/>
    <n v="12"/>
    <n v="10"/>
    <x v="2843"/>
    <n v="18456"/>
    <x v="7"/>
    <x v="2"/>
    <x v="0"/>
    <x v="0"/>
    <d v="1967-10-03T00:00:00"/>
    <d v="2020-02-09T00:00:00"/>
  </r>
  <r>
    <s v="b2b3bb39"/>
    <n v="58"/>
    <x v="1"/>
    <s v="Divorced"/>
    <x v="3"/>
    <s v="Toronto"/>
    <x v="0"/>
    <x v="1"/>
    <x v="1"/>
    <n v="18"/>
    <n v="2"/>
    <n v="5"/>
    <x v="2844"/>
    <n v="3969"/>
    <x v="1"/>
    <x v="1"/>
    <x v="1"/>
    <x v="3"/>
    <d v="1967-08-24T00:00:00"/>
    <d v="2007-02-06T00:00:00"/>
  </r>
  <r>
    <s v="93423b4f"/>
    <n v="58"/>
    <x v="0"/>
    <s v="Divorced"/>
    <x v="1"/>
    <s v="London"/>
    <x v="3"/>
    <x v="0"/>
    <x v="2"/>
    <n v="1"/>
    <n v="16"/>
    <n v="6"/>
    <x v="2845"/>
    <n v="16977"/>
    <x v="0"/>
    <x v="0"/>
    <x v="1"/>
    <x v="0"/>
    <d v="1967-10-26T00:00:00"/>
    <d v="2024-04-09T00:00:00"/>
  </r>
  <r>
    <s v="af4637b3"/>
    <n v="56"/>
    <x v="2"/>
    <s v="Divorced"/>
    <x v="5"/>
    <s v="Toronto"/>
    <x v="0"/>
    <x v="5"/>
    <x v="2"/>
    <n v="19"/>
    <n v="17"/>
    <n v="5"/>
    <x v="2846"/>
    <n v="11502"/>
    <x v="13"/>
    <x v="1"/>
    <x v="0"/>
    <x v="3"/>
    <d v="1969-03-08T00:00:00"/>
    <d v="2006-03-03T00:00:00"/>
  </r>
  <r>
    <s v="55f01600"/>
    <n v="44"/>
    <x v="0"/>
    <s v="Married"/>
    <x v="1"/>
    <s v="Bangalore"/>
    <x v="5"/>
    <x v="1"/>
    <x v="2"/>
    <n v="23"/>
    <n v="5"/>
    <n v="13"/>
    <x v="2847"/>
    <n v="17362"/>
    <x v="37"/>
    <x v="1"/>
    <x v="1"/>
    <x v="3"/>
    <d v="1981-06-25T00:00:00"/>
    <d v="2002-03-13T00:00:00"/>
  </r>
  <r>
    <s v="83c5c510"/>
    <n v="27"/>
    <x v="0"/>
    <s v="Divorced"/>
    <x v="1"/>
    <s v="Toronto"/>
    <x v="1"/>
    <x v="6"/>
    <x v="3"/>
    <n v="26"/>
    <n v="12"/>
    <n v="12"/>
    <x v="2848"/>
    <n v="4277"/>
    <x v="10"/>
    <x v="1"/>
    <x v="1"/>
    <x v="1"/>
    <d v="1998-03-13T00:00:00"/>
    <d v="1999-12-17T00:00:00"/>
  </r>
  <r>
    <s v="5d2e7b90"/>
    <n v="25"/>
    <x v="0"/>
    <s v="Divorced"/>
    <x v="4"/>
    <s v="Berlin"/>
    <x v="0"/>
    <x v="0"/>
    <x v="1"/>
    <n v="29"/>
    <n v="15"/>
    <n v="8"/>
    <x v="2849"/>
    <n v="12760"/>
    <x v="32"/>
    <x v="1"/>
    <x v="0"/>
    <x v="2"/>
    <d v="2000-12-27T00:00:00"/>
    <d v="1996-06-15T00:00:00"/>
  </r>
  <r>
    <s v="620956a8"/>
    <n v="39"/>
    <x v="0"/>
    <s v="Married"/>
    <x v="1"/>
    <s v="Sydney"/>
    <x v="1"/>
    <x v="3"/>
    <x v="0"/>
    <n v="34"/>
    <n v="6"/>
    <n v="2"/>
    <x v="2850"/>
    <n v="4969"/>
    <x v="11"/>
    <x v="2"/>
    <x v="1"/>
    <x v="2"/>
    <d v="1986-07-14T00:00:00"/>
    <d v="1991-10-11T00:00:00"/>
  </r>
  <r>
    <s v="0a76bd91"/>
    <n v="30"/>
    <x v="0"/>
    <s v="Married"/>
    <x v="0"/>
    <s v="Mumbai"/>
    <x v="0"/>
    <x v="2"/>
    <x v="3"/>
    <n v="19"/>
    <n v="13"/>
    <n v="7"/>
    <x v="2851"/>
    <n v="11909"/>
    <x v="15"/>
    <x v="0"/>
    <x v="0"/>
    <x v="2"/>
    <d v="1995-04-09T00:00:00"/>
    <d v="2006-11-02T00:00:00"/>
  </r>
  <r>
    <s v="a5eea4a2"/>
    <n v="50"/>
    <x v="1"/>
    <s v="Divorced"/>
    <x v="3"/>
    <s v="Berlin"/>
    <x v="5"/>
    <x v="6"/>
    <x v="1"/>
    <n v="18"/>
    <n v="11"/>
    <n v="2"/>
    <x v="2852"/>
    <n v="8920"/>
    <x v="35"/>
    <x v="3"/>
    <x v="0"/>
    <x v="2"/>
    <d v="1975-01-08T00:00:00"/>
    <d v="2007-07-18T00:00:00"/>
  </r>
  <r>
    <s v="8f8dd995"/>
    <n v="34"/>
    <x v="1"/>
    <s v="Divorced"/>
    <x v="3"/>
    <s v="New York"/>
    <x v="4"/>
    <x v="1"/>
    <x v="2"/>
    <n v="2"/>
    <n v="17"/>
    <n v="10"/>
    <x v="2853"/>
    <n v="2488"/>
    <x v="17"/>
    <x v="3"/>
    <x v="1"/>
    <x v="1"/>
    <d v="1991-12-19T00:00:00"/>
    <d v="2023-04-21T00:00:00"/>
  </r>
  <r>
    <s v="236e9007"/>
    <n v="38"/>
    <x v="0"/>
    <s v="Married"/>
    <x v="3"/>
    <s v="Toronto"/>
    <x v="2"/>
    <x v="6"/>
    <x v="2"/>
    <n v="27"/>
    <n v="9"/>
    <n v="14"/>
    <x v="2854"/>
    <n v="11259"/>
    <x v="37"/>
    <x v="0"/>
    <x v="0"/>
    <x v="2"/>
    <d v="1987-01-11T00:00:00"/>
    <d v="1998-01-15T00:00:00"/>
  </r>
  <r>
    <s v="8a257159"/>
    <n v="53"/>
    <x v="1"/>
    <s v="Married"/>
    <x v="5"/>
    <s v="Sydney"/>
    <x v="2"/>
    <x v="5"/>
    <x v="0"/>
    <n v="6"/>
    <n v="16"/>
    <n v="11"/>
    <x v="2855"/>
    <n v="11807"/>
    <x v="31"/>
    <x v="3"/>
    <x v="0"/>
    <x v="2"/>
    <d v="1972-03-22T00:00:00"/>
    <d v="2019-03-15T00:00:00"/>
  </r>
  <r>
    <s v="bcc4f087"/>
    <n v="43"/>
    <x v="2"/>
    <s v="Single"/>
    <x v="4"/>
    <s v="Mumbai"/>
    <x v="0"/>
    <x v="3"/>
    <x v="0"/>
    <n v="39"/>
    <n v="17"/>
    <n v="12"/>
    <x v="2856"/>
    <n v="12209"/>
    <x v="23"/>
    <x v="0"/>
    <x v="1"/>
    <x v="0"/>
    <d v="1982-07-20T00:00:00"/>
    <d v="1986-08-16T00:00:00"/>
  </r>
  <r>
    <s v="df02774d"/>
    <n v="25"/>
    <x v="0"/>
    <s v="Married"/>
    <x v="4"/>
    <s v="Sydney"/>
    <x v="2"/>
    <x v="2"/>
    <x v="1"/>
    <n v="6"/>
    <n v="18"/>
    <n v="12"/>
    <x v="2857"/>
    <n v="10323"/>
    <x v="49"/>
    <x v="2"/>
    <x v="0"/>
    <x v="2"/>
    <d v="2000-07-22T00:00:00"/>
    <d v="2019-02-23T00:00:00"/>
  </r>
  <r>
    <s v="c0cffa73"/>
    <n v="26"/>
    <x v="2"/>
    <s v="Married"/>
    <x v="1"/>
    <s v="Bangalore"/>
    <x v="0"/>
    <x v="3"/>
    <x v="1"/>
    <n v="6"/>
    <n v="13"/>
    <n v="6"/>
    <x v="2858"/>
    <n v="3187"/>
    <x v="5"/>
    <x v="0"/>
    <x v="0"/>
    <x v="2"/>
    <d v="1999-05-06T00:00:00"/>
    <d v="2019-11-05T00:00:00"/>
  </r>
  <r>
    <s v="5209eaab"/>
    <n v="58"/>
    <x v="2"/>
    <s v="Single"/>
    <x v="1"/>
    <s v="Mumbai"/>
    <x v="0"/>
    <x v="0"/>
    <x v="0"/>
    <n v="31"/>
    <n v="11"/>
    <n v="13"/>
    <x v="2859"/>
    <n v="17654"/>
    <x v="11"/>
    <x v="2"/>
    <x v="1"/>
    <x v="3"/>
    <d v="1967-06-06T00:00:00"/>
    <d v="1994-07-05T00:00:00"/>
  </r>
  <r>
    <s v="80e9b300"/>
    <n v="34"/>
    <x v="0"/>
    <s v="Divorced"/>
    <x v="2"/>
    <s v="Berlin"/>
    <x v="3"/>
    <x v="5"/>
    <x v="1"/>
    <n v="30"/>
    <n v="13"/>
    <n v="12"/>
    <x v="2860"/>
    <n v="17047"/>
    <x v="17"/>
    <x v="0"/>
    <x v="1"/>
    <x v="3"/>
    <d v="1991-05-18T00:00:00"/>
    <d v="1995-12-04T00:00:00"/>
  </r>
  <r>
    <s v="0df1172a"/>
    <n v="55"/>
    <x v="2"/>
    <s v="Single"/>
    <x v="2"/>
    <s v="Sydney"/>
    <x v="6"/>
    <x v="6"/>
    <x v="0"/>
    <n v="21"/>
    <n v="13"/>
    <n v="4"/>
    <x v="2861"/>
    <n v="10788"/>
    <x v="32"/>
    <x v="1"/>
    <x v="0"/>
    <x v="2"/>
    <d v="1970-07-02T00:00:00"/>
    <d v="2004-02-14T00:00:00"/>
  </r>
  <r>
    <s v="73d12f3e"/>
    <n v="43"/>
    <x v="2"/>
    <s v="Married"/>
    <x v="4"/>
    <s v="San Francisco"/>
    <x v="6"/>
    <x v="6"/>
    <x v="2"/>
    <n v="18"/>
    <n v="12"/>
    <n v="11"/>
    <x v="2862"/>
    <n v="12718"/>
    <x v="11"/>
    <x v="1"/>
    <x v="0"/>
    <x v="3"/>
    <d v="1982-08-23T00:00:00"/>
    <d v="2007-02-18T00:00:00"/>
  </r>
  <r>
    <s v="d45e087f"/>
    <n v="44"/>
    <x v="2"/>
    <s v="Single"/>
    <x v="4"/>
    <s v="London"/>
    <x v="3"/>
    <x v="0"/>
    <x v="0"/>
    <n v="23"/>
    <n v="14"/>
    <n v="12"/>
    <x v="2863"/>
    <n v="13571"/>
    <x v="38"/>
    <x v="2"/>
    <x v="1"/>
    <x v="0"/>
    <d v="1981-08-23T00:00:00"/>
    <d v="2002-09-12T00:00:00"/>
  </r>
  <r>
    <s v="882ae449"/>
    <n v="24"/>
    <x v="0"/>
    <s v="Single"/>
    <x v="1"/>
    <s v="Berlin"/>
    <x v="6"/>
    <x v="6"/>
    <x v="3"/>
    <n v="38"/>
    <n v="13"/>
    <n v="0"/>
    <x v="2864"/>
    <n v="17749"/>
    <x v="25"/>
    <x v="3"/>
    <x v="0"/>
    <x v="0"/>
    <d v="2001-04-03T00:00:00"/>
    <d v="1987-02-15T00:00:00"/>
  </r>
  <r>
    <s v="e6426f0b"/>
    <n v="55"/>
    <x v="0"/>
    <s v="Single"/>
    <x v="0"/>
    <s v="Berlin"/>
    <x v="1"/>
    <x v="4"/>
    <x v="0"/>
    <n v="23"/>
    <n v="9"/>
    <n v="14"/>
    <x v="2865"/>
    <n v="11723"/>
    <x v="30"/>
    <x v="1"/>
    <x v="1"/>
    <x v="0"/>
    <d v="1970-08-06T00:00:00"/>
    <d v="2002-04-23T00:00:00"/>
  </r>
  <r>
    <s v="5e3ece60"/>
    <n v="53"/>
    <x v="2"/>
    <s v="Single"/>
    <x v="0"/>
    <s v="Toronto"/>
    <x v="6"/>
    <x v="5"/>
    <x v="0"/>
    <n v="28"/>
    <n v="14"/>
    <n v="10"/>
    <x v="2866"/>
    <n v="1783"/>
    <x v="3"/>
    <x v="0"/>
    <x v="0"/>
    <x v="1"/>
    <d v="1972-11-05T00:00:00"/>
    <d v="1997-06-18T00:00:00"/>
  </r>
  <r>
    <s v="b177116d"/>
    <n v="42"/>
    <x v="0"/>
    <s v="Single"/>
    <x v="3"/>
    <s v="Sydney"/>
    <x v="0"/>
    <x v="0"/>
    <x v="3"/>
    <n v="36"/>
    <n v="1"/>
    <n v="11"/>
    <x v="2867"/>
    <n v="11403"/>
    <x v="32"/>
    <x v="3"/>
    <x v="0"/>
    <x v="0"/>
    <d v="1983-07-01T00:00:00"/>
    <d v="1989-09-09T00:00:00"/>
  </r>
  <r>
    <s v="e214d458"/>
    <n v="42"/>
    <x v="0"/>
    <s v="Single"/>
    <x v="1"/>
    <s v="Toronto"/>
    <x v="5"/>
    <x v="5"/>
    <x v="3"/>
    <n v="25"/>
    <n v="9"/>
    <n v="3"/>
    <x v="2868"/>
    <n v="8138"/>
    <x v="29"/>
    <x v="3"/>
    <x v="0"/>
    <x v="2"/>
    <d v="1983-06-20T00:00:00"/>
    <d v="2000-06-27T00:00:00"/>
  </r>
  <r>
    <s v="e24c724b"/>
    <n v="32"/>
    <x v="2"/>
    <s v="Divorced"/>
    <x v="2"/>
    <s v="San Francisco"/>
    <x v="5"/>
    <x v="2"/>
    <x v="3"/>
    <n v="7"/>
    <n v="4"/>
    <n v="13"/>
    <x v="2869"/>
    <n v="8159"/>
    <x v="28"/>
    <x v="2"/>
    <x v="0"/>
    <x v="0"/>
    <d v="1993-02-25T00:00:00"/>
    <d v="2018-09-26T00:00:00"/>
  </r>
  <r>
    <s v="6403c4bc"/>
    <n v="25"/>
    <x v="0"/>
    <s v="Single"/>
    <x v="2"/>
    <s v="London"/>
    <x v="4"/>
    <x v="5"/>
    <x v="3"/>
    <n v="18"/>
    <n v="12"/>
    <n v="12"/>
    <x v="2870"/>
    <n v="6485"/>
    <x v="47"/>
    <x v="3"/>
    <x v="0"/>
    <x v="0"/>
    <d v="2000-07-01T00:00:00"/>
    <d v="2007-07-22T00:00:00"/>
  </r>
  <r>
    <s v="f5504c52"/>
    <n v="22"/>
    <x v="1"/>
    <s v="Single"/>
    <x v="0"/>
    <s v="Sydney"/>
    <x v="6"/>
    <x v="5"/>
    <x v="0"/>
    <n v="20"/>
    <n v="14"/>
    <n v="10"/>
    <x v="2871"/>
    <n v="13361"/>
    <x v="41"/>
    <x v="2"/>
    <x v="0"/>
    <x v="0"/>
    <d v="2003-05-23T00:00:00"/>
    <d v="2005-12-11T00:00:00"/>
  </r>
  <r>
    <s v="2a2e1e6a"/>
    <n v="49"/>
    <x v="0"/>
    <s v="Single"/>
    <x v="4"/>
    <s v="Bangalore"/>
    <x v="5"/>
    <x v="2"/>
    <x v="1"/>
    <n v="5"/>
    <n v="9"/>
    <n v="14"/>
    <x v="2872"/>
    <n v="17621"/>
    <x v="11"/>
    <x v="1"/>
    <x v="1"/>
    <x v="0"/>
    <d v="1976-02-02T00:00:00"/>
    <d v="2020-12-18T00:00:00"/>
  </r>
  <r>
    <s v="25e050f6"/>
    <n v="45"/>
    <x v="1"/>
    <s v="Single"/>
    <x v="1"/>
    <s v="London"/>
    <x v="6"/>
    <x v="0"/>
    <x v="3"/>
    <n v="18"/>
    <n v="3"/>
    <n v="8"/>
    <x v="2873"/>
    <n v="13075"/>
    <x v="34"/>
    <x v="1"/>
    <x v="0"/>
    <x v="3"/>
    <d v="1980-01-15T00:00:00"/>
    <d v="2007-04-21T00:00:00"/>
  </r>
  <r>
    <s v="344a21b7"/>
    <n v="56"/>
    <x v="2"/>
    <s v="Married"/>
    <x v="3"/>
    <s v="Toronto"/>
    <x v="4"/>
    <x v="5"/>
    <x v="2"/>
    <n v="33"/>
    <n v="6"/>
    <n v="14"/>
    <x v="2874"/>
    <n v="11177"/>
    <x v="31"/>
    <x v="3"/>
    <x v="0"/>
    <x v="0"/>
    <d v="1969-11-20T00:00:00"/>
    <d v="1992-02-02T00:00:00"/>
  </r>
  <r>
    <s v="05cf079e"/>
    <n v="34"/>
    <x v="0"/>
    <s v="Single"/>
    <x v="3"/>
    <s v="Bangalore"/>
    <x v="5"/>
    <x v="3"/>
    <x v="0"/>
    <n v="15"/>
    <n v="3"/>
    <n v="7"/>
    <x v="2875"/>
    <n v="8058"/>
    <x v="24"/>
    <x v="3"/>
    <x v="0"/>
    <x v="0"/>
    <d v="1991-07-19T00:00:00"/>
    <d v="2010-12-20T00:00:00"/>
  </r>
  <r>
    <s v="aeb1fcd3"/>
    <n v="55"/>
    <x v="2"/>
    <s v="Single"/>
    <x v="4"/>
    <s v="Mumbai"/>
    <x v="0"/>
    <x v="5"/>
    <x v="1"/>
    <n v="35"/>
    <n v="1"/>
    <n v="2"/>
    <x v="2876"/>
    <n v="16884"/>
    <x v="7"/>
    <x v="0"/>
    <x v="1"/>
    <x v="3"/>
    <d v="1970-04-18T00:00:00"/>
    <d v="1990-08-26T00:00:00"/>
  </r>
  <r>
    <s v="7951d52b"/>
    <n v="32"/>
    <x v="2"/>
    <s v="Single"/>
    <x v="2"/>
    <s v="Sydney"/>
    <x v="1"/>
    <x v="0"/>
    <x v="2"/>
    <n v="1"/>
    <n v="3"/>
    <n v="14"/>
    <x v="2877"/>
    <n v="15569"/>
    <x v="26"/>
    <x v="0"/>
    <x v="0"/>
    <x v="3"/>
    <d v="1993-08-27T00:00:00"/>
    <d v="2024-07-03T00:00:00"/>
  </r>
  <r>
    <s v="bcda835f"/>
    <n v="57"/>
    <x v="2"/>
    <s v="Divorced"/>
    <x v="0"/>
    <s v="Berlin"/>
    <x v="3"/>
    <x v="6"/>
    <x v="0"/>
    <n v="21"/>
    <n v="14"/>
    <n v="1"/>
    <x v="2878"/>
    <n v="2462"/>
    <x v="29"/>
    <x v="2"/>
    <x v="1"/>
    <x v="1"/>
    <d v="1968-11-07T00:00:00"/>
    <d v="2004-07-23T00:00:00"/>
  </r>
  <r>
    <s v="3066478c"/>
    <n v="38"/>
    <x v="2"/>
    <s v="Single"/>
    <x v="4"/>
    <s v="Mumbai"/>
    <x v="3"/>
    <x v="1"/>
    <x v="0"/>
    <n v="8"/>
    <n v="2"/>
    <n v="10"/>
    <x v="2879"/>
    <n v="10413"/>
    <x v="12"/>
    <x v="3"/>
    <x v="0"/>
    <x v="2"/>
    <d v="1987-09-21T00:00:00"/>
    <d v="2017-08-22T00:00:00"/>
  </r>
  <r>
    <s v="cd4f2875"/>
    <n v="56"/>
    <x v="2"/>
    <s v="Married"/>
    <x v="2"/>
    <s v="San Francisco"/>
    <x v="3"/>
    <x v="2"/>
    <x v="2"/>
    <n v="7"/>
    <n v="12"/>
    <n v="8"/>
    <x v="2880"/>
    <n v="19050"/>
    <x v="32"/>
    <x v="3"/>
    <x v="1"/>
    <x v="1"/>
    <d v="1969-05-21T00:00:00"/>
    <d v="2018-08-01T00:00:00"/>
  </r>
  <r>
    <s v="8505d91d"/>
    <n v="39"/>
    <x v="0"/>
    <s v="Divorced"/>
    <x v="2"/>
    <s v="New York"/>
    <x v="6"/>
    <x v="6"/>
    <x v="3"/>
    <n v="30"/>
    <n v="10"/>
    <n v="0"/>
    <x v="2881"/>
    <n v="12628"/>
    <x v="43"/>
    <x v="0"/>
    <x v="0"/>
    <x v="3"/>
    <d v="1986-09-18T00:00:00"/>
    <d v="1995-04-07T00:00:00"/>
  </r>
  <r>
    <s v="9425fc3a"/>
    <n v="43"/>
    <x v="1"/>
    <s v="Married"/>
    <x v="3"/>
    <s v="Toronto"/>
    <x v="5"/>
    <x v="0"/>
    <x v="3"/>
    <n v="38"/>
    <n v="13"/>
    <n v="8"/>
    <x v="2882"/>
    <n v="7296"/>
    <x v="3"/>
    <x v="2"/>
    <x v="0"/>
    <x v="3"/>
    <d v="1982-11-14T00:00:00"/>
    <d v="1987-07-08T00:00:00"/>
  </r>
  <r>
    <s v="c96d525e"/>
    <n v="45"/>
    <x v="0"/>
    <s v="Divorced"/>
    <x v="2"/>
    <s v="Bangalore"/>
    <x v="5"/>
    <x v="4"/>
    <x v="2"/>
    <n v="35"/>
    <n v="4"/>
    <n v="11"/>
    <x v="2883"/>
    <n v="2656"/>
    <x v="22"/>
    <x v="0"/>
    <x v="0"/>
    <x v="3"/>
    <d v="1980-10-27T00:00:00"/>
    <d v="1990-01-11T00:00:00"/>
  </r>
  <r>
    <s v="aa757eeb"/>
    <n v="40"/>
    <x v="0"/>
    <s v="Divorced"/>
    <x v="4"/>
    <s v="San Francisco"/>
    <x v="4"/>
    <x v="1"/>
    <x v="1"/>
    <n v="2"/>
    <n v="19"/>
    <n v="6"/>
    <x v="2884"/>
    <n v="2131"/>
    <x v="44"/>
    <x v="3"/>
    <x v="0"/>
    <x v="1"/>
    <d v="1985-11-15T00:00:00"/>
    <d v="2023-09-27T00:00:00"/>
  </r>
  <r>
    <s v="8c68720e"/>
    <n v="58"/>
    <x v="0"/>
    <s v="Single"/>
    <x v="5"/>
    <s v="Bangalore"/>
    <x v="0"/>
    <x v="6"/>
    <x v="3"/>
    <n v="8"/>
    <n v="1"/>
    <n v="11"/>
    <x v="2885"/>
    <n v="1810"/>
    <x v="40"/>
    <x v="2"/>
    <x v="0"/>
    <x v="0"/>
    <d v="1967-08-18T00:00:00"/>
    <d v="2017-08-16T00:00:00"/>
  </r>
  <r>
    <s v="913767ab"/>
    <n v="42"/>
    <x v="0"/>
    <s v="Single"/>
    <x v="0"/>
    <s v="Mumbai"/>
    <x v="2"/>
    <x v="5"/>
    <x v="0"/>
    <n v="38"/>
    <n v="11"/>
    <n v="1"/>
    <x v="2886"/>
    <n v="1055"/>
    <x v="20"/>
    <x v="1"/>
    <x v="0"/>
    <x v="2"/>
    <d v="1983-04-13T00:00:00"/>
    <d v="1987-01-11T00:00:00"/>
  </r>
  <r>
    <s v="4e7674e9"/>
    <n v="29"/>
    <x v="1"/>
    <s v="Divorced"/>
    <x v="2"/>
    <s v="New York"/>
    <x v="5"/>
    <x v="1"/>
    <x v="0"/>
    <n v="4"/>
    <n v="16"/>
    <n v="10"/>
    <x v="2887"/>
    <n v="4279"/>
    <x v="22"/>
    <x v="3"/>
    <x v="1"/>
    <x v="2"/>
    <d v="1996-12-27T00:00:00"/>
    <d v="2021-04-16T00:00:00"/>
  </r>
  <r>
    <s v="3a0e618f"/>
    <n v="49"/>
    <x v="0"/>
    <s v="Single"/>
    <x v="4"/>
    <s v="Toronto"/>
    <x v="1"/>
    <x v="5"/>
    <x v="1"/>
    <n v="37"/>
    <n v="19"/>
    <n v="4"/>
    <x v="1427"/>
    <n v="2533"/>
    <x v="41"/>
    <x v="0"/>
    <x v="0"/>
    <x v="0"/>
    <d v="1976-10-08T00:00:00"/>
    <d v="1988-12-05T00:00:00"/>
  </r>
  <r>
    <s v="49c3f48b"/>
    <n v="26"/>
    <x v="2"/>
    <s v="Single"/>
    <x v="3"/>
    <s v="London"/>
    <x v="4"/>
    <x v="2"/>
    <x v="0"/>
    <n v="21"/>
    <n v="19"/>
    <n v="13"/>
    <x v="2888"/>
    <n v="5011"/>
    <x v="48"/>
    <x v="2"/>
    <x v="0"/>
    <x v="2"/>
    <d v="1999-05-01T00:00:00"/>
    <d v="2004-09-25T00:00:00"/>
  </r>
  <r>
    <s v="25f98046"/>
    <n v="38"/>
    <x v="0"/>
    <s v="Divorced"/>
    <x v="1"/>
    <s v="Berlin"/>
    <x v="5"/>
    <x v="5"/>
    <x v="3"/>
    <n v="13"/>
    <n v="12"/>
    <n v="1"/>
    <x v="2889"/>
    <n v="18317"/>
    <x v="46"/>
    <x v="0"/>
    <x v="1"/>
    <x v="0"/>
    <d v="1987-05-04T00:00:00"/>
    <d v="2012-07-21T00:00:00"/>
  </r>
  <r>
    <s v="f4ca6e70"/>
    <n v="58"/>
    <x v="0"/>
    <s v="Divorced"/>
    <x v="3"/>
    <s v="London"/>
    <x v="5"/>
    <x v="1"/>
    <x v="1"/>
    <n v="9"/>
    <n v="3"/>
    <n v="14"/>
    <x v="2890"/>
    <n v="18046"/>
    <x v="24"/>
    <x v="1"/>
    <x v="1"/>
    <x v="1"/>
    <d v="1967-01-13T00:00:00"/>
    <d v="2016-09-26T00:00:00"/>
  </r>
  <r>
    <s v="29298691"/>
    <n v="57"/>
    <x v="1"/>
    <s v="Married"/>
    <x v="0"/>
    <s v="Bangalore"/>
    <x v="4"/>
    <x v="3"/>
    <x v="3"/>
    <n v="29"/>
    <n v="18"/>
    <n v="4"/>
    <x v="2891"/>
    <n v="15635"/>
    <x v="37"/>
    <x v="3"/>
    <x v="0"/>
    <x v="3"/>
    <d v="1968-06-25T00:00:00"/>
    <d v="1996-12-15T00:00:00"/>
  </r>
  <r>
    <s v="2ea9ef6c"/>
    <n v="40"/>
    <x v="1"/>
    <s v="Divorced"/>
    <x v="1"/>
    <s v="Berlin"/>
    <x v="4"/>
    <x v="3"/>
    <x v="1"/>
    <n v="24"/>
    <n v="17"/>
    <n v="6"/>
    <x v="2892"/>
    <n v="6967"/>
    <x v="44"/>
    <x v="3"/>
    <x v="1"/>
    <x v="0"/>
    <d v="1985-01-04T00:00:00"/>
    <d v="2001-08-01T00:00:00"/>
  </r>
  <r>
    <s v="b546c5c0"/>
    <n v="48"/>
    <x v="2"/>
    <s v="Married"/>
    <x v="1"/>
    <s v="Toronto"/>
    <x v="6"/>
    <x v="6"/>
    <x v="2"/>
    <n v="16"/>
    <n v="5"/>
    <n v="4"/>
    <x v="2893"/>
    <n v="13516"/>
    <x v="27"/>
    <x v="0"/>
    <x v="1"/>
    <x v="0"/>
    <d v="1977-07-18T00:00:00"/>
    <d v="2009-09-18T00:00:00"/>
  </r>
  <r>
    <s v="cb618d75"/>
    <n v="55"/>
    <x v="0"/>
    <s v="Married"/>
    <x v="3"/>
    <s v="Sydney"/>
    <x v="5"/>
    <x v="0"/>
    <x v="0"/>
    <n v="12"/>
    <n v="16"/>
    <n v="1"/>
    <x v="2894"/>
    <n v="16624"/>
    <x v="4"/>
    <x v="3"/>
    <x v="1"/>
    <x v="3"/>
    <d v="1970-04-23T00:00:00"/>
    <d v="2013-09-06T00:00:00"/>
  </r>
  <r>
    <s v="1dee4b6d"/>
    <n v="32"/>
    <x v="0"/>
    <s v="Single"/>
    <x v="4"/>
    <s v="Sydney"/>
    <x v="2"/>
    <x v="2"/>
    <x v="1"/>
    <n v="2"/>
    <n v="14"/>
    <n v="10"/>
    <x v="2895"/>
    <n v="7609"/>
    <x v="7"/>
    <x v="0"/>
    <x v="1"/>
    <x v="3"/>
    <d v="1993-06-25T00:00:00"/>
    <d v="2023-11-25T00:00:00"/>
  </r>
  <r>
    <s v="931414e8"/>
    <n v="33"/>
    <x v="0"/>
    <s v="Single"/>
    <x v="3"/>
    <s v="Mumbai"/>
    <x v="1"/>
    <x v="4"/>
    <x v="2"/>
    <n v="19"/>
    <n v="19"/>
    <n v="13"/>
    <x v="2896"/>
    <n v="7280"/>
    <x v="47"/>
    <x v="0"/>
    <x v="1"/>
    <x v="2"/>
    <d v="1992-08-06T00:00:00"/>
    <d v="2006-02-14T00:00:00"/>
  </r>
  <r>
    <s v="5ea2d56b"/>
    <n v="42"/>
    <x v="2"/>
    <s v="Divorced"/>
    <x v="5"/>
    <s v="Bangalore"/>
    <x v="0"/>
    <x v="6"/>
    <x v="3"/>
    <n v="30"/>
    <n v="6"/>
    <n v="4"/>
    <x v="2897"/>
    <n v="9431"/>
    <x v="12"/>
    <x v="2"/>
    <x v="1"/>
    <x v="0"/>
    <d v="1983-11-27T00:00:00"/>
    <d v="1995-04-11T00:00:00"/>
  </r>
  <r>
    <s v="b506c24d"/>
    <n v="32"/>
    <x v="1"/>
    <s v="Divorced"/>
    <x v="4"/>
    <s v="London"/>
    <x v="0"/>
    <x v="0"/>
    <x v="2"/>
    <n v="16"/>
    <n v="3"/>
    <n v="11"/>
    <x v="2898"/>
    <n v="3004"/>
    <x v="29"/>
    <x v="1"/>
    <x v="1"/>
    <x v="3"/>
    <d v="1993-04-22T00:00:00"/>
    <d v="2009-11-09T00:00:00"/>
  </r>
  <r>
    <s v="fa5fafdb"/>
    <n v="49"/>
    <x v="2"/>
    <s v="Married"/>
    <x v="4"/>
    <s v="Mumbai"/>
    <x v="2"/>
    <x v="2"/>
    <x v="3"/>
    <n v="24"/>
    <n v="6"/>
    <n v="11"/>
    <x v="2899"/>
    <n v="12961"/>
    <x v="40"/>
    <x v="3"/>
    <x v="0"/>
    <x v="2"/>
    <d v="1976-04-20T00:00:00"/>
    <d v="2001-07-11T00:00:00"/>
  </r>
  <r>
    <s v="72cc3fc5"/>
    <n v="26"/>
    <x v="0"/>
    <s v="Married"/>
    <x v="0"/>
    <s v="Sydney"/>
    <x v="4"/>
    <x v="1"/>
    <x v="1"/>
    <n v="13"/>
    <n v="12"/>
    <n v="9"/>
    <x v="2900"/>
    <n v="6434"/>
    <x v="15"/>
    <x v="3"/>
    <x v="0"/>
    <x v="1"/>
    <d v="1999-06-25T00:00:00"/>
    <d v="2012-01-10T00:00:00"/>
  </r>
  <r>
    <s v="889cd33d"/>
    <n v="38"/>
    <x v="1"/>
    <s v="Single"/>
    <x v="4"/>
    <s v="Berlin"/>
    <x v="4"/>
    <x v="2"/>
    <x v="1"/>
    <n v="5"/>
    <n v="11"/>
    <n v="13"/>
    <x v="2901"/>
    <n v="5246"/>
    <x v="0"/>
    <x v="0"/>
    <x v="0"/>
    <x v="0"/>
    <d v="1987-02-13T00:00:00"/>
    <d v="2020-04-19T00:00:00"/>
  </r>
  <r>
    <s v="06617f95"/>
    <n v="41"/>
    <x v="1"/>
    <s v="Divorced"/>
    <x v="0"/>
    <s v="Mumbai"/>
    <x v="4"/>
    <x v="1"/>
    <x v="0"/>
    <n v="23"/>
    <n v="7"/>
    <n v="5"/>
    <x v="2902"/>
    <n v="4396"/>
    <x v="1"/>
    <x v="1"/>
    <x v="1"/>
    <x v="1"/>
    <d v="1984-08-06T00:00:00"/>
    <d v="2002-09-08T00:00:00"/>
  </r>
  <r>
    <s v="c4bd9b59"/>
    <n v="33"/>
    <x v="2"/>
    <s v="Divorced"/>
    <x v="2"/>
    <s v="Toronto"/>
    <x v="5"/>
    <x v="6"/>
    <x v="0"/>
    <n v="38"/>
    <n v="1"/>
    <n v="14"/>
    <x v="2903"/>
    <n v="8570"/>
    <x v="31"/>
    <x v="2"/>
    <x v="0"/>
    <x v="3"/>
    <d v="1992-08-19T00:00:00"/>
    <d v="1987-07-10T00:00:00"/>
  </r>
  <r>
    <s v="ed850a6d"/>
    <n v="27"/>
    <x v="1"/>
    <s v="Divorced"/>
    <x v="0"/>
    <s v="Sydney"/>
    <x v="4"/>
    <x v="0"/>
    <x v="1"/>
    <n v="31"/>
    <n v="16"/>
    <n v="4"/>
    <x v="2904"/>
    <n v="9544"/>
    <x v="21"/>
    <x v="0"/>
    <x v="0"/>
    <x v="3"/>
    <d v="1998-10-07T00:00:00"/>
    <d v="1994-04-01T00:00:00"/>
  </r>
  <r>
    <s v="f85bc2d3"/>
    <n v="38"/>
    <x v="1"/>
    <s v="Divorced"/>
    <x v="4"/>
    <s v="Toronto"/>
    <x v="4"/>
    <x v="0"/>
    <x v="3"/>
    <n v="17"/>
    <n v="16"/>
    <n v="1"/>
    <x v="2905"/>
    <n v="19358"/>
    <x v="36"/>
    <x v="1"/>
    <x v="0"/>
    <x v="0"/>
    <d v="1987-11-06T00:00:00"/>
    <d v="2008-02-06T00:00:00"/>
  </r>
  <r>
    <s v="81e58eee"/>
    <n v="40"/>
    <x v="0"/>
    <s v="Single"/>
    <x v="2"/>
    <s v="Toronto"/>
    <x v="5"/>
    <x v="5"/>
    <x v="3"/>
    <n v="3"/>
    <n v="17"/>
    <n v="5"/>
    <x v="2906"/>
    <n v="5561"/>
    <x v="13"/>
    <x v="3"/>
    <x v="0"/>
    <x v="1"/>
    <d v="1985-11-27T00:00:00"/>
    <d v="2022-04-07T00:00:00"/>
  </r>
  <r>
    <s v="4ba99d78"/>
    <n v="47"/>
    <x v="0"/>
    <s v="Single"/>
    <x v="2"/>
    <s v="Toronto"/>
    <x v="5"/>
    <x v="4"/>
    <x v="1"/>
    <n v="26"/>
    <n v="15"/>
    <n v="5"/>
    <x v="2907"/>
    <n v="2063"/>
    <x v="11"/>
    <x v="2"/>
    <x v="1"/>
    <x v="3"/>
    <d v="1978-05-05T00:00:00"/>
    <d v="1999-10-07T00:00:00"/>
  </r>
  <r>
    <s v="f83811c5"/>
    <n v="53"/>
    <x v="1"/>
    <s v="Married"/>
    <x v="5"/>
    <s v="Toronto"/>
    <x v="2"/>
    <x v="3"/>
    <x v="3"/>
    <n v="13"/>
    <n v="9"/>
    <n v="11"/>
    <x v="2908"/>
    <n v="15989"/>
    <x v="13"/>
    <x v="2"/>
    <x v="1"/>
    <x v="0"/>
    <d v="1972-02-23T00:00:00"/>
    <d v="2012-01-07T00:00:00"/>
  </r>
  <r>
    <s v="fe7b178d"/>
    <n v="27"/>
    <x v="1"/>
    <s v="Single"/>
    <x v="3"/>
    <s v="Mumbai"/>
    <x v="6"/>
    <x v="5"/>
    <x v="1"/>
    <n v="38"/>
    <n v="5"/>
    <n v="1"/>
    <x v="2909"/>
    <n v="2395"/>
    <x v="16"/>
    <x v="0"/>
    <x v="1"/>
    <x v="0"/>
    <d v="1998-12-16T00:00:00"/>
    <d v="1987-11-09T00:00:00"/>
  </r>
  <r>
    <s v="ccb1063d"/>
    <n v="57"/>
    <x v="2"/>
    <s v="Married"/>
    <x v="4"/>
    <s v="Mumbai"/>
    <x v="5"/>
    <x v="2"/>
    <x v="0"/>
    <n v="22"/>
    <n v="8"/>
    <n v="12"/>
    <x v="2910"/>
    <n v="18914"/>
    <x v="33"/>
    <x v="0"/>
    <x v="1"/>
    <x v="0"/>
    <d v="1968-04-03T00:00:00"/>
    <d v="2003-10-24T00:00:00"/>
  </r>
  <r>
    <s v="ec1b55dd"/>
    <n v="59"/>
    <x v="2"/>
    <s v="Single"/>
    <x v="1"/>
    <s v="San Francisco"/>
    <x v="1"/>
    <x v="4"/>
    <x v="3"/>
    <n v="21"/>
    <n v="1"/>
    <n v="12"/>
    <x v="2911"/>
    <n v="1052"/>
    <x v="3"/>
    <x v="2"/>
    <x v="1"/>
    <x v="3"/>
    <d v="1966-09-02T00:00:00"/>
    <d v="2004-12-03T00:00:00"/>
  </r>
  <r>
    <s v="1cc0b764"/>
    <n v="32"/>
    <x v="1"/>
    <s v="Single"/>
    <x v="3"/>
    <s v="Sydney"/>
    <x v="4"/>
    <x v="4"/>
    <x v="0"/>
    <n v="29"/>
    <n v="7"/>
    <n v="3"/>
    <x v="2912"/>
    <n v="3786"/>
    <x v="38"/>
    <x v="3"/>
    <x v="1"/>
    <x v="3"/>
    <d v="1993-04-18T00:00:00"/>
    <d v="1996-11-18T00:00:00"/>
  </r>
  <r>
    <s v="0a42be3f"/>
    <n v="54"/>
    <x v="0"/>
    <s v="Divorced"/>
    <x v="4"/>
    <s v="San Francisco"/>
    <x v="6"/>
    <x v="0"/>
    <x v="2"/>
    <n v="39"/>
    <n v="11"/>
    <n v="6"/>
    <x v="2913"/>
    <n v="15675"/>
    <x v="38"/>
    <x v="3"/>
    <x v="0"/>
    <x v="0"/>
    <d v="1971-10-17T00:00:00"/>
    <d v="1986-03-02T00:00:00"/>
  </r>
  <r>
    <s v="1deb979d"/>
    <n v="45"/>
    <x v="1"/>
    <s v="Married"/>
    <x v="1"/>
    <s v="Bangalore"/>
    <x v="0"/>
    <x v="4"/>
    <x v="0"/>
    <n v="5"/>
    <n v="13"/>
    <n v="0"/>
    <x v="2914"/>
    <n v="2144"/>
    <x v="38"/>
    <x v="2"/>
    <x v="0"/>
    <x v="2"/>
    <d v="1980-09-14T00:00:00"/>
    <d v="2020-09-26T00:00:00"/>
  </r>
  <r>
    <s v="9e15ebcc"/>
    <n v="44"/>
    <x v="1"/>
    <s v="Married"/>
    <x v="3"/>
    <s v="Mumbai"/>
    <x v="2"/>
    <x v="6"/>
    <x v="2"/>
    <n v="14"/>
    <n v="13"/>
    <n v="0"/>
    <x v="2915"/>
    <n v="3112"/>
    <x v="37"/>
    <x v="0"/>
    <x v="1"/>
    <x v="0"/>
    <d v="1981-11-07T00:00:00"/>
    <d v="2011-03-20T00:00:00"/>
  </r>
  <r>
    <s v="5b7e24ca"/>
    <n v="36"/>
    <x v="0"/>
    <s v="Married"/>
    <x v="5"/>
    <s v="Sydney"/>
    <x v="6"/>
    <x v="4"/>
    <x v="0"/>
    <n v="18"/>
    <n v="7"/>
    <n v="13"/>
    <x v="2916"/>
    <n v="14751"/>
    <x v="39"/>
    <x v="0"/>
    <x v="0"/>
    <x v="0"/>
    <d v="1989-03-15T00:00:00"/>
    <d v="2007-06-02T00:00:00"/>
  </r>
  <r>
    <s v="9bafcc20"/>
    <n v="48"/>
    <x v="0"/>
    <s v="Single"/>
    <x v="4"/>
    <s v="London"/>
    <x v="5"/>
    <x v="2"/>
    <x v="0"/>
    <n v="4"/>
    <n v="11"/>
    <n v="10"/>
    <x v="2917"/>
    <n v="1295"/>
    <x v="6"/>
    <x v="3"/>
    <x v="0"/>
    <x v="0"/>
    <d v="1977-11-11T00:00:00"/>
    <d v="2021-04-17T00:00:00"/>
  </r>
  <r>
    <s v="86c45e42"/>
    <n v="32"/>
    <x v="2"/>
    <s v="Divorced"/>
    <x v="3"/>
    <s v="Sydney"/>
    <x v="4"/>
    <x v="6"/>
    <x v="3"/>
    <n v="33"/>
    <n v="18"/>
    <n v="11"/>
    <x v="2918"/>
    <n v="15540"/>
    <x v="7"/>
    <x v="1"/>
    <x v="1"/>
    <x v="2"/>
    <d v="1993-02-25T00:00:00"/>
    <d v="1992-03-16T00:00:00"/>
  </r>
  <r>
    <s v="c4605896"/>
    <n v="38"/>
    <x v="2"/>
    <s v="Single"/>
    <x v="5"/>
    <s v="Mumbai"/>
    <x v="4"/>
    <x v="6"/>
    <x v="0"/>
    <n v="39"/>
    <n v="1"/>
    <n v="10"/>
    <x v="2919"/>
    <n v="5742"/>
    <x v="35"/>
    <x v="1"/>
    <x v="0"/>
    <x v="1"/>
    <d v="1987-09-07T00:00:00"/>
    <d v="1986-07-12T00:00:00"/>
  </r>
  <r>
    <s v="15661feb"/>
    <n v="35"/>
    <x v="2"/>
    <s v="Divorced"/>
    <x v="1"/>
    <s v="Toronto"/>
    <x v="4"/>
    <x v="5"/>
    <x v="1"/>
    <n v="20"/>
    <n v="12"/>
    <n v="5"/>
    <x v="2920"/>
    <n v="18964"/>
    <x v="43"/>
    <x v="1"/>
    <x v="1"/>
    <x v="3"/>
    <d v="1990-02-22T00:00:00"/>
    <d v="2005-03-25T00:00:00"/>
  </r>
  <r>
    <s v="ad5406bc"/>
    <n v="48"/>
    <x v="2"/>
    <s v="Single"/>
    <x v="0"/>
    <s v="Mumbai"/>
    <x v="6"/>
    <x v="4"/>
    <x v="3"/>
    <n v="13"/>
    <n v="3"/>
    <n v="6"/>
    <x v="2921"/>
    <n v="7278"/>
    <x v="33"/>
    <x v="3"/>
    <x v="0"/>
    <x v="3"/>
    <d v="1977-07-12T00:00:00"/>
    <d v="2012-04-26T00:00:00"/>
  </r>
  <r>
    <s v="f9d09e26"/>
    <n v="39"/>
    <x v="0"/>
    <s v="Married"/>
    <x v="4"/>
    <s v="San Francisco"/>
    <x v="4"/>
    <x v="0"/>
    <x v="3"/>
    <n v="36"/>
    <n v="1"/>
    <n v="11"/>
    <x v="2922"/>
    <n v="3425"/>
    <x v="32"/>
    <x v="2"/>
    <x v="1"/>
    <x v="1"/>
    <d v="1986-11-13T00:00:00"/>
    <d v="1989-12-20T00:00:00"/>
  </r>
  <r>
    <s v="7d8f2350"/>
    <n v="49"/>
    <x v="1"/>
    <s v="Single"/>
    <x v="2"/>
    <s v="Berlin"/>
    <x v="5"/>
    <x v="1"/>
    <x v="3"/>
    <n v="4"/>
    <n v="4"/>
    <n v="4"/>
    <x v="2075"/>
    <n v="8219"/>
    <x v="4"/>
    <x v="1"/>
    <x v="1"/>
    <x v="0"/>
    <d v="1976-06-14T00:00:00"/>
    <d v="2021-04-07T00:00:00"/>
  </r>
  <r>
    <s v="82f552c8"/>
    <n v="25"/>
    <x v="2"/>
    <s v="Married"/>
    <x v="2"/>
    <s v="Mumbai"/>
    <x v="6"/>
    <x v="5"/>
    <x v="0"/>
    <n v="35"/>
    <n v="6"/>
    <n v="14"/>
    <x v="2923"/>
    <n v="8011"/>
    <x v="37"/>
    <x v="3"/>
    <x v="1"/>
    <x v="0"/>
    <d v="2000-05-27T00:00:00"/>
    <d v="1990-12-26T00:00:00"/>
  </r>
  <r>
    <s v="aab133ba"/>
    <n v="28"/>
    <x v="2"/>
    <s v="Divorced"/>
    <x v="5"/>
    <s v="Toronto"/>
    <x v="4"/>
    <x v="0"/>
    <x v="3"/>
    <n v="8"/>
    <n v="5"/>
    <n v="11"/>
    <x v="2924"/>
    <n v="3627"/>
    <x v="14"/>
    <x v="3"/>
    <x v="0"/>
    <x v="3"/>
    <d v="1997-10-25T00:00:00"/>
    <d v="2017-08-10T00:00:00"/>
  </r>
  <r>
    <s v="b74966cb"/>
    <n v="56"/>
    <x v="0"/>
    <s v="Married"/>
    <x v="0"/>
    <s v="Sydney"/>
    <x v="0"/>
    <x v="4"/>
    <x v="2"/>
    <n v="36"/>
    <n v="11"/>
    <n v="9"/>
    <x v="2925"/>
    <n v="5805"/>
    <x v="35"/>
    <x v="0"/>
    <x v="0"/>
    <x v="0"/>
    <d v="1969-01-03T00:00:00"/>
    <d v="1989-02-08T00:00:00"/>
  </r>
  <r>
    <s v="62d846d0"/>
    <n v="30"/>
    <x v="0"/>
    <s v="Married"/>
    <x v="2"/>
    <s v="New York"/>
    <x v="0"/>
    <x v="5"/>
    <x v="2"/>
    <n v="6"/>
    <n v="13"/>
    <n v="7"/>
    <x v="2926"/>
    <n v="17365"/>
    <x v="28"/>
    <x v="0"/>
    <x v="0"/>
    <x v="1"/>
    <d v="1995-02-08T00:00:00"/>
    <d v="2019-04-01T00:00:00"/>
  </r>
  <r>
    <s v="584cb0f7"/>
    <n v="29"/>
    <x v="1"/>
    <s v="Married"/>
    <x v="2"/>
    <s v="Bangalore"/>
    <x v="1"/>
    <x v="4"/>
    <x v="0"/>
    <n v="22"/>
    <n v="11"/>
    <n v="10"/>
    <x v="2927"/>
    <n v="15199"/>
    <x v="36"/>
    <x v="3"/>
    <x v="0"/>
    <x v="3"/>
    <d v="1996-11-17T00:00:00"/>
    <d v="2003-08-15T00:00:00"/>
  </r>
  <r>
    <s v="72114575"/>
    <n v="38"/>
    <x v="1"/>
    <s v="Married"/>
    <x v="4"/>
    <s v="San Francisco"/>
    <x v="4"/>
    <x v="2"/>
    <x v="3"/>
    <n v="6"/>
    <n v="6"/>
    <n v="3"/>
    <x v="2928"/>
    <n v="9701"/>
    <x v="35"/>
    <x v="0"/>
    <x v="1"/>
    <x v="2"/>
    <d v="1987-11-06T00:00:00"/>
    <d v="2019-11-24T00:00:00"/>
  </r>
  <r>
    <s v="3737cc38"/>
    <n v="38"/>
    <x v="0"/>
    <s v="Divorced"/>
    <x v="2"/>
    <s v="Berlin"/>
    <x v="4"/>
    <x v="5"/>
    <x v="1"/>
    <n v="36"/>
    <n v="19"/>
    <n v="2"/>
    <x v="2929"/>
    <n v="8935"/>
    <x v="21"/>
    <x v="0"/>
    <x v="1"/>
    <x v="0"/>
    <d v="1987-05-26T00:00:00"/>
    <d v="1989-12-02T00:00:00"/>
  </r>
  <r>
    <s v="bdd4c1f2"/>
    <n v="54"/>
    <x v="2"/>
    <s v="Single"/>
    <x v="1"/>
    <s v="Toronto"/>
    <x v="6"/>
    <x v="0"/>
    <x v="1"/>
    <n v="9"/>
    <n v="15"/>
    <n v="6"/>
    <x v="2930"/>
    <n v="19275"/>
    <x v="6"/>
    <x v="0"/>
    <x v="0"/>
    <x v="1"/>
    <d v="1971-01-26T00:00:00"/>
    <d v="2016-05-15T00:00:00"/>
  </r>
  <r>
    <s v="7147f758"/>
    <n v="53"/>
    <x v="2"/>
    <s v="Single"/>
    <x v="5"/>
    <s v="New York"/>
    <x v="6"/>
    <x v="2"/>
    <x v="2"/>
    <n v="16"/>
    <n v="13"/>
    <n v="13"/>
    <x v="2931"/>
    <n v="18845"/>
    <x v="22"/>
    <x v="3"/>
    <x v="0"/>
    <x v="3"/>
    <d v="1972-12-11T00:00:00"/>
    <d v="2009-06-03T00:00:00"/>
  </r>
  <r>
    <s v="ba5e4066"/>
    <n v="29"/>
    <x v="2"/>
    <s v="Single"/>
    <x v="3"/>
    <s v="Mumbai"/>
    <x v="3"/>
    <x v="3"/>
    <x v="0"/>
    <n v="39"/>
    <n v="10"/>
    <n v="3"/>
    <x v="2932"/>
    <n v="7920"/>
    <x v="43"/>
    <x v="1"/>
    <x v="0"/>
    <x v="3"/>
    <d v="1996-01-15T00:00:00"/>
    <d v="1986-11-14T00:00:00"/>
  </r>
  <r>
    <s v="ba85e403"/>
    <n v="40"/>
    <x v="1"/>
    <s v="Single"/>
    <x v="2"/>
    <s v="London"/>
    <x v="4"/>
    <x v="0"/>
    <x v="0"/>
    <n v="38"/>
    <n v="1"/>
    <n v="0"/>
    <x v="2933"/>
    <n v="15261"/>
    <x v="13"/>
    <x v="0"/>
    <x v="1"/>
    <x v="2"/>
    <d v="1985-05-05T00:00:00"/>
    <d v="1987-02-11T00:00:00"/>
  </r>
  <r>
    <s v="d5e4157d"/>
    <n v="59"/>
    <x v="2"/>
    <s v="Married"/>
    <x v="4"/>
    <s v="Sydney"/>
    <x v="1"/>
    <x v="1"/>
    <x v="0"/>
    <n v="33"/>
    <n v="13"/>
    <n v="10"/>
    <x v="2934"/>
    <n v="19383"/>
    <x v="4"/>
    <x v="3"/>
    <x v="0"/>
    <x v="0"/>
    <d v="1966-11-09T00:00:00"/>
    <d v="1992-09-21T00:00:00"/>
  </r>
  <r>
    <s v="24c58b47"/>
    <n v="24"/>
    <x v="2"/>
    <s v="Divorced"/>
    <x v="3"/>
    <s v="London"/>
    <x v="4"/>
    <x v="4"/>
    <x v="0"/>
    <n v="18"/>
    <n v="6"/>
    <n v="7"/>
    <x v="2935"/>
    <n v="2970"/>
    <x v="5"/>
    <x v="3"/>
    <x v="1"/>
    <x v="2"/>
    <d v="2001-09-09T00:00:00"/>
    <d v="2007-03-21T00:00:00"/>
  </r>
  <r>
    <s v="fd06a179"/>
    <n v="26"/>
    <x v="0"/>
    <s v="Divorced"/>
    <x v="1"/>
    <s v="San Francisco"/>
    <x v="5"/>
    <x v="0"/>
    <x v="0"/>
    <n v="12"/>
    <n v="12"/>
    <n v="4"/>
    <x v="2936"/>
    <n v="2551"/>
    <x v="26"/>
    <x v="2"/>
    <x v="0"/>
    <x v="1"/>
    <d v="1999-04-20T00:00:00"/>
    <d v="2013-10-05T00:00:00"/>
  </r>
  <r>
    <s v="55dddf38"/>
    <n v="34"/>
    <x v="2"/>
    <s v="Single"/>
    <x v="3"/>
    <s v="Mumbai"/>
    <x v="6"/>
    <x v="3"/>
    <x v="3"/>
    <n v="27"/>
    <n v="17"/>
    <n v="12"/>
    <x v="2937"/>
    <n v="17485"/>
    <x v="14"/>
    <x v="2"/>
    <x v="0"/>
    <x v="3"/>
    <d v="1991-06-10T00:00:00"/>
    <d v="1998-09-19T00:00:00"/>
  </r>
  <r>
    <s v="9736bb4f"/>
    <n v="52"/>
    <x v="0"/>
    <s v="Single"/>
    <x v="2"/>
    <s v="Bangalore"/>
    <x v="4"/>
    <x v="0"/>
    <x v="3"/>
    <n v="1"/>
    <n v="18"/>
    <n v="7"/>
    <x v="2938"/>
    <n v="9083"/>
    <x v="46"/>
    <x v="1"/>
    <x v="0"/>
    <x v="3"/>
    <d v="1973-07-19T00:00:00"/>
    <d v="2024-10-13T00:00:00"/>
  </r>
  <r>
    <s v="01b1c626"/>
    <n v="37"/>
    <x v="2"/>
    <s v="Divorced"/>
    <x v="5"/>
    <s v="San Francisco"/>
    <x v="6"/>
    <x v="2"/>
    <x v="3"/>
    <n v="15"/>
    <n v="8"/>
    <n v="7"/>
    <x v="2939"/>
    <n v="18844"/>
    <x v="12"/>
    <x v="2"/>
    <x v="0"/>
    <x v="2"/>
    <d v="1988-09-27T00:00:00"/>
    <d v="2010-05-07T00:00:00"/>
  </r>
  <r>
    <s v="45f8e14d"/>
    <n v="53"/>
    <x v="1"/>
    <s v="Divorced"/>
    <x v="5"/>
    <s v="New York"/>
    <x v="4"/>
    <x v="6"/>
    <x v="1"/>
    <n v="27"/>
    <n v="14"/>
    <n v="11"/>
    <x v="2940"/>
    <n v="12284"/>
    <x v="27"/>
    <x v="3"/>
    <x v="1"/>
    <x v="2"/>
    <d v="1972-07-03T00:00:00"/>
    <d v="1998-03-13T00:00:00"/>
  </r>
  <r>
    <s v="764d7e7c"/>
    <n v="43"/>
    <x v="2"/>
    <s v="Married"/>
    <x v="5"/>
    <s v="London"/>
    <x v="2"/>
    <x v="0"/>
    <x v="3"/>
    <n v="16"/>
    <n v="5"/>
    <n v="4"/>
    <x v="2941"/>
    <n v="17916"/>
    <x v="45"/>
    <x v="2"/>
    <x v="1"/>
    <x v="2"/>
    <d v="1982-12-24T00:00:00"/>
    <d v="2009-01-18T00:00:00"/>
  </r>
  <r>
    <s v="ea350f17"/>
    <n v="50"/>
    <x v="2"/>
    <s v="Divorced"/>
    <x v="2"/>
    <s v="Toronto"/>
    <x v="6"/>
    <x v="5"/>
    <x v="0"/>
    <n v="21"/>
    <n v="2"/>
    <n v="7"/>
    <x v="2942"/>
    <n v="1091"/>
    <x v="29"/>
    <x v="0"/>
    <x v="1"/>
    <x v="0"/>
    <d v="1975-01-02T00:00:00"/>
    <d v="2004-06-19T00:00:00"/>
  </r>
  <r>
    <s v="d5108bc0"/>
    <n v="43"/>
    <x v="0"/>
    <s v="Divorced"/>
    <x v="1"/>
    <s v="Berlin"/>
    <x v="1"/>
    <x v="1"/>
    <x v="0"/>
    <n v="1"/>
    <n v="11"/>
    <n v="6"/>
    <x v="2943"/>
    <n v="2819"/>
    <x v="19"/>
    <x v="2"/>
    <x v="1"/>
    <x v="3"/>
    <d v="1982-09-12T00:00:00"/>
    <d v="2024-04-04T00:00:00"/>
  </r>
  <r>
    <s v="7d9704fe"/>
    <n v="24"/>
    <x v="0"/>
    <s v="Married"/>
    <x v="0"/>
    <s v="Berlin"/>
    <x v="2"/>
    <x v="3"/>
    <x v="1"/>
    <n v="29"/>
    <n v="3"/>
    <n v="12"/>
    <x v="2944"/>
    <n v="18540"/>
    <x v="13"/>
    <x v="3"/>
    <x v="1"/>
    <x v="0"/>
    <d v="2001-04-08T00:00:00"/>
    <d v="1996-01-02T00:00:00"/>
  </r>
  <r>
    <s v="4d4f6814"/>
    <n v="31"/>
    <x v="0"/>
    <s v="Married"/>
    <x v="3"/>
    <s v="Bangalore"/>
    <x v="5"/>
    <x v="0"/>
    <x v="1"/>
    <n v="3"/>
    <n v="16"/>
    <n v="2"/>
    <x v="2945"/>
    <n v="5934"/>
    <x v="17"/>
    <x v="1"/>
    <x v="0"/>
    <x v="1"/>
    <d v="1994-10-01T00:00:00"/>
    <d v="2022-11-18T00:00:00"/>
  </r>
  <r>
    <s v="7e7d5e88"/>
    <n v="42"/>
    <x v="2"/>
    <s v="Married"/>
    <x v="5"/>
    <s v="Berlin"/>
    <x v="4"/>
    <x v="3"/>
    <x v="2"/>
    <n v="12"/>
    <n v="16"/>
    <n v="14"/>
    <x v="2946"/>
    <n v="9696"/>
    <x v="47"/>
    <x v="1"/>
    <x v="0"/>
    <x v="0"/>
    <d v="1983-06-16T00:00:00"/>
    <d v="2013-04-05T00:00:00"/>
  </r>
  <r>
    <s v="397a284f"/>
    <n v="37"/>
    <x v="2"/>
    <s v="Divorced"/>
    <x v="1"/>
    <s v="Berlin"/>
    <x v="3"/>
    <x v="6"/>
    <x v="1"/>
    <n v="28"/>
    <n v="9"/>
    <n v="3"/>
    <x v="2947"/>
    <n v="5936"/>
    <x v="4"/>
    <x v="1"/>
    <x v="0"/>
    <x v="2"/>
    <d v="1988-12-21T00:00:00"/>
    <d v="1997-08-25T00:00:00"/>
  </r>
  <r>
    <s v="276e1d67"/>
    <n v="33"/>
    <x v="1"/>
    <s v="Divorced"/>
    <x v="4"/>
    <s v="Toronto"/>
    <x v="5"/>
    <x v="2"/>
    <x v="2"/>
    <n v="39"/>
    <n v="13"/>
    <n v="10"/>
    <x v="2948"/>
    <n v="7868"/>
    <x v="10"/>
    <x v="1"/>
    <x v="1"/>
    <x v="1"/>
    <d v="1992-01-02T00:00:00"/>
    <d v="1986-08-12T00:00:00"/>
  </r>
  <r>
    <s v="a3fb6d0b"/>
    <n v="23"/>
    <x v="2"/>
    <s v="Divorced"/>
    <x v="4"/>
    <s v="Bangalore"/>
    <x v="6"/>
    <x v="5"/>
    <x v="3"/>
    <n v="37"/>
    <n v="10"/>
    <n v="11"/>
    <x v="2949"/>
    <n v="11387"/>
    <x v="32"/>
    <x v="0"/>
    <x v="1"/>
    <x v="1"/>
    <d v="2002-01-27T00:00:00"/>
    <d v="1988-09-04T00:00:00"/>
  </r>
  <r>
    <s v="1fca0f16"/>
    <n v="45"/>
    <x v="1"/>
    <s v="Married"/>
    <x v="1"/>
    <s v="London"/>
    <x v="2"/>
    <x v="4"/>
    <x v="0"/>
    <n v="31"/>
    <n v="17"/>
    <n v="12"/>
    <x v="2950"/>
    <n v="10125"/>
    <x v="31"/>
    <x v="0"/>
    <x v="0"/>
    <x v="0"/>
    <d v="1980-04-02T00:00:00"/>
    <d v="1994-07-05T00:00:00"/>
  </r>
  <r>
    <s v="49a5fd0d"/>
    <n v="56"/>
    <x v="0"/>
    <s v="Divorced"/>
    <x v="4"/>
    <s v="New York"/>
    <x v="5"/>
    <x v="0"/>
    <x v="2"/>
    <n v="31"/>
    <n v="17"/>
    <n v="6"/>
    <x v="2951"/>
    <n v="18267"/>
    <x v="48"/>
    <x v="0"/>
    <x v="1"/>
    <x v="0"/>
    <d v="1969-11-15T00:00:00"/>
    <d v="1994-01-05T00:00:00"/>
  </r>
  <r>
    <s v="e8239943"/>
    <n v="51"/>
    <x v="0"/>
    <s v="Divorced"/>
    <x v="4"/>
    <s v="San Francisco"/>
    <x v="1"/>
    <x v="2"/>
    <x v="2"/>
    <n v="33"/>
    <n v="10"/>
    <n v="3"/>
    <x v="2952"/>
    <n v="19493"/>
    <x v="26"/>
    <x v="2"/>
    <x v="0"/>
    <x v="2"/>
    <d v="1974-12-07T00:00:00"/>
    <d v="1992-10-07T00:00:00"/>
  </r>
  <r>
    <s v="07480379"/>
    <n v="51"/>
    <x v="0"/>
    <s v="Married"/>
    <x v="5"/>
    <s v="London"/>
    <x v="3"/>
    <x v="3"/>
    <x v="2"/>
    <n v="33"/>
    <n v="8"/>
    <n v="5"/>
    <x v="2953"/>
    <n v="11838"/>
    <x v="12"/>
    <x v="2"/>
    <x v="0"/>
    <x v="2"/>
    <d v="1974-05-19T00:00:00"/>
    <d v="1992-02-01T00:00:00"/>
  </r>
  <r>
    <s v="7e388a19"/>
    <n v="56"/>
    <x v="1"/>
    <s v="Single"/>
    <x v="2"/>
    <s v="San Francisco"/>
    <x v="6"/>
    <x v="6"/>
    <x v="1"/>
    <n v="11"/>
    <n v="7"/>
    <n v="11"/>
    <x v="2954"/>
    <n v="13692"/>
    <x v="48"/>
    <x v="2"/>
    <x v="0"/>
    <x v="1"/>
    <d v="1969-06-02T00:00:00"/>
    <d v="2014-06-03T00:00:00"/>
  </r>
  <r>
    <s v="9950f11a"/>
    <n v="40"/>
    <x v="2"/>
    <s v="Single"/>
    <x v="2"/>
    <s v="Bangalore"/>
    <x v="2"/>
    <x v="1"/>
    <x v="1"/>
    <n v="29"/>
    <n v="14"/>
    <n v="1"/>
    <x v="2955"/>
    <n v="8072"/>
    <x v="13"/>
    <x v="1"/>
    <x v="1"/>
    <x v="2"/>
    <d v="1985-06-23T00:00:00"/>
    <d v="1996-10-08T00:00:00"/>
  </r>
  <r>
    <s v="7b011fdd"/>
    <n v="29"/>
    <x v="0"/>
    <s v="Divorced"/>
    <x v="2"/>
    <s v="London"/>
    <x v="5"/>
    <x v="3"/>
    <x v="1"/>
    <n v="25"/>
    <n v="18"/>
    <n v="11"/>
    <x v="2956"/>
    <n v="17773"/>
    <x v="15"/>
    <x v="1"/>
    <x v="1"/>
    <x v="3"/>
    <d v="1996-11-23T00:00:00"/>
    <d v="2000-02-22T00:00:00"/>
  </r>
  <r>
    <s v="42067d80"/>
    <n v="47"/>
    <x v="2"/>
    <s v="Married"/>
    <x v="2"/>
    <s v="Mumbai"/>
    <x v="2"/>
    <x v="1"/>
    <x v="2"/>
    <n v="13"/>
    <n v="19"/>
    <n v="1"/>
    <x v="2957"/>
    <n v="19032"/>
    <x v="3"/>
    <x v="2"/>
    <x v="1"/>
    <x v="3"/>
    <d v="1978-01-09T00:00:00"/>
    <d v="2012-04-18T00:00:00"/>
  </r>
  <r>
    <s v="f9690579"/>
    <n v="28"/>
    <x v="2"/>
    <s v="Married"/>
    <x v="1"/>
    <s v="Bangalore"/>
    <x v="2"/>
    <x v="6"/>
    <x v="3"/>
    <n v="19"/>
    <n v="18"/>
    <n v="2"/>
    <x v="2958"/>
    <n v="9957"/>
    <x v="18"/>
    <x v="0"/>
    <x v="1"/>
    <x v="1"/>
    <d v="1997-04-26T00:00:00"/>
    <d v="2006-09-16T00:00:00"/>
  </r>
  <r>
    <s v="5f8a2e3c"/>
    <n v="51"/>
    <x v="0"/>
    <s v="Divorced"/>
    <x v="5"/>
    <s v="Bangalore"/>
    <x v="5"/>
    <x v="1"/>
    <x v="0"/>
    <n v="36"/>
    <n v="14"/>
    <n v="9"/>
    <x v="2959"/>
    <n v="9539"/>
    <x v="40"/>
    <x v="3"/>
    <x v="0"/>
    <x v="0"/>
    <d v="1974-04-23T00:00:00"/>
    <d v="1989-06-21T00:00:00"/>
  </r>
  <r>
    <s v="047dd583"/>
    <n v="28"/>
    <x v="1"/>
    <s v="Divorced"/>
    <x v="1"/>
    <s v="Bangalore"/>
    <x v="0"/>
    <x v="6"/>
    <x v="1"/>
    <n v="28"/>
    <n v="10"/>
    <n v="6"/>
    <x v="2960"/>
    <n v="12765"/>
    <x v="13"/>
    <x v="2"/>
    <x v="0"/>
    <x v="0"/>
    <d v="1997-04-08T00:00:00"/>
    <d v="1997-11-19T00:00:00"/>
  </r>
  <r>
    <s v="94e74f26"/>
    <n v="24"/>
    <x v="2"/>
    <s v="Single"/>
    <x v="3"/>
    <s v="Bangalore"/>
    <x v="4"/>
    <x v="2"/>
    <x v="3"/>
    <n v="4"/>
    <n v="1"/>
    <n v="2"/>
    <x v="2961"/>
    <n v="10537"/>
    <x v="6"/>
    <x v="3"/>
    <x v="0"/>
    <x v="3"/>
    <d v="2001-01-22T00:00:00"/>
    <d v="2021-12-24T00:00:00"/>
  </r>
  <r>
    <s v="7606fa34"/>
    <n v="22"/>
    <x v="0"/>
    <s v="Married"/>
    <x v="3"/>
    <s v="Berlin"/>
    <x v="6"/>
    <x v="0"/>
    <x v="1"/>
    <n v="3"/>
    <n v="9"/>
    <n v="11"/>
    <x v="2962"/>
    <n v="16423"/>
    <x v="45"/>
    <x v="0"/>
    <x v="1"/>
    <x v="0"/>
    <d v="2003-03-10T00:00:00"/>
    <d v="2022-02-19T00:00:00"/>
  </r>
  <r>
    <s v="5b7d9d2d"/>
    <n v="57"/>
    <x v="2"/>
    <s v="Divorced"/>
    <x v="4"/>
    <s v="Berlin"/>
    <x v="6"/>
    <x v="4"/>
    <x v="1"/>
    <n v="38"/>
    <n v="18"/>
    <n v="2"/>
    <x v="2963"/>
    <n v="16513"/>
    <x v="18"/>
    <x v="3"/>
    <x v="1"/>
    <x v="2"/>
    <d v="1968-05-15T00:00:00"/>
    <d v="1987-08-03T00:00:00"/>
  </r>
  <r>
    <s v="5c75352c"/>
    <n v="46"/>
    <x v="2"/>
    <s v="Married"/>
    <x v="5"/>
    <s v="London"/>
    <x v="3"/>
    <x v="0"/>
    <x v="2"/>
    <n v="37"/>
    <n v="13"/>
    <n v="12"/>
    <x v="2964"/>
    <n v="12197"/>
    <x v="0"/>
    <x v="1"/>
    <x v="1"/>
    <x v="3"/>
    <d v="1979-05-08T00:00:00"/>
    <d v="1988-09-02T00:00:00"/>
  </r>
  <r>
    <s v="f4852088"/>
    <n v="58"/>
    <x v="2"/>
    <s v="Divorced"/>
    <x v="0"/>
    <s v="New York"/>
    <x v="3"/>
    <x v="5"/>
    <x v="2"/>
    <n v="25"/>
    <n v="17"/>
    <n v="13"/>
    <x v="2965"/>
    <n v="16754"/>
    <x v="35"/>
    <x v="3"/>
    <x v="0"/>
    <x v="1"/>
    <d v="1967-12-21T00:00:00"/>
    <d v="2000-12-23T00:00:00"/>
  </r>
  <r>
    <s v="4aaa7f99"/>
    <n v="22"/>
    <x v="2"/>
    <s v="Single"/>
    <x v="2"/>
    <s v="Bangalore"/>
    <x v="3"/>
    <x v="0"/>
    <x v="1"/>
    <n v="35"/>
    <n v="16"/>
    <n v="3"/>
    <x v="2966"/>
    <n v="9521"/>
    <x v="26"/>
    <x v="2"/>
    <x v="1"/>
    <x v="0"/>
    <d v="2003-05-07T00:00:00"/>
    <d v="1990-11-01T00:00:00"/>
  </r>
  <r>
    <s v="13aae9c8"/>
    <n v="36"/>
    <x v="2"/>
    <s v="Divorced"/>
    <x v="3"/>
    <s v="San Francisco"/>
    <x v="6"/>
    <x v="6"/>
    <x v="0"/>
    <n v="29"/>
    <n v="11"/>
    <n v="14"/>
    <x v="2967"/>
    <n v="12726"/>
    <x v="1"/>
    <x v="2"/>
    <x v="1"/>
    <x v="1"/>
    <d v="1989-12-18T00:00:00"/>
    <d v="1996-11-20T00:00:00"/>
  </r>
  <r>
    <s v="a0c69223"/>
    <n v="58"/>
    <x v="1"/>
    <s v="Single"/>
    <x v="3"/>
    <s v="Mumbai"/>
    <x v="2"/>
    <x v="6"/>
    <x v="1"/>
    <n v="29"/>
    <n v="9"/>
    <n v="9"/>
    <x v="2968"/>
    <n v="4793"/>
    <x v="15"/>
    <x v="0"/>
    <x v="1"/>
    <x v="1"/>
    <d v="1967-11-15T00:00:00"/>
    <d v="1996-10-06T00:00:00"/>
  </r>
  <r>
    <s v="99487f82"/>
    <n v="34"/>
    <x v="1"/>
    <s v="Single"/>
    <x v="4"/>
    <s v="Berlin"/>
    <x v="3"/>
    <x v="5"/>
    <x v="0"/>
    <n v="12"/>
    <n v="7"/>
    <n v="5"/>
    <x v="2969"/>
    <n v="7064"/>
    <x v="37"/>
    <x v="2"/>
    <x v="0"/>
    <x v="0"/>
    <d v="1991-02-27T00:00:00"/>
    <d v="2013-09-08T00:00:00"/>
  </r>
  <r>
    <s v="52965cf3"/>
    <n v="29"/>
    <x v="0"/>
    <s v="Divorced"/>
    <x v="2"/>
    <s v="Sydney"/>
    <x v="5"/>
    <x v="3"/>
    <x v="3"/>
    <n v="35"/>
    <n v="1"/>
    <n v="0"/>
    <x v="2970"/>
    <n v="15427"/>
    <x v="40"/>
    <x v="3"/>
    <x v="0"/>
    <x v="0"/>
    <d v="1996-01-25T00:00:00"/>
    <d v="1990-08-09T00:00:00"/>
  </r>
  <r>
    <s v="d85195ac"/>
    <n v="26"/>
    <x v="1"/>
    <s v="Divorced"/>
    <x v="2"/>
    <s v="San Francisco"/>
    <x v="4"/>
    <x v="6"/>
    <x v="1"/>
    <n v="20"/>
    <n v="9"/>
    <n v="5"/>
    <x v="2971"/>
    <n v="2245"/>
    <x v="25"/>
    <x v="1"/>
    <x v="0"/>
    <x v="3"/>
    <d v="1999-12-09T00:00:00"/>
    <d v="2005-05-05T00:00:00"/>
  </r>
  <r>
    <s v="457e55cb"/>
    <n v="30"/>
    <x v="1"/>
    <s v="Single"/>
    <x v="2"/>
    <s v="Berlin"/>
    <x v="1"/>
    <x v="5"/>
    <x v="0"/>
    <n v="17"/>
    <n v="10"/>
    <n v="7"/>
    <x v="2755"/>
    <n v="3237"/>
    <x v="22"/>
    <x v="3"/>
    <x v="0"/>
    <x v="3"/>
    <d v="1995-02-02T00:00:00"/>
    <d v="2008-01-05T00:00:00"/>
  </r>
  <r>
    <s v="5cce495d"/>
    <n v="22"/>
    <x v="1"/>
    <s v="Married"/>
    <x v="3"/>
    <s v="Sydney"/>
    <x v="6"/>
    <x v="6"/>
    <x v="3"/>
    <n v="12"/>
    <n v="16"/>
    <n v="11"/>
    <x v="2972"/>
    <n v="16105"/>
    <x v="32"/>
    <x v="3"/>
    <x v="1"/>
    <x v="1"/>
    <d v="2003-05-13T00:00:00"/>
    <d v="2013-11-06T00:00:00"/>
  </r>
  <r>
    <s v="5a0461c9"/>
    <n v="57"/>
    <x v="2"/>
    <s v="Married"/>
    <x v="0"/>
    <s v="London"/>
    <x v="5"/>
    <x v="4"/>
    <x v="3"/>
    <n v="36"/>
    <n v="18"/>
    <n v="14"/>
    <x v="2973"/>
    <n v="13376"/>
    <x v="6"/>
    <x v="3"/>
    <x v="0"/>
    <x v="1"/>
    <d v="1968-07-09T00:00:00"/>
    <d v="1989-09-16T00:00:00"/>
  </r>
  <r>
    <s v="230f1e69"/>
    <n v="56"/>
    <x v="2"/>
    <s v="Single"/>
    <x v="4"/>
    <s v="New York"/>
    <x v="4"/>
    <x v="6"/>
    <x v="2"/>
    <n v="10"/>
    <n v="14"/>
    <n v="14"/>
    <x v="2974"/>
    <n v="17746"/>
    <x v="10"/>
    <x v="2"/>
    <x v="1"/>
    <x v="3"/>
    <d v="1969-10-19T00:00:00"/>
    <d v="2015-08-27T00:00:00"/>
  </r>
  <r>
    <s v="c75ff368"/>
    <n v="23"/>
    <x v="0"/>
    <s v="Single"/>
    <x v="2"/>
    <s v="Mumbai"/>
    <x v="4"/>
    <x v="2"/>
    <x v="3"/>
    <n v="18"/>
    <n v="11"/>
    <n v="7"/>
    <x v="2975"/>
    <n v="12634"/>
    <x v="29"/>
    <x v="0"/>
    <x v="0"/>
    <x v="1"/>
    <d v="2002-04-25T00:00:00"/>
    <d v="2007-11-01T00:00:00"/>
  </r>
  <r>
    <s v="ebc095f5"/>
    <n v="44"/>
    <x v="0"/>
    <s v="Divorced"/>
    <x v="2"/>
    <s v="Berlin"/>
    <x v="0"/>
    <x v="5"/>
    <x v="2"/>
    <n v="30"/>
    <n v="4"/>
    <n v="5"/>
    <x v="2976"/>
    <n v="17715"/>
    <x v="22"/>
    <x v="2"/>
    <x v="0"/>
    <x v="2"/>
    <d v="1981-11-10T00:00:00"/>
    <d v="1995-02-09T00:00:00"/>
  </r>
  <r>
    <s v="37c6bc5d"/>
    <n v="30"/>
    <x v="0"/>
    <s v="Divorced"/>
    <x v="5"/>
    <s v="Sydney"/>
    <x v="5"/>
    <x v="1"/>
    <x v="3"/>
    <n v="8"/>
    <n v="19"/>
    <n v="5"/>
    <x v="2977"/>
    <n v="13995"/>
    <x v="26"/>
    <x v="3"/>
    <x v="0"/>
    <x v="0"/>
    <d v="1995-12-14T00:00:00"/>
    <d v="2017-08-01T00:00:00"/>
  </r>
  <r>
    <s v="d4e20134"/>
    <n v="55"/>
    <x v="2"/>
    <s v="Single"/>
    <x v="2"/>
    <s v="Sydney"/>
    <x v="6"/>
    <x v="0"/>
    <x v="3"/>
    <n v="13"/>
    <n v="13"/>
    <n v="12"/>
    <x v="2978"/>
    <n v="8593"/>
    <x v="46"/>
    <x v="0"/>
    <x v="1"/>
    <x v="0"/>
    <d v="1970-12-16T00:00:00"/>
    <d v="2012-03-05T00:00:00"/>
  </r>
  <r>
    <s v="8f040721"/>
    <n v="35"/>
    <x v="1"/>
    <s v="Single"/>
    <x v="5"/>
    <s v="Mumbai"/>
    <x v="3"/>
    <x v="5"/>
    <x v="0"/>
    <n v="31"/>
    <n v="1"/>
    <n v="2"/>
    <x v="2979"/>
    <n v="7987"/>
    <x v="30"/>
    <x v="0"/>
    <x v="0"/>
    <x v="2"/>
    <d v="1990-11-23T00:00:00"/>
    <d v="1994-10-13T00:00:00"/>
  </r>
  <r>
    <s v="f3d6b9f2"/>
    <n v="25"/>
    <x v="1"/>
    <s v="Married"/>
    <x v="4"/>
    <s v="Mumbai"/>
    <x v="2"/>
    <x v="3"/>
    <x v="0"/>
    <n v="6"/>
    <n v="19"/>
    <n v="13"/>
    <x v="2980"/>
    <n v="14766"/>
    <x v="42"/>
    <x v="3"/>
    <x v="0"/>
    <x v="3"/>
    <d v="2000-09-03T00:00:00"/>
    <d v="2019-04-03T00:00:00"/>
  </r>
  <r>
    <s v="b6697d0a"/>
    <n v="51"/>
    <x v="2"/>
    <s v="Married"/>
    <x v="4"/>
    <s v="London"/>
    <x v="3"/>
    <x v="6"/>
    <x v="2"/>
    <n v="7"/>
    <n v="15"/>
    <n v="1"/>
    <x v="2981"/>
    <n v="16030"/>
    <x v="29"/>
    <x v="3"/>
    <x v="1"/>
    <x v="3"/>
    <d v="1974-10-16T00:00:00"/>
    <d v="2018-10-04T00:00:00"/>
  </r>
  <r>
    <s v="cd75e6de"/>
    <n v="52"/>
    <x v="0"/>
    <s v="Married"/>
    <x v="4"/>
    <s v="San Francisco"/>
    <x v="4"/>
    <x v="5"/>
    <x v="1"/>
    <n v="21"/>
    <n v="15"/>
    <n v="6"/>
    <x v="2982"/>
    <n v="1421"/>
    <x v="8"/>
    <x v="2"/>
    <x v="1"/>
    <x v="1"/>
    <d v="1973-11-21T00:00:00"/>
    <d v="2004-07-23T00:00:00"/>
  </r>
  <r>
    <s v="ea8104ad"/>
    <n v="59"/>
    <x v="0"/>
    <s v="Single"/>
    <x v="5"/>
    <s v="Sydney"/>
    <x v="4"/>
    <x v="4"/>
    <x v="0"/>
    <n v="38"/>
    <n v="11"/>
    <n v="7"/>
    <x v="2983"/>
    <n v="9954"/>
    <x v="14"/>
    <x v="0"/>
    <x v="0"/>
    <x v="1"/>
    <d v="1966-01-19T00:00:00"/>
    <d v="1987-08-11T00:00:00"/>
  </r>
  <r>
    <s v="21986e3c"/>
    <n v="32"/>
    <x v="0"/>
    <s v="Single"/>
    <x v="3"/>
    <s v="Berlin"/>
    <x v="1"/>
    <x v="5"/>
    <x v="3"/>
    <n v="28"/>
    <n v="5"/>
    <n v="9"/>
    <x v="2984"/>
    <n v="1248"/>
    <x v="16"/>
    <x v="1"/>
    <x v="1"/>
    <x v="3"/>
    <d v="1993-02-09T00:00:00"/>
    <d v="1997-06-11T00:00:00"/>
  </r>
  <r>
    <s v="592448ee"/>
    <n v="56"/>
    <x v="2"/>
    <s v="Married"/>
    <x v="3"/>
    <s v="Mumbai"/>
    <x v="3"/>
    <x v="4"/>
    <x v="2"/>
    <n v="21"/>
    <n v="10"/>
    <n v="12"/>
    <x v="2985"/>
    <n v="7324"/>
    <x v="37"/>
    <x v="0"/>
    <x v="0"/>
    <x v="1"/>
    <d v="1969-08-05T00:00:00"/>
    <d v="2004-03-25T00:00:00"/>
  </r>
  <r>
    <s v="23966b83"/>
    <n v="29"/>
    <x v="0"/>
    <s v="Married"/>
    <x v="0"/>
    <s v="London"/>
    <x v="0"/>
    <x v="6"/>
    <x v="2"/>
    <n v="21"/>
    <n v="18"/>
    <n v="13"/>
    <x v="2986"/>
    <n v="12738"/>
    <x v="11"/>
    <x v="2"/>
    <x v="0"/>
    <x v="2"/>
    <d v="1996-10-23T00:00:00"/>
    <d v="2004-06-23T00:00:00"/>
  </r>
  <r>
    <s v="fcd2280e"/>
    <n v="24"/>
    <x v="0"/>
    <s v="Divorced"/>
    <x v="0"/>
    <s v="Sydney"/>
    <x v="4"/>
    <x v="0"/>
    <x v="2"/>
    <n v="24"/>
    <n v="7"/>
    <n v="5"/>
    <x v="2987"/>
    <n v="1482"/>
    <x v="23"/>
    <x v="3"/>
    <x v="1"/>
    <x v="0"/>
    <d v="2001-03-10T00:00:00"/>
    <d v="2001-12-01T00:00:00"/>
  </r>
  <r>
    <s v="f859396d"/>
    <n v="35"/>
    <x v="2"/>
    <s v="Divorced"/>
    <x v="3"/>
    <s v="Bangalore"/>
    <x v="4"/>
    <x v="6"/>
    <x v="3"/>
    <n v="27"/>
    <n v="1"/>
    <n v="4"/>
    <x v="2988"/>
    <n v="12667"/>
    <x v="44"/>
    <x v="0"/>
    <x v="0"/>
    <x v="2"/>
    <d v="1990-08-15T00:00:00"/>
    <d v="1998-02-19T00:00:00"/>
  </r>
  <r>
    <s v="4dffc9aa"/>
    <n v="34"/>
    <x v="1"/>
    <s v="Single"/>
    <x v="3"/>
    <s v="Sydney"/>
    <x v="2"/>
    <x v="3"/>
    <x v="0"/>
    <n v="27"/>
    <n v="3"/>
    <n v="3"/>
    <x v="2989"/>
    <n v="13050"/>
    <x v="17"/>
    <x v="1"/>
    <x v="1"/>
    <x v="0"/>
    <d v="1991-06-02T00:00:00"/>
    <d v="1998-02-20T00:00:00"/>
  </r>
  <r>
    <s v="1e5c5da8"/>
    <n v="53"/>
    <x v="2"/>
    <s v="Divorced"/>
    <x v="2"/>
    <s v="Toronto"/>
    <x v="2"/>
    <x v="2"/>
    <x v="1"/>
    <n v="13"/>
    <n v="1"/>
    <n v="0"/>
    <x v="2990"/>
    <n v="12424"/>
    <x v="41"/>
    <x v="2"/>
    <x v="0"/>
    <x v="0"/>
    <d v="1972-10-01T00:00:00"/>
    <d v="2012-06-14T00:00:00"/>
  </r>
  <r>
    <s v="b1b9fd9d"/>
    <n v="55"/>
    <x v="2"/>
    <s v="Single"/>
    <x v="4"/>
    <s v="Mumbai"/>
    <x v="1"/>
    <x v="0"/>
    <x v="2"/>
    <n v="29"/>
    <n v="17"/>
    <n v="8"/>
    <x v="2991"/>
    <n v="13818"/>
    <x v="29"/>
    <x v="0"/>
    <x v="0"/>
    <x v="1"/>
    <d v="1970-02-13T00:00:00"/>
    <d v="1996-11-16T00:00:00"/>
  </r>
  <r>
    <s v="4eb39f63"/>
    <n v="40"/>
    <x v="2"/>
    <s v="Single"/>
    <x v="3"/>
    <s v="Mumbai"/>
    <x v="5"/>
    <x v="0"/>
    <x v="3"/>
    <n v="39"/>
    <n v="15"/>
    <n v="10"/>
    <x v="2992"/>
    <n v="11139"/>
    <x v="15"/>
    <x v="2"/>
    <x v="0"/>
    <x v="1"/>
    <d v="1985-01-04T00:00:00"/>
    <d v="1986-08-19T00:00:00"/>
  </r>
  <r>
    <s v="fb29ff36"/>
    <n v="59"/>
    <x v="2"/>
    <s v="Single"/>
    <x v="1"/>
    <s v="Berlin"/>
    <x v="1"/>
    <x v="2"/>
    <x v="0"/>
    <n v="28"/>
    <n v="5"/>
    <n v="9"/>
    <x v="2993"/>
    <n v="7706"/>
    <x v="17"/>
    <x v="0"/>
    <x v="0"/>
    <x v="0"/>
    <d v="1966-02-16T00:00:00"/>
    <d v="1997-09-13T00:00:00"/>
  </r>
  <r>
    <s v="c355853e"/>
    <n v="37"/>
    <x v="1"/>
    <s v="Married"/>
    <x v="3"/>
    <s v="Toronto"/>
    <x v="1"/>
    <x v="5"/>
    <x v="0"/>
    <n v="37"/>
    <n v="16"/>
    <n v="3"/>
    <x v="2994"/>
    <n v="10559"/>
    <x v="43"/>
    <x v="3"/>
    <x v="1"/>
    <x v="1"/>
    <d v="1988-07-03T00:00:00"/>
    <d v="1988-12-25T00:00:00"/>
  </r>
  <r>
    <s v="04d07f29"/>
    <n v="23"/>
    <x v="0"/>
    <s v="Divorced"/>
    <x v="2"/>
    <s v="Bangalore"/>
    <x v="2"/>
    <x v="6"/>
    <x v="1"/>
    <n v="29"/>
    <n v="12"/>
    <n v="1"/>
    <x v="2995"/>
    <n v="9314"/>
    <x v="13"/>
    <x v="1"/>
    <x v="1"/>
    <x v="2"/>
    <d v="2002-03-24T00:00:00"/>
    <d v="1996-12-25T00:00:00"/>
  </r>
  <r>
    <s v="6e663c0a"/>
    <n v="38"/>
    <x v="2"/>
    <s v="Divorced"/>
    <x v="3"/>
    <s v="Mumbai"/>
    <x v="3"/>
    <x v="5"/>
    <x v="2"/>
    <n v="22"/>
    <n v="19"/>
    <n v="3"/>
    <x v="2996"/>
    <n v="18133"/>
    <x v="7"/>
    <x v="3"/>
    <x v="0"/>
    <x v="3"/>
    <d v="1987-11-03T00:00:00"/>
    <d v="2003-04-16T00:00:00"/>
  </r>
  <r>
    <s v="08651a6e"/>
    <n v="55"/>
    <x v="1"/>
    <s v="Divorced"/>
    <x v="0"/>
    <s v="Berlin"/>
    <x v="3"/>
    <x v="5"/>
    <x v="3"/>
    <n v="36"/>
    <n v="14"/>
    <n v="12"/>
    <x v="2997"/>
    <n v="13606"/>
    <x v="36"/>
    <x v="0"/>
    <x v="1"/>
    <x v="1"/>
    <d v="1970-08-12T00:00:00"/>
    <d v="1989-10-20T00:00:00"/>
  </r>
  <r>
    <s v="97da64cb"/>
    <n v="37"/>
    <x v="0"/>
    <s v="Divorced"/>
    <x v="0"/>
    <s v="Berlin"/>
    <x v="3"/>
    <x v="6"/>
    <x v="0"/>
    <n v="30"/>
    <n v="3"/>
    <n v="10"/>
    <x v="2998"/>
    <n v="2597"/>
    <x v="20"/>
    <x v="1"/>
    <x v="1"/>
    <x v="1"/>
    <d v="1988-02-26T00:00:00"/>
    <d v="1995-09-24T00:00:00"/>
  </r>
  <r>
    <s v="e8956041"/>
    <n v="59"/>
    <x v="0"/>
    <s v="Married"/>
    <x v="4"/>
    <s v="Sydney"/>
    <x v="5"/>
    <x v="3"/>
    <x v="3"/>
    <n v="28"/>
    <n v="19"/>
    <n v="4"/>
    <x v="2999"/>
    <n v="7388"/>
    <x v="43"/>
    <x v="0"/>
    <x v="0"/>
    <x v="1"/>
    <d v="1966-01-14T00:00:00"/>
    <d v="1997-04-13T00:00:00"/>
  </r>
  <r>
    <s v="4d38a8d0"/>
    <n v="23"/>
    <x v="0"/>
    <s v="Divorced"/>
    <x v="5"/>
    <s v="London"/>
    <x v="2"/>
    <x v="0"/>
    <x v="0"/>
    <n v="23"/>
    <n v="1"/>
    <n v="1"/>
    <x v="3000"/>
    <n v="9735"/>
    <x v="26"/>
    <x v="0"/>
    <x v="0"/>
    <x v="3"/>
    <d v="2002-09-06T00:00:00"/>
    <d v="2002-12-23T00:00:00"/>
  </r>
  <r>
    <s v="18b475b1"/>
    <n v="23"/>
    <x v="2"/>
    <s v="Divorced"/>
    <x v="2"/>
    <s v="Toronto"/>
    <x v="0"/>
    <x v="4"/>
    <x v="2"/>
    <n v="33"/>
    <n v="1"/>
    <n v="6"/>
    <x v="3001"/>
    <n v="6576"/>
    <x v="22"/>
    <x v="1"/>
    <x v="0"/>
    <x v="2"/>
    <d v="2002-10-14T00:00:00"/>
    <d v="1992-07-23T00:00:00"/>
  </r>
  <r>
    <s v="9a0f09e9"/>
    <n v="47"/>
    <x v="2"/>
    <s v="Married"/>
    <x v="5"/>
    <s v="Mumbai"/>
    <x v="6"/>
    <x v="2"/>
    <x v="2"/>
    <n v="4"/>
    <n v="10"/>
    <n v="2"/>
    <x v="3002"/>
    <n v="19584"/>
    <x v="32"/>
    <x v="1"/>
    <x v="1"/>
    <x v="0"/>
    <d v="1978-05-03T00:00:00"/>
    <d v="2021-06-03T00:00:00"/>
  </r>
  <r>
    <s v="3334cd07"/>
    <n v="34"/>
    <x v="0"/>
    <s v="Divorced"/>
    <x v="0"/>
    <s v="New York"/>
    <x v="6"/>
    <x v="0"/>
    <x v="1"/>
    <n v="3"/>
    <n v="3"/>
    <n v="13"/>
    <x v="3003"/>
    <n v="9206"/>
    <x v="11"/>
    <x v="2"/>
    <x v="0"/>
    <x v="2"/>
    <d v="1991-08-19T00:00:00"/>
    <d v="2022-08-13T00:00:00"/>
  </r>
  <r>
    <s v="077d8688"/>
    <n v="52"/>
    <x v="0"/>
    <s v="Divorced"/>
    <x v="4"/>
    <s v="New York"/>
    <x v="0"/>
    <x v="5"/>
    <x v="0"/>
    <n v="32"/>
    <n v="13"/>
    <n v="14"/>
    <x v="3004"/>
    <n v="19998"/>
    <x v="9"/>
    <x v="1"/>
    <x v="0"/>
    <x v="1"/>
    <d v="1973-01-15T00:00:00"/>
    <d v="1993-01-27T00:00:00"/>
  </r>
  <r>
    <s v="bf06d520"/>
    <n v="55"/>
    <x v="0"/>
    <s v="Married"/>
    <x v="0"/>
    <s v="San Francisco"/>
    <x v="3"/>
    <x v="2"/>
    <x v="3"/>
    <n v="4"/>
    <n v="6"/>
    <n v="7"/>
    <x v="3005"/>
    <n v="2478"/>
    <x v="3"/>
    <x v="3"/>
    <x v="0"/>
    <x v="3"/>
    <d v="1970-01-18T00:00:00"/>
    <d v="2021-11-24T00:00:00"/>
  </r>
  <r>
    <s v="946a95a6"/>
    <n v="24"/>
    <x v="0"/>
    <s v="Married"/>
    <x v="4"/>
    <s v="New York"/>
    <x v="6"/>
    <x v="4"/>
    <x v="0"/>
    <n v="1"/>
    <n v="11"/>
    <n v="3"/>
    <x v="3006"/>
    <n v="10574"/>
    <x v="9"/>
    <x v="1"/>
    <x v="1"/>
    <x v="2"/>
    <d v="2001-08-21T00:00:00"/>
    <d v="2024-07-06T00:00:00"/>
  </r>
  <r>
    <s v="daea544a"/>
    <n v="29"/>
    <x v="0"/>
    <s v="Married"/>
    <x v="3"/>
    <s v="New York"/>
    <x v="5"/>
    <x v="0"/>
    <x v="3"/>
    <n v="12"/>
    <n v="6"/>
    <n v="11"/>
    <x v="3007"/>
    <n v="11250"/>
    <x v="33"/>
    <x v="1"/>
    <x v="1"/>
    <x v="1"/>
    <d v="1996-11-11T00:00:00"/>
    <d v="2013-12-19T00:00:00"/>
  </r>
  <r>
    <s v="9ceab67b"/>
    <n v="44"/>
    <x v="0"/>
    <s v="Married"/>
    <x v="1"/>
    <s v="Berlin"/>
    <x v="2"/>
    <x v="0"/>
    <x v="1"/>
    <n v="13"/>
    <n v="3"/>
    <n v="10"/>
    <x v="3008"/>
    <n v="3274"/>
    <x v="18"/>
    <x v="2"/>
    <x v="1"/>
    <x v="1"/>
    <d v="1981-02-09T00:00:00"/>
    <d v="2012-09-01T00:00:00"/>
  </r>
  <r>
    <s v="117e894e"/>
    <n v="35"/>
    <x v="1"/>
    <s v="Single"/>
    <x v="5"/>
    <s v="Berlin"/>
    <x v="6"/>
    <x v="3"/>
    <x v="0"/>
    <n v="34"/>
    <n v="16"/>
    <n v="4"/>
    <x v="3009"/>
    <n v="3161"/>
    <x v="1"/>
    <x v="3"/>
    <x v="0"/>
    <x v="0"/>
    <d v="1990-02-03T00:00:00"/>
    <d v="1991-01-17T00:00:00"/>
  </r>
  <r>
    <s v="c363f61f"/>
    <n v="48"/>
    <x v="0"/>
    <s v="Married"/>
    <x v="2"/>
    <s v="London"/>
    <x v="5"/>
    <x v="0"/>
    <x v="2"/>
    <n v="29"/>
    <n v="9"/>
    <n v="2"/>
    <x v="3010"/>
    <n v="17987"/>
    <x v="21"/>
    <x v="3"/>
    <x v="1"/>
    <x v="3"/>
    <d v="1977-10-13T00:00:00"/>
    <d v="1996-04-03T00:00:00"/>
  </r>
  <r>
    <s v="b73f6e64"/>
    <n v="50"/>
    <x v="2"/>
    <s v="Divorced"/>
    <x v="4"/>
    <s v="Toronto"/>
    <x v="2"/>
    <x v="0"/>
    <x v="3"/>
    <n v="9"/>
    <n v="8"/>
    <n v="12"/>
    <x v="3011"/>
    <n v="5043"/>
    <x v="27"/>
    <x v="1"/>
    <x v="1"/>
    <x v="0"/>
    <d v="1975-02-05T00:00:00"/>
    <d v="2016-02-21T00:00:00"/>
  </r>
  <r>
    <s v="2bf95861"/>
    <n v="22"/>
    <x v="2"/>
    <s v="Divorced"/>
    <x v="3"/>
    <s v="Mumbai"/>
    <x v="5"/>
    <x v="4"/>
    <x v="2"/>
    <n v="31"/>
    <n v="3"/>
    <n v="10"/>
    <x v="3012"/>
    <n v="8254"/>
    <x v="22"/>
    <x v="1"/>
    <x v="0"/>
    <x v="2"/>
    <d v="2003-09-14T00:00:00"/>
    <d v="1994-02-24T00:00:00"/>
  </r>
  <r>
    <s v="011bb348"/>
    <n v="38"/>
    <x v="2"/>
    <s v="Divorced"/>
    <x v="3"/>
    <s v="Toronto"/>
    <x v="0"/>
    <x v="4"/>
    <x v="1"/>
    <n v="7"/>
    <n v="5"/>
    <n v="4"/>
    <x v="3013"/>
    <n v="14561"/>
    <x v="39"/>
    <x v="2"/>
    <x v="0"/>
    <x v="0"/>
    <d v="1987-12-27T00:00:00"/>
    <d v="2018-05-10T00:00:00"/>
  </r>
  <r>
    <s v="ec9a799e"/>
    <n v="51"/>
    <x v="0"/>
    <s v="Divorced"/>
    <x v="1"/>
    <s v="Toronto"/>
    <x v="1"/>
    <x v="2"/>
    <x v="1"/>
    <n v="13"/>
    <n v="14"/>
    <n v="8"/>
    <x v="3014"/>
    <n v="12784"/>
    <x v="14"/>
    <x v="3"/>
    <x v="1"/>
    <x v="2"/>
    <d v="1974-12-06T00:00:00"/>
    <d v="2012-05-06T00:00:00"/>
  </r>
  <r>
    <s v="d9ee9678"/>
    <n v="34"/>
    <x v="2"/>
    <s v="Single"/>
    <x v="3"/>
    <s v="Mumbai"/>
    <x v="0"/>
    <x v="5"/>
    <x v="3"/>
    <n v="2"/>
    <n v="5"/>
    <n v="10"/>
    <x v="3015"/>
    <n v="10196"/>
    <x v="2"/>
    <x v="3"/>
    <x v="1"/>
    <x v="1"/>
    <d v="1991-06-04T00:00:00"/>
    <d v="2023-10-26T00:00:00"/>
  </r>
  <r>
    <s v="b2b8d698"/>
    <n v="42"/>
    <x v="1"/>
    <s v="Single"/>
    <x v="3"/>
    <s v="Sydney"/>
    <x v="6"/>
    <x v="4"/>
    <x v="0"/>
    <n v="33"/>
    <n v="19"/>
    <n v="12"/>
    <x v="3016"/>
    <n v="7754"/>
    <x v="9"/>
    <x v="0"/>
    <x v="1"/>
    <x v="3"/>
    <d v="1983-04-05T00:00:00"/>
    <d v="1992-03-17T00:00:00"/>
  </r>
  <r>
    <s v="ac6c2e1b"/>
    <n v="40"/>
    <x v="0"/>
    <s v="Single"/>
    <x v="1"/>
    <s v="Sydney"/>
    <x v="2"/>
    <x v="2"/>
    <x v="2"/>
    <n v="7"/>
    <n v="5"/>
    <n v="13"/>
    <x v="3017"/>
    <n v="14859"/>
    <x v="45"/>
    <x v="2"/>
    <x v="1"/>
    <x v="3"/>
    <d v="1985-01-24T00:00:00"/>
    <d v="2018-05-17T00:00:00"/>
  </r>
  <r>
    <s v="d5b1a96a"/>
    <n v="40"/>
    <x v="2"/>
    <s v="Divorced"/>
    <x v="5"/>
    <s v="Berlin"/>
    <x v="5"/>
    <x v="0"/>
    <x v="2"/>
    <n v="18"/>
    <n v="2"/>
    <n v="1"/>
    <x v="3018"/>
    <n v="15673"/>
    <x v="30"/>
    <x v="2"/>
    <x v="0"/>
    <x v="1"/>
    <d v="1985-09-19T00:00:00"/>
    <d v="2007-07-22T00:00:00"/>
  </r>
  <r>
    <s v="6c914882"/>
    <n v="46"/>
    <x v="1"/>
    <s v="Divorced"/>
    <x v="3"/>
    <s v="Sydney"/>
    <x v="6"/>
    <x v="2"/>
    <x v="3"/>
    <n v="8"/>
    <n v="7"/>
    <n v="6"/>
    <x v="3019"/>
    <n v="18198"/>
    <x v="22"/>
    <x v="1"/>
    <x v="0"/>
    <x v="3"/>
    <d v="1979-01-16T00:00:00"/>
    <d v="2017-01-26T00:00:00"/>
  </r>
  <r>
    <s v="685707ac"/>
    <n v="43"/>
    <x v="1"/>
    <s v="Married"/>
    <x v="4"/>
    <s v="Mumbai"/>
    <x v="6"/>
    <x v="2"/>
    <x v="3"/>
    <n v="12"/>
    <n v="1"/>
    <n v="14"/>
    <x v="3020"/>
    <n v="9723"/>
    <x v="30"/>
    <x v="3"/>
    <x v="1"/>
    <x v="0"/>
    <d v="1982-02-01T00:00:00"/>
    <d v="2013-04-08T00:00:00"/>
  </r>
  <r>
    <s v="5074ac13"/>
    <n v="52"/>
    <x v="2"/>
    <s v="Married"/>
    <x v="2"/>
    <s v="Berlin"/>
    <x v="1"/>
    <x v="2"/>
    <x v="3"/>
    <n v="30"/>
    <n v="18"/>
    <n v="14"/>
    <x v="3021"/>
    <n v="1758"/>
    <x v="46"/>
    <x v="1"/>
    <x v="0"/>
    <x v="2"/>
    <d v="1973-05-12T00:00:00"/>
    <d v="1995-05-13T00:00:00"/>
  </r>
  <r>
    <s v="850cddfd"/>
    <n v="38"/>
    <x v="1"/>
    <s v="Divorced"/>
    <x v="2"/>
    <s v="Toronto"/>
    <x v="3"/>
    <x v="6"/>
    <x v="1"/>
    <n v="9"/>
    <n v="10"/>
    <n v="9"/>
    <x v="3022"/>
    <n v="17389"/>
    <x v="40"/>
    <x v="2"/>
    <x v="0"/>
    <x v="2"/>
    <d v="1987-12-05T00:00:00"/>
    <d v="2016-04-10T00:00:00"/>
  </r>
  <r>
    <s v="5c7ae8ef"/>
    <n v="44"/>
    <x v="2"/>
    <s v="Married"/>
    <x v="2"/>
    <s v="Toronto"/>
    <x v="6"/>
    <x v="2"/>
    <x v="1"/>
    <n v="28"/>
    <n v="6"/>
    <n v="7"/>
    <x v="1100"/>
    <n v="9776"/>
    <x v="6"/>
    <x v="3"/>
    <x v="1"/>
    <x v="2"/>
    <d v="1981-06-02T00:00:00"/>
    <d v="1997-02-19T00:00:00"/>
  </r>
  <r>
    <s v="b8ddf15d"/>
    <n v="53"/>
    <x v="1"/>
    <s v="Married"/>
    <x v="0"/>
    <s v="New York"/>
    <x v="1"/>
    <x v="4"/>
    <x v="2"/>
    <n v="4"/>
    <n v="7"/>
    <n v="2"/>
    <x v="3023"/>
    <n v="4676"/>
    <x v="23"/>
    <x v="3"/>
    <x v="1"/>
    <x v="0"/>
    <d v="1972-07-07T00:00:00"/>
    <d v="2021-09-15T00:00:00"/>
  </r>
  <r>
    <s v="7e63f654"/>
    <n v="31"/>
    <x v="0"/>
    <s v="Divorced"/>
    <x v="0"/>
    <s v="Mumbai"/>
    <x v="2"/>
    <x v="1"/>
    <x v="0"/>
    <n v="39"/>
    <n v="12"/>
    <n v="10"/>
    <x v="3024"/>
    <n v="18918"/>
    <x v="39"/>
    <x v="2"/>
    <x v="1"/>
    <x v="2"/>
    <d v="1994-01-12T00:00:00"/>
    <d v="1986-07-27T00:00:00"/>
  </r>
  <r>
    <s v="74fa65ce"/>
    <n v="31"/>
    <x v="0"/>
    <s v="Single"/>
    <x v="4"/>
    <s v="Sydney"/>
    <x v="2"/>
    <x v="1"/>
    <x v="3"/>
    <n v="17"/>
    <n v="18"/>
    <n v="3"/>
    <x v="3025"/>
    <n v="14084"/>
    <x v="29"/>
    <x v="3"/>
    <x v="0"/>
    <x v="3"/>
    <d v="1994-04-09T00:00:00"/>
    <d v="2008-03-16T00:00:00"/>
  </r>
  <r>
    <s v="afe2487f"/>
    <n v="57"/>
    <x v="0"/>
    <s v="Divorced"/>
    <x v="3"/>
    <s v="New York"/>
    <x v="5"/>
    <x v="1"/>
    <x v="1"/>
    <n v="11"/>
    <n v="11"/>
    <n v="12"/>
    <x v="3026"/>
    <n v="18868"/>
    <x v="17"/>
    <x v="0"/>
    <x v="1"/>
    <x v="2"/>
    <d v="1968-04-15T00:00:00"/>
    <d v="2014-03-10T00:00:00"/>
  </r>
  <r>
    <s v="39d2d74a"/>
    <n v="29"/>
    <x v="0"/>
    <s v="Divorced"/>
    <x v="3"/>
    <s v="San Francisco"/>
    <x v="3"/>
    <x v="1"/>
    <x v="0"/>
    <n v="2"/>
    <n v="19"/>
    <n v="10"/>
    <x v="3027"/>
    <n v="3266"/>
    <x v="46"/>
    <x v="2"/>
    <x v="1"/>
    <x v="0"/>
    <d v="1996-07-12T00:00:00"/>
    <d v="2023-01-18T00:00:00"/>
  </r>
  <r>
    <s v="fc267da6"/>
    <n v="41"/>
    <x v="0"/>
    <s v="Married"/>
    <x v="2"/>
    <s v="London"/>
    <x v="1"/>
    <x v="6"/>
    <x v="3"/>
    <n v="23"/>
    <n v="4"/>
    <n v="9"/>
    <x v="3028"/>
    <n v="3414"/>
    <x v="4"/>
    <x v="2"/>
    <x v="0"/>
    <x v="3"/>
    <d v="1984-07-15T00:00:00"/>
    <d v="2002-08-15T00:00:00"/>
  </r>
  <r>
    <s v="db558642"/>
    <n v="53"/>
    <x v="2"/>
    <s v="Married"/>
    <x v="1"/>
    <s v="London"/>
    <x v="0"/>
    <x v="5"/>
    <x v="0"/>
    <n v="22"/>
    <n v="19"/>
    <n v="1"/>
    <x v="3029"/>
    <n v="14176"/>
    <x v="21"/>
    <x v="3"/>
    <x v="1"/>
    <x v="1"/>
    <d v="1972-08-09T00:00:00"/>
    <d v="2003-11-27T00:00:00"/>
  </r>
  <r>
    <s v="cd6c78dd"/>
    <n v="35"/>
    <x v="0"/>
    <s v="Divorced"/>
    <x v="3"/>
    <s v="Toronto"/>
    <x v="2"/>
    <x v="2"/>
    <x v="3"/>
    <n v="26"/>
    <n v="13"/>
    <n v="14"/>
    <x v="3030"/>
    <n v="17944"/>
    <x v="13"/>
    <x v="2"/>
    <x v="0"/>
    <x v="3"/>
    <d v="1990-05-11T00:00:00"/>
    <d v="1999-10-03T00:00:00"/>
  </r>
  <r>
    <s v="5e10a3a0"/>
    <n v="49"/>
    <x v="0"/>
    <s v="Single"/>
    <x v="2"/>
    <s v="Toronto"/>
    <x v="3"/>
    <x v="3"/>
    <x v="0"/>
    <n v="12"/>
    <n v="19"/>
    <n v="9"/>
    <x v="3031"/>
    <n v="2318"/>
    <x v="24"/>
    <x v="1"/>
    <x v="1"/>
    <x v="0"/>
    <d v="1976-02-17T00:00:00"/>
    <d v="2013-06-10T00:00:00"/>
  </r>
  <r>
    <s v="ac95adb1"/>
    <n v="45"/>
    <x v="0"/>
    <s v="Divorced"/>
    <x v="4"/>
    <s v="Mumbai"/>
    <x v="5"/>
    <x v="1"/>
    <x v="2"/>
    <n v="32"/>
    <n v="2"/>
    <n v="12"/>
    <x v="3032"/>
    <n v="3552"/>
    <x v="34"/>
    <x v="2"/>
    <x v="0"/>
    <x v="3"/>
    <d v="1980-01-22T00:00:00"/>
    <d v="1993-05-24T00:00:00"/>
  </r>
  <r>
    <s v="65787d0c"/>
    <n v="36"/>
    <x v="0"/>
    <s v="Single"/>
    <x v="2"/>
    <s v="Toronto"/>
    <x v="0"/>
    <x v="0"/>
    <x v="3"/>
    <n v="9"/>
    <n v="9"/>
    <n v="8"/>
    <x v="3033"/>
    <n v="6418"/>
    <x v="45"/>
    <x v="1"/>
    <x v="0"/>
    <x v="2"/>
    <d v="1989-06-10T00:00:00"/>
    <d v="2016-02-18T00:00:00"/>
  </r>
  <r>
    <s v="ad3053ce"/>
    <n v="43"/>
    <x v="1"/>
    <s v="Single"/>
    <x v="5"/>
    <s v="Berlin"/>
    <x v="2"/>
    <x v="1"/>
    <x v="3"/>
    <n v="5"/>
    <n v="8"/>
    <n v="2"/>
    <x v="3034"/>
    <n v="14595"/>
    <x v="22"/>
    <x v="0"/>
    <x v="1"/>
    <x v="0"/>
    <d v="1982-08-10T00:00:00"/>
    <d v="2020-02-10T00:00:00"/>
  </r>
  <r>
    <s v="65125d2e"/>
    <n v="51"/>
    <x v="0"/>
    <s v="Divorced"/>
    <x v="2"/>
    <s v="London"/>
    <x v="2"/>
    <x v="1"/>
    <x v="2"/>
    <n v="26"/>
    <n v="14"/>
    <n v="14"/>
    <x v="2762"/>
    <n v="7720"/>
    <x v="10"/>
    <x v="0"/>
    <x v="1"/>
    <x v="1"/>
    <d v="1974-09-04T00:00:00"/>
    <d v="1999-03-22T00:00:00"/>
  </r>
  <r>
    <s v="fa42156e"/>
    <n v="25"/>
    <x v="0"/>
    <s v="Divorced"/>
    <x v="3"/>
    <s v="Sydney"/>
    <x v="5"/>
    <x v="0"/>
    <x v="3"/>
    <n v="7"/>
    <n v="9"/>
    <n v="8"/>
    <x v="3035"/>
    <n v="2077"/>
    <x v="9"/>
    <x v="1"/>
    <x v="1"/>
    <x v="2"/>
    <d v="2000-07-26T00:00:00"/>
    <d v="2018-09-25T00:00:00"/>
  </r>
  <r>
    <s v="e476231a"/>
    <n v="34"/>
    <x v="2"/>
    <s v="Divorced"/>
    <x v="3"/>
    <s v="Berlin"/>
    <x v="5"/>
    <x v="6"/>
    <x v="3"/>
    <n v="29"/>
    <n v="13"/>
    <n v="12"/>
    <x v="3036"/>
    <n v="3526"/>
    <x v="38"/>
    <x v="2"/>
    <x v="1"/>
    <x v="0"/>
    <d v="1991-11-06T00:00:00"/>
    <d v="1996-09-27T00:00:00"/>
  </r>
  <r>
    <s v="5d1c1906"/>
    <n v="44"/>
    <x v="1"/>
    <s v="Single"/>
    <x v="1"/>
    <s v="London"/>
    <x v="4"/>
    <x v="0"/>
    <x v="1"/>
    <n v="33"/>
    <n v="18"/>
    <n v="6"/>
    <x v="3037"/>
    <n v="16901"/>
    <x v="48"/>
    <x v="1"/>
    <x v="1"/>
    <x v="0"/>
    <d v="1981-06-14T00:00:00"/>
    <d v="1992-09-13T00:00:00"/>
  </r>
  <r>
    <s v="334477eb"/>
    <n v="29"/>
    <x v="2"/>
    <s v="Married"/>
    <x v="4"/>
    <s v="San Francisco"/>
    <x v="6"/>
    <x v="0"/>
    <x v="2"/>
    <n v="24"/>
    <n v="6"/>
    <n v="5"/>
    <x v="3038"/>
    <n v="1721"/>
    <x v="31"/>
    <x v="3"/>
    <x v="0"/>
    <x v="1"/>
    <d v="1996-03-26T00:00:00"/>
    <d v="2001-06-24T00:00:00"/>
  </r>
  <r>
    <s v="677f7c73"/>
    <n v="39"/>
    <x v="0"/>
    <s v="Single"/>
    <x v="4"/>
    <s v="Berlin"/>
    <x v="6"/>
    <x v="6"/>
    <x v="1"/>
    <n v="25"/>
    <n v="3"/>
    <n v="10"/>
    <x v="3039"/>
    <n v="10436"/>
    <x v="2"/>
    <x v="1"/>
    <x v="1"/>
    <x v="1"/>
    <d v="1986-03-09T00:00:00"/>
    <d v="2000-07-10T00:00:00"/>
  </r>
  <r>
    <s v="6cb96a2c"/>
    <n v="33"/>
    <x v="2"/>
    <s v="Single"/>
    <x v="1"/>
    <s v="New York"/>
    <x v="0"/>
    <x v="0"/>
    <x v="2"/>
    <n v="31"/>
    <n v="10"/>
    <n v="11"/>
    <x v="3040"/>
    <n v="6801"/>
    <x v="18"/>
    <x v="0"/>
    <x v="1"/>
    <x v="0"/>
    <d v="1992-09-10T00:00:00"/>
    <d v="1994-03-10T00:00:00"/>
  </r>
  <r>
    <s v="c3cb0c28"/>
    <n v="52"/>
    <x v="2"/>
    <s v="Single"/>
    <x v="4"/>
    <s v="Berlin"/>
    <x v="6"/>
    <x v="2"/>
    <x v="0"/>
    <n v="29"/>
    <n v="10"/>
    <n v="10"/>
    <x v="3041"/>
    <n v="2345"/>
    <x v="37"/>
    <x v="0"/>
    <x v="1"/>
    <x v="1"/>
    <d v="1973-10-09T00:00:00"/>
    <d v="1996-11-18T00:00:00"/>
  </r>
  <r>
    <s v="97f971d5"/>
    <n v="35"/>
    <x v="0"/>
    <s v="Married"/>
    <x v="2"/>
    <s v="Sydney"/>
    <x v="0"/>
    <x v="1"/>
    <x v="2"/>
    <n v="5"/>
    <n v="10"/>
    <n v="2"/>
    <x v="3042"/>
    <n v="1745"/>
    <x v="10"/>
    <x v="1"/>
    <x v="0"/>
    <x v="1"/>
    <d v="1990-02-22T00:00:00"/>
    <d v="2020-11-27T00:00:00"/>
  </r>
  <r>
    <s v="cd0d4d73"/>
    <n v="55"/>
    <x v="1"/>
    <s v="Single"/>
    <x v="4"/>
    <s v="San Francisco"/>
    <x v="3"/>
    <x v="5"/>
    <x v="2"/>
    <n v="38"/>
    <n v="9"/>
    <n v="10"/>
    <x v="3043"/>
    <n v="14326"/>
    <x v="43"/>
    <x v="0"/>
    <x v="1"/>
    <x v="2"/>
    <d v="1970-01-09T00:00:00"/>
    <d v="1987-01-13T00:00:00"/>
  </r>
  <r>
    <s v="5b29317a"/>
    <n v="39"/>
    <x v="1"/>
    <s v="Single"/>
    <x v="2"/>
    <s v="Bangalore"/>
    <x v="2"/>
    <x v="6"/>
    <x v="1"/>
    <n v="11"/>
    <n v="12"/>
    <n v="6"/>
    <x v="3044"/>
    <n v="9124"/>
    <x v="37"/>
    <x v="3"/>
    <x v="0"/>
    <x v="0"/>
    <d v="1986-03-22T00:00:00"/>
    <d v="2014-01-15T00:00:00"/>
  </r>
  <r>
    <s v="f33c4c36"/>
    <n v="55"/>
    <x v="2"/>
    <s v="Single"/>
    <x v="4"/>
    <s v="Sydney"/>
    <x v="4"/>
    <x v="3"/>
    <x v="3"/>
    <n v="32"/>
    <n v="8"/>
    <n v="14"/>
    <x v="3045"/>
    <n v="6599"/>
    <x v="33"/>
    <x v="2"/>
    <x v="0"/>
    <x v="3"/>
    <d v="1970-04-14T00:00:00"/>
    <d v="1993-01-26T00:00:00"/>
  </r>
  <r>
    <s v="82ec0fc3"/>
    <n v="32"/>
    <x v="0"/>
    <s v="Married"/>
    <x v="3"/>
    <s v="Sydney"/>
    <x v="4"/>
    <x v="6"/>
    <x v="2"/>
    <n v="8"/>
    <n v="9"/>
    <n v="10"/>
    <x v="3046"/>
    <n v="1877"/>
    <x v="38"/>
    <x v="2"/>
    <x v="1"/>
    <x v="2"/>
    <d v="1993-10-02T00:00:00"/>
    <d v="2017-03-13T00:00:00"/>
  </r>
  <r>
    <s v="7462f144"/>
    <n v="33"/>
    <x v="2"/>
    <s v="Single"/>
    <x v="2"/>
    <s v="Bangalore"/>
    <x v="2"/>
    <x v="4"/>
    <x v="3"/>
    <n v="20"/>
    <n v="17"/>
    <n v="13"/>
    <x v="3047"/>
    <n v="5813"/>
    <x v="4"/>
    <x v="1"/>
    <x v="1"/>
    <x v="0"/>
    <d v="1992-02-11T00:00:00"/>
    <d v="2005-03-21T00:00:00"/>
  </r>
  <r>
    <s v="7d457a09"/>
    <n v="36"/>
    <x v="2"/>
    <s v="Married"/>
    <x v="2"/>
    <s v="Sydney"/>
    <x v="5"/>
    <x v="3"/>
    <x v="2"/>
    <n v="34"/>
    <n v="8"/>
    <n v="2"/>
    <x v="3048"/>
    <n v="11616"/>
    <x v="45"/>
    <x v="0"/>
    <x v="0"/>
    <x v="0"/>
    <d v="1989-01-08T00:00:00"/>
    <d v="1991-03-04T00:00:00"/>
  </r>
  <r>
    <s v="f14152c7"/>
    <n v="52"/>
    <x v="2"/>
    <s v="Married"/>
    <x v="3"/>
    <s v="New York"/>
    <x v="1"/>
    <x v="4"/>
    <x v="1"/>
    <n v="8"/>
    <n v="18"/>
    <n v="12"/>
    <x v="3049"/>
    <n v="8764"/>
    <x v="48"/>
    <x v="2"/>
    <x v="0"/>
    <x v="2"/>
    <d v="1973-09-27T00:00:00"/>
    <d v="2017-09-26T00:00:00"/>
  </r>
  <r>
    <s v="bce05a63"/>
    <n v="50"/>
    <x v="0"/>
    <s v="Divorced"/>
    <x v="1"/>
    <s v="Bangalore"/>
    <x v="1"/>
    <x v="6"/>
    <x v="2"/>
    <n v="2"/>
    <n v="17"/>
    <n v="10"/>
    <x v="3050"/>
    <n v="8309"/>
    <x v="30"/>
    <x v="0"/>
    <x v="0"/>
    <x v="1"/>
    <d v="1975-07-03T00:00:00"/>
    <d v="2023-05-12T00:00:00"/>
  </r>
  <r>
    <s v="7f85c4e7"/>
    <n v="47"/>
    <x v="0"/>
    <s v="Divorced"/>
    <x v="1"/>
    <s v="Toronto"/>
    <x v="6"/>
    <x v="4"/>
    <x v="0"/>
    <n v="21"/>
    <n v="6"/>
    <n v="5"/>
    <x v="3051"/>
    <n v="11891"/>
    <x v="3"/>
    <x v="1"/>
    <x v="0"/>
    <x v="3"/>
    <d v="1978-12-27T00:00:00"/>
    <d v="2004-06-23T00:00:00"/>
  </r>
  <r>
    <s v="2dd93719"/>
    <n v="39"/>
    <x v="1"/>
    <s v="Divorced"/>
    <x v="3"/>
    <s v="Berlin"/>
    <x v="5"/>
    <x v="3"/>
    <x v="2"/>
    <n v="15"/>
    <n v="10"/>
    <n v="7"/>
    <x v="3052"/>
    <n v="10654"/>
    <x v="26"/>
    <x v="0"/>
    <x v="0"/>
    <x v="3"/>
    <d v="1986-03-27T00:00:00"/>
    <d v="2010-02-08T00:00:00"/>
  </r>
  <r>
    <s v="53b3618b"/>
    <n v="53"/>
    <x v="0"/>
    <s v="Married"/>
    <x v="0"/>
    <s v="San Francisco"/>
    <x v="0"/>
    <x v="2"/>
    <x v="2"/>
    <n v="6"/>
    <n v="1"/>
    <n v="4"/>
    <x v="3053"/>
    <n v="18731"/>
    <x v="48"/>
    <x v="3"/>
    <x v="1"/>
    <x v="0"/>
    <d v="1972-02-23T00:00:00"/>
    <d v="2019-03-11T00:00:00"/>
  </r>
  <r>
    <s v="9f8c2c51"/>
    <n v="43"/>
    <x v="2"/>
    <s v="Divorced"/>
    <x v="1"/>
    <s v="London"/>
    <x v="3"/>
    <x v="6"/>
    <x v="3"/>
    <n v="5"/>
    <n v="1"/>
    <n v="10"/>
    <x v="3054"/>
    <n v="2364"/>
    <x v="47"/>
    <x v="3"/>
    <x v="0"/>
    <x v="0"/>
    <d v="1982-09-17T00:00:00"/>
    <d v="2020-10-25T00:00:00"/>
  </r>
  <r>
    <s v="a93c9413"/>
    <n v="59"/>
    <x v="2"/>
    <s v="Divorced"/>
    <x v="2"/>
    <s v="New York"/>
    <x v="4"/>
    <x v="6"/>
    <x v="3"/>
    <n v="3"/>
    <n v="9"/>
    <n v="10"/>
    <x v="3055"/>
    <n v="17348"/>
    <x v="0"/>
    <x v="0"/>
    <x v="0"/>
    <x v="3"/>
    <d v="1966-06-16T00:00:00"/>
    <d v="2022-01-24T00:00:00"/>
  </r>
  <r>
    <s v="7e000029"/>
    <n v="38"/>
    <x v="1"/>
    <s v="Divorced"/>
    <x v="2"/>
    <s v="Bangalore"/>
    <x v="6"/>
    <x v="0"/>
    <x v="0"/>
    <n v="16"/>
    <n v="3"/>
    <n v="12"/>
    <x v="3056"/>
    <n v="16538"/>
    <x v="27"/>
    <x v="3"/>
    <x v="0"/>
    <x v="0"/>
    <d v="1987-06-03T00:00:00"/>
    <d v="2009-01-03T00:00:00"/>
  </r>
  <r>
    <s v="4b26f0a3"/>
    <n v="44"/>
    <x v="0"/>
    <s v="Married"/>
    <x v="4"/>
    <s v="Berlin"/>
    <x v="2"/>
    <x v="6"/>
    <x v="2"/>
    <n v="35"/>
    <n v="6"/>
    <n v="2"/>
    <x v="3057"/>
    <n v="15289"/>
    <x v="13"/>
    <x v="1"/>
    <x v="0"/>
    <x v="3"/>
    <d v="1981-09-22T00:00:00"/>
    <d v="1990-04-17T00:00:00"/>
  </r>
  <r>
    <s v="813a3aa5"/>
    <n v="45"/>
    <x v="2"/>
    <s v="Single"/>
    <x v="4"/>
    <s v="London"/>
    <x v="5"/>
    <x v="1"/>
    <x v="3"/>
    <n v="9"/>
    <n v="7"/>
    <n v="5"/>
    <x v="3058"/>
    <n v="5261"/>
    <x v="23"/>
    <x v="3"/>
    <x v="0"/>
    <x v="1"/>
    <d v="1980-07-17T00:00:00"/>
    <d v="2016-07-17T00:00:00"/>
  </r>
  <r>
    <s v="cf3a2f8d"/>
    <n v="29"/>
    <x v="1"/>
    <s v="Divorced"/>
    <x v="0"/>
    <s v="London"/>
    <x v="4"/>
    <x v="1"/>
    <x v="2"/>
    <n v="35"/>
    <n v="9"/>
    <n v="14"/>
    <x v="3059"/>
    <n v="5082"/>
    <x v="5"/>
    <x v="3"/>
    <x v="1"/>
    <x v="3"/>
    <d v="1996-09-05T00:00:00"/>
    <d v="1990-06-25T00:00:00"/>
  </r>
  <r>
    <s v="04860bee"/>
    <n v="27"/>
    <x v="1"/>
    <s v="Divorced"/>
    <x v="2"/>
    <s v="Berlin"/>
    <x v="0"/>
    <x v="6"/>
    <x v="1"/>
    <n v="19"/>
    <n v="5"/>
    <n v="7"/>
    <x v="3060"/>
    <n v="18963"/>
    <x v="14"/>
    <x v="2"/>
    <x v="1"/>
    <x v="3"/>
    <d v="1998-11-10T00:00:00"/>
    <d v="2006-05-08T00:00:00"/>
  </r>
  <r>
    <s v="fd9f45f4"/>
    <n v="26"/>
    <x v="2"/>
    <s v="Divorced"/>
    <x v="0"/>
    <s v="Mumbai"/>
    <x v="0"/>
    <x v="2"/>
    <x v="1"/>
    <n v="34"/>
    <n v="16"/>
    <n v="9"/>
    <x v="3061"/>
    <n v="4419"/>
    <x v="18"/>
    <x v="2"/>
    <x v="0"/>
    <x v="3"/>
    <d v="1999-09-25T00:00:00"/>
    <d v="1991-06-03T00:00:00"/>
  </r>
  <r>
    <s v="1e7f92ad"/>
    <n v="50"/>
    <x v="2"/>
    <s v="Divorced"/>
    <x v="2"/>
    <s v="Mumbai"/>
    <x v="1"/>
    <x v="0"/>
    <x v="0"/>
    <n v="39"/>
    <n v="2"/>
    <n v="2"/>
    <x v="3062"/>
    <n v="19401"/>
    <x v="40"/>
    <x v="1"/>
    <x v="1"/>
    <x v="0"/>
    <d v="1975-03-21T00:00:00"/>
    <d v="1986-06-18T00:00:00"/>
  </r>
  <r>
    <s v="da55f825"/>
    <n v="49"/>
    <x v="0"/>
    <s v="Married"/>
    <x v="1"/>
    <s v="Toronto"/>
    <x v="6"/>
    <x v="5"/>
    <x v="1"/>
    <n v="10"/>
    <n v="3"/>
    <n v="11"/>
    <x v="3063"/>
    <n v="4037"/>
    <x v="34"/>
    <x v="3"/>
    <x v="0"/>
    <x v="1"/>
    <d v="1976-06-05T00:00:00"/>
    <d v="2015-02-26T00:00:00"/>
  </r>
  <r>
    <s v="09360f02"/>
    <n v="32"/>
    <x v="1"/>
    <s v="Single"/>
    <x v="4"/>
    <s v="San Francisco"/>
    <x v="2"/>
    <x v="4"/>
    <x v="3"/>
    <n v="10"/>
    <n v="3"/>
    <n v="12"/>
    <x v="3064"/>
    <n v="15501"/>
    <x v="13"/>
    <x v="2"/>
    <x v="1"/>
    <x v="2"/>
    <d v="1993-04-23T00:00:00"/>
    <d v="2015-08-16T00:00:00"/>
  </r>
  <r>
    <s v="a8cf2936"/>
    <n v="22"/>
    <x v="2"/>
    <s v="Single"/>
    <x v="3"/>
    <s v="Toronto"/>
    <x v="4"/>
    <x v="3"/>
    <x v="3"/>
    <n v="20"/>
    <n v="10"/>
    <n v="13"/>
    <x v="3065"/>
    <n v="18145"/>
    <x v="27"/>
    <x v="0"/>
    <x v="1"/>
    <x v="2"/>
    <d v="2003-02-12T00:00:00"/>
    <d v="2005-12-09T00:00:00"/>
  </r>
  <r>
    <s v="e27bb6c4"/>
    <n v="40"/>
    <x v="1"/>
    <s v="Divorced"/>
    <x v="3"/>
    <s v="Toronto"/>
    <x v="3"/>
    <x v="5"/>
    <x v="0"/>
    <n v="1"/>
    <n v="3"/>
    <n v="10"/>
    <x v="3066"/>
    <n v="14397"/>
    <x v="13"/>
    <x v="0"/>
    <x v="1"/>
    <x v="3"/>
    <d v="1985-04-02T00:00:00"/>
    <d v="2024-12-01T00:00:00"/>
  </r>
  <r>
    <s v="6e411e23"/>
    <n v="30"/>
    <x v="0"/>
    <s v="Single"/>
    <x v="0"/>
    <s v="New York"/>
    <x v="0"/>
    <x v="0"/>
    <x v="2"/>
    <n v="6"/>
    <n v="15"/>
    <n v="10"/>
    <x v="3067"/>
    <n v="13164"/>
    <x v="32"/>
    <x v="3"/>
    <x v="1"/>
    <x v="0"/>
    <d v="1995-07-25T00:00:00"/>
    <d v="2019-06-26T00:00:00"/>
  </r>
  <r>
    <s v="639ac771"/>
    <n v="48"/>
    <x v="2"/>
    <s v="Divorced"/>
    <x v="5"/>
    <s v="Bangalore"/>
    <x v="4"/>
    <x v="1"/>
    <x v="3"/>
    <n v="2"/>
    <n v="14"/>
    <n v="4"/>
    <x v="3068"/>
    <n v="16180"/>
    <x v="11"/>
    <x v="1"/>
    <x v="0"/>
    <x v="2"/>
    <d v="1977-11-05T00:00:00"/>
    <d v="2023-01-01T00:00:00"/>
  </r>
  <r>
    <s v="91a07ef2"/>
    <n v="55"/>
    <x v="0"/>
    <s v="Divorced"/>
    <x v="3"/>
    <s v="Bangalore"/>
    <x v="2"/>
    <x v="1"/>
    <x v="1"/>
    <n v="38"/>
    <n v="4"/>
    <n v="8"/>
    <x v="3069"/>
    <n v="13838"/>
    <x v="49"/>
    <x v="3"/>
    <x v="1"/>
    <x v="2"/>
    <d v="1970-12-26T00:00:00"/>
    <d v="1987-02-03T00:00:00"/>
  </r>
  <r>
    <s v="8dc4c81f"/>
    <n v="25"/>
    <x v="1"/>
    <s v="Single"/>
    <x v="2"/>
    <s v="Berlin"/>
    <x v="4"/>
    <x v="1"/>
    <x v="3"/>
    <n v="33"/>
    <n v="10"/>
    <n v="13"/>
    <x v="3070"/>
    <n v="17982"/>
    <x v="44"/>
    <x v="2"/>
    <x v="0"/>
    <x v="3"/>
    <d v="2000-04-21T00:00:00"/>
    <d v="1992-10-01T00:00:00"/>
  </r>
  <r>
    <s v="78460474"/>
    <n v="57"/>
    <x v="0"/>
    <s v="Single"/>
    <x v="1"/>
    <s v="Bangalore"/>
    <x v="6"/>
    <x v="2"/>
    <x v="0"/>
    <n v="3"/>
    <n v="11"/>
    <n v="13"/>
    <x v="3071"/>
    <n v="4743"/>
    <x v="40"/>
    <x v="3"/>
    <x v="1"/>
    <x v="3"/>
    <d v="1968-02-13T00:00:00"/>
    <d v="2022-07-13T00:00:00"/>
  </r>
  <r>
    <s v="2803feb5"/>
    <n v="39"/>
    <x v="0"/>
    <s v="Married"/>
    <x v="5"/>
    <s v="Toronto"/>
    <x v="1"/>
    <x v="1"/>
    <x v="1"/>
    <n v="36"/>
    <n v="11"/>
    <n v="9"/>
    <x v="3072"/>
    <n v="9608"/>
    <x v="45"/>
    <x v="3"/>
    <x v="1"/>
    <x v="0"/>
    <d v="1986-11-10T00:00:00"/>
    <d v="1989-05-21T00:00:00"/>
  </r>
  <r>
    <s v="436d977b"/>
    <n v="36"/>
    <x v="1"/>
    <s v="Divorced"/>
    <x v="1"/>
    <s v="San Francisco"/>
    <x v="4"/>
    <x v="3"/>
    <x v="1"/>
    <n v="13"/>
    <n v="8"/>
    <n v="14"/>
    <x v="3073"/>
    <n v="12625"/>
    <x v="0"/>
    <x v="0"/>
    <x v="1"/>
    <x v="2"/>
    <d v="1989-08-18T00:00:00"/>
    <d v="2012-10-02T00:00:00"/>
  </r>
  <r>
    <s v="60b759a9"/>
    <n v="34"/>
    <x v="0"/>
    <s v="Single"/>
    <x v="1"/>
    <s v="Mumbai"/>
    <x v="5"/>
    <x v="4"/>
    <x v="1"/>
    <n v="35"/>
    <n v="9"/>
    <n v="14"/>
    <x v="3074"/>
    <n v="16505"/>
    <x v="20"/>
    <x v="0"/>
    <x v="0"/>
    <x v="3"/>
    <d v="1991-09-03T00:00:00"/>
    <d v="1990-10-26T00:00:00"/>
  </r>
  <r>
    <s v="c4376d89"/>
    <n v="40"/>
    <x v="1"/>
    <s v="Married"/>
    <x v="2"/>
    <s v="Berlin"/>
    <x v="1"/>
    <x v="6"/>
    <x v="0"/>
    <n v="15"/>
    <n v="8"/>
    <n v="9"/>
    <x v="3075"/>
    <n v="15027"/>
    <x v="9"/>
    <x v="2"/>
    <x v="1"/>
    <x v="1"/>
    <d v="1985-02-16T00:00:00"/>
    <d v="2010-08-16T00:00:00"/>
  </r>
  <r>
    <s v="0fb97b5d"/>
    <n v="27"/>
    <x v="2"/>
    <s v="Single"/>
    <x v="1"/>
    <s v="Sydney"/>
    <x v="2"/>
    <x v="6"/>
    <x v="0"/>
    <n v="22"/>
    <n v="12"/>
    <n v="2"/>
    <x v="3076"/>
    <n v="7210"/>
    <x v="45"/>
    <x v="1"/>
    <x v="1"/>
    <x v="1"/>
    <d v="1998-11-03T00:00:00"/>
    <d v="2003-07-06T00:00:00"/>
  </r>
  <r>
    <s v="20d1968f"/>
    <n v="33"/>
    <x v="1"/>
    <s v="Single"/>
    <x v="0"/>
    <s v="New York"/>
    <x v="1"/>
    <x v="5"/>
    <x v="2"/>
    <n v="4"/>
    <n v="17"/>
    <n v="12"/>
    <x v="3077"/>
    <n v="19948"/>
    <x v="13"/>
    <x v="1"/>
    <x v="1"/>
    <x v="1"/>
    <d v="1992-07-03T00:00:00"/>
    <d v="2021-04-25T00:00:00"/>
  </r>
  <r>
    <s v="cf3ee4aa"/>
    <n v="58"/>
    <x v="1"/>
    <s v="Divorced"/>
    <x v="5"/>
    <s v="Berlin"/>
    <x v="4"/>
    <x v="4"/>
    <x v="2"/>
    <n v="17"/>
    <n v="15"/>
    <n v="11"/>
    <x v="3078"/>
    <n v="2082"/>
    <x v="0"/>
    <x v="2"/>
    <x v="0"/>
    <x v="3"/>
    <d v="1967-12-27T00:00:00"/>
    <d v="2008-05-15T00:00:00"/>
  </r>
  <r>
    <s v="c3e3c148"/>
    <n v="38"/>
    <x v="2"/>
    <s v="Married"/>
    <x v="1"/>
    <s v="Toronto"/>
    <x v="4"/>
    <x v="0"/>
    <x v="2"/>
    <n v="5"/>
    <n v="19"/>
    <n v="10"/>
    <x v="3079"/>
    <n v="1587"/>
    <x v="31"/>
    <x v="2"/>
    <x v="1"/>
    <x v="0"/>
    <d v="1987-02-17T00:00:00"/>
    <d v="2020-01-22T00:00:00"/>
  </r>
  <r>
    <s v="616d41c8"/>
    <n v="44"/>
    <x v="1"/>
    <s v="Divorced"/>
    <x v="3"/>
    <s v="Bangalore"/>
    <x v="5"/>
    <x v="4"/>
    <x v="0"/>
    <n v="21"/>
    <n v="6"/>
    <n v="1"/>
    <x v="3080"/>
    <n v="11999"/>
    <x v="20"/>
    <x v="3"/>
    <x v="1"/>
    <x v="1"/>
    <d v="1981-11-14T00:00:00"/>
    <d v="2004-02-25T00:00:00"/>
  </r>
  <r>
    <s v="fdf02450"/>
    <n v="47"/>
    <x v="2"/>
    <s v="Single"/>
    <x v="3"/>
    <s v="San Francisco"/>
    <x v="0"/>
    <x v="2"/>
    <x v="1"/>
    <n v="24"/>
    <n v="5"/>
    <n v="10"/>
    <x v="3081"/>
    <n v="4658"/>
    <x v="18"/>
    <x v="3"/>
    <x v="0"/>
    <x v="1"/>
    <d v="1978-04-18T00:00:00"/>
    <d v="2001-06-22T00:00:00"/>
  </r>
  <r>
    <s v="0e737523"/>
    <n v="50"/>
    <x v="2"/>
    <s v="Married"/>
    <x v="1"/>
    <s v="Toronto"/>
    <x v="5"/>
    <x v="5"/>
    <x v="1"/>
    <n v="31"/>
    <n v="8"/>
    <n v="12"/>
    <x v="3082"/>
    <n v="16845"/>
    <x v="39"/>
    <x v="1"/>
    <x v="1"/>
    <x v="1"/>
    <d v="1975-03-15T00:00:00"/>
    <d v="1994-03-14T00:00:00"/>
  </r>
  <r>
    <s v="3c10316d"/>
    <n v="54"/>
    <x v="1"/>
    <s v="Divorced"/>
    <x v="4"/>
    <s v="New York"/>
    <x v="4"/>
    <x v="5"/>
    <x v="3"/>
    <n v="30"/>
    <n v="18"/>
    <n v="13"/>
    <x v="3083"/>
    <n v="11415"/>
    <x v="27"/>
    <x v="3"/>
    <x v="1"/>
    <x v="3"/>
    <d v="1971-03-11T00:00:00"/>
    <d v="1995-02-12T00:00:00"/>
  </r>
  <r>
    <s v="15bebdd0"/>
    <n v="48"/>
    <x v="0"/>
    <s v="Married"/>
    <x v="4"/>
    <s v="Berlin"/>
    <x v="3"/>
    <x v="2"/>
    <x v="2"/>
    <n v="7"/>
    <n v="15"/>
    <n v="7"/>
    <x v="3084"/>
    <n v="13609"/>
    <x v="30"/>
    <x v="3"/>
    <x v="0"/>
    <x v="3"/>
    <d v="1977-02-13T00:00:00"/>
    <d v="2018-04-19T00:00:00"/>
  </r>
  <r>
    <s v="de72d970"/>
    <n v="46"/>
    <x v="0"/>
    <s v="Single"/>
    <x v="0"/>
    <s v="Bangalore"/>
    <x v="1"/>
    <x v="4"/>
    <x v="1"/>
    <n v="7"/>
    <n v="3"/>
    <n v="13"/>
    <x v="3085"/>
    <n v="11375"/>
    <x v="27"/>
    <x v="0"/>
    <x v="1"/>
    <x v="3"/>
    <d v="1979-01-05T00:00:00"/>
    <d v="2018-04-09T00:00:00"/>
  </r>
  <r>
    <s v="2b76a718"/>
    <n v="31"/>
    <x v="2"/>
    <s v="Married"/>
    <x v="3"/>
    <s v="Berlin"/>
    <x v="5"/>
    <x v="1"/>
    <x v="1"/>
    <n v="27"/>
    <n v="14"/>
    <n v="13"/>
    <x v="3086"/>
    <n v="15763"/>
    <x v="44"/>
    <x v="2"/>
    <x v="0"/>
    <x v="1"/>
    <d v="1994-03-04T00:00:00"/>
    <d v="1998-01-12T00:00:00"/>
  </r>
  <r>
    <s v="0991946d"/>
    <n v="44"/>
    <x v="0"/>
    <s v="Single"/>
    <x v="4"/>
    <s v="New York"/>
    <x v="5"/>
    <x v="2"/>
    <x v="1"/>
    <n v="24"/>
    <n v="15"/>
    <n v="13"/>
    <x v="3087"/>
    <n v="17148"/>
    <x v="14"/>
    <x v="2"/>
    <x v="0"/>
    <x v="3"/>
    <d v="1981-08-13T00:00:00"/>
    <d v="2001-07-03T00:00:00"/>
  </r>
  <r>
    <s v="6c27316b"/>
    <n v="42"/>
    <x v="0"/>
    <s v="Divorced"/>
    <x v="1"/>
    <s v="Toronto"/>
    <x v="3"/>
    <x v="1"/>
    <x v="1"/>
    <n v="19"/>
    <n v="13"/>
    <n v="6"/>
    <x v="3088"/>
    <n v="6913"/>
    <x v="30"/>
    <x v="0"/>
    <x v="0"/>
    <x v="3"/>
    <d v="1983-12-18T00:00:00"/>
    <d v="2006-02-04T00:00:00"/>
  </r>
  <r>
    <s v="6bd1f826"/>
    <n v="42"/>
    <x v="1"/>
    <s v="Single"/>
    <x v="3"/>
    <s v="Bangalore"/>
    <x v="3"/>
    <x v="3"/>
    <x v="0"/>
    <n v="34"/>
    <n v="9"/>
    <n v="11"/>
    <x v="3089"/>
    <n v="11213"/>
    <x v="35"/>
    <x v="0"/>
    <x v="1"/>
    <x v="0"/>
    <d v="1983-07-02T00:00:00"/>
    <d v="1991-06-27T00:00:00"/>
  </r>
  <r>
    <s v="783e40ab"/>
    <n v="34"/>
    <x v="2"/>
    <s v="Single"/>
    <x v="1"/>
    <s v="Mumbai"/>
    <x v="3"/>
    <x v="2"/>
    <x v="2"/>
    <n v="22"/>
    <n v="17"/>
    <n v="8"/>
    <x v="3090"/>
    <n v="11561"/>
    <x v="16"/>
    <x v="3"/>
    <x v="0"/>
    <x v="3"/>
    <d v="1991-12-21T00:00:00"/>
    <d v="2003-10-26T00:00:00"/>
  </r>
  <r>
    <s v="51071545"/>
    <n v="58"/>
    <x v="2"/>
    <s v="Married"/>
    <x v="5"/>
    <s v="London"/>
    <x v="0"/>
    <x v="1"/>
    <x v="1"/>
    <n v="27"/>
    <n v="19"/>
    <n v="14"/>
    <x v="3091"/>
    <n v="18164"/>
    <x v="17"/>
    <x v="2"/>
    <x v="0"/>
    <x v="2"/>
    <d v="1967-09-17T00:00:00"/>
    <d v="1998-10-11T00:00:00"/>
  </r>
  <r>
    <s v="528a34f3"/>
    <n v="54"/>
    <x v="1"/>
    <s v="Married"/>
    <x v="3"/>
    <s v="New York"/>
    <x v="4"/>
    <x v="4"/>
    <x v="1"/>
    <n v="6"/>
    <n v="4"/>
    <n v="3"/>
    <x v="3092"/>
    <n v="1170"/>
    <x v="0"/>
    <x v="1"/>
    <x v="1"/>
    <x v="3"/>
    <d v="1971-11-24T00:00:00"/>
    <d v="2019-05-04T00:00:00"/>
  </r>
  <r>
    <s v="7d05121c"/>
    <n v="45"/>
    <x v="0"/>
    <s v="Divorced"/>
    <x v="4"/>
    <s v="Mumbai"/>
    <x v="4"/>
    <x v="1"/>
    <x v="1"/>
    <n v="10"/>
    <n v="10"/>
    <n v="2"/>
    <x v="3093"/>
    <n v="6019"/>
    <x v="36"/>
    <x v="2"/>
    <x v="1"/>
    <x v="3"/>
    <d v="1980-05-16T00:00:00"/>
    <d v="2015-05-11T00:00:00"/>
  </r>
  <r>
    <s v="34b6685d"/>
    <n v="32"/>
    <x v="2"/>
    <s v="Married"/>
    <x v="2"/>
    <s v="Mumbai"/>
    <x v="2"/>
    <x v="2"/>
    <x v="1"/>
    <n v="31"/>
    <n v="3"/>
    <n v="9"/>
    <x v="3094"/>
    <n v="14729"/>
    <x v="7"/>
    <x v="1"/>
    <x v="1"/>
    <x v="2"/>
    <d v="1993-10-11T00:00:00"/>
    <d v="1994-09-14T00:00:00"/>
  </r>
  <r>
    <s v="cfbba84a"/>
    <n v="38"/>
    <x v="0"/>
    <s v="Divorced"/>
    <x v="4"/>
    <s v="Bangalore"/>
    <x v="0"/>
    <x v="0"/>
    <x v="3"/>
    <n v="25"/>
    <n v="19"/>
    <n v="4"/>
    <x v="3095"/>
    <n v="3108"/>
    <x v="22"/>
    <x v="0"/>
    <x v="0"/>
    <x v="2"/>
    <d v="1987-12-23T00:00:00"/>
    <d v="2000-11-12T00:00:00"/>
  </r>
  <r>
    <s v="2aa814da"/>
    <n v="25"/>
    <x v="2"/>
    <s v="Single"/>
    <x v="1"/>
    <s v="Berlin"/>
    <x v="2"/>
    <x v="6"/>
    <x v="1"/>
    <n v="2"/>
    <n v="9"/>
    <n v="10"/>
    <x v="3096"/>
    <n v="16476"/>
    <x v="14"/>
    <x v="2"/>
    <x v="0"/>
    <x v="3"/>
    <d v="2000-11-21T00:00:00"/>
    <d v="2023-04-19T00:00:00"/>
  </r>
  <r>
    <s v="f82c6ad8"/>
    <n v="46"/>
    <x v="2"/>
    <s v="Single"/>
    <x v="5"/>
    <s v="Toronto"/>
    <x v="2"/>
    <x v="2"/>
    <x v="1"/>
    <n v="10"/>
    <n v="5"/>
    <n v="0"/>
    <x v="3097"/>
    <n v="10850"/>
    <x v="28"/>
    <x v="0"/>
    <x v="0"/>
    <x v="0"/>
    <d v="1979-07-25T00:00:00"/>
    <d v="2015-09-04T00:00:00"/>
  </r>
  <r>
    <s v="a2ac7896"/>
    <n v="51"/>
    <x v="2"/>
    <s v="Married"/>
    <x v="4"/>
    <s v="Berlin"/>
    <x v="2"/>
    <x v="6"/>
    <x v="1"/>
    <n v="10"/>
    <n v="14"/>
    <n v="4"/>
    <x v="3098"/>
    <n v="10987"/>
    <x v="23"/>
    <x v="2"/>
    <x v="1"/>
    <x v="1"/>
    <d v="1974-04-13T00:00:00"/>
    <d v="2015-09-27T00:00:00"/>
  </r>
  <r>
    <s v="13483fb3"/>
    <n v="30"/>
    <x v="2"/>
    <s v="Single"/>
    <x v="5"/>
    <s v="San Francisco"/>
    <x v="6"/>
    <x v="2"/>
    <x v="3"/>
    <n v="26"/>
    <n v="7"/>
    <n v="12"/>
    <x v="3099"/>
    <n v="7616"/>
    <x v="20"/>
    <x v="1"/>
    <x v="0"/>
    <x v="2"/>
    <d v="1995-03-20T00:00:00"/>
    <d v="1999-06-06T00:00:00"/>
  </r>
  <r>
    <s v="36cdf42f"/>
    <n v="42"/>
    <x v="0"/>
    <s v="Single"/>
    <x v="4"/>
    <s v="New York"/>
    <x v="2"/>
    <x v="4"/>
    <x v="0"/>
    <n v="5"/>
    <n v="6"/>
    <n v="12"/>
    <x v="3100"/>
    <n v="3785"/>
    <x v="19"/>
    <x v="0"/>
    <x v="0"/>
    <x v="0"/>
    <d v="1983-04-16T00:00:00"/>
    <d v="2020-04-26T00:00:00"/>
  </r>
  <r>
    <s v="4c1d2e43"/>
    <n v="41"/>
    <x v="0"/>
    <s v="Divorced"/>
    <x v="0"/>
    <s v="New York"/>
    <x v="5"/>
    <x v="3"/>
    <x v="3"/>
    <n v="22"/>
    <n v="8"/>
    <n v="2"/>
    <x v="3101"/>
    <n v="1396"/>
    <x v="24"/>
    <x v="3"/>
    <x v="1"/>
    <x v="3"/>
    <d v="1984-07-17T00:00:00"/>
    <d v="2003-08-10T00:00:00"/>
  </r>
  <r>
    <s v="cdfa76af"/>
    <n v="40"/>
    <x v="0"/>
    <s v="Married"/>
    <x v="1"/>
    <s v="Toronto"/>
    <x v="1"/>
    <x v="3"/>
    <x v="1"/>
    <n v="4"/>
    <n v="2"/>
    <n v="0"/>
    <x v="3102"/>
    <n v="9031"/>
    <x v="20"/>
    <x v="2"/>
    <x v="0"/>
    <x v="3"/>
    <d v="1985-07-04T00:00:00"/>
    <d v="2021-02-06T00:00:00"/>
  </r>
  <r>
    <s v="f53ba020"/>
    <n v="40"/>
    <x v="0"/>
    <s v="Divorced"/>
    <x v="1"/>
    <s v="Sydney"/>
    <x v="5"/>
    <x v="6"/>
    <x v="0"/>
    <n v="34"/>
    <n v="14"/>
    <n v="2"/>
    <x v="3103"/>
    <n v="12961"/>
    <x v="48"/>
    <x v="1"/>
    <x v="1"/>
    <x v="2"/>
    <d v="1985-11-01T00:00:00"/>
    <d v="1991-08-21T00:00:00"/>
  </r>
  <r>
    <s v="94047909"/>
    <n v="33"/>
    <x v="1"/>
    <s v="Single"/>
    <x v="2"/>
    <s v="Bangalore"/>
    <x v="5"/>
    <x v="4"/>
    <x v="1"/>
    <n v="7"/>
    <n v="7"/>
    <n v="4"/>
    <x v="3104"/>
    <n v="8764"/>
    <x v="41"/>
    <x v="3"/>
    <x v="1"/>
    <x v="2"/>
    <d v="1992-10-05T00:00:00"/>
    <d v="2018-05-02T00:00:00"/>
  </r>
  <r>
    <s v="45fb3e8a"/>
    <n v="58"/>
    <x v="2"/>
    <s v="Single"/>
    <x v="1"/>
    <s v="Bangalore"/>
    <x v="4"/>
    <x v="1"/>
    <x v="0"/>
    <n v="17"/>
    <n v="3"/>
    <n v="4"/>
    <x v="3105"/>
    <n v="9846"/>
    <x v="13"/>
    <x v="0"/>
    <x v="0"/>
    <x v="0"/>
    <d v="1967-10-27T00:00:00"/>
    <d v="2008-11-24T00:00:00"/>
  </r>
  <r>
    <s v="87f3c9a4"/>
    <n v="38"/>
    <x v="2"/>
    <s v="Single"/>
    <x v="2"/>
    <s v="San Francisco"/>
    <x v="6"/>
    <x v="4"/>
    <x v="1"/>
    <n v="11"/>
    <n v="6"/>
    <n v="14"/>
    <x v="3106"/>
    <n v="8644"/>
    <x v="11"/>
    <x v="2"/>
    <x v="0"/>
    <x v="3"/>
    <d v="1987-08-07T00:00:00"/>
    <d v="2014-04-14T00:00:00"/>
  </r>
  <r>
    <s v="58e9bbad"/>
    <n v="58"/>
    <x v="2"/>
    <s v="Married"/>
    <x v="1"/>
    <s v="San Francisco"/>
    <x v="2"/>
    <x v="4"/>
    <x v="1"/>
    <n v="8"/>
    <n v="14"/>
    <n v="9"/>
    <x v="3107"/>
    <n v="11068"/>
    <x v="35"/>
    <x v="2"/>
    <x v="0"/>
    <x v="2"/>
    <d v="1967-10-20T00:00:00"/>
    <d v="2017-08-09T00:00:00"/>
  </r>
  <r>
    <s v="d2e08e57"/>
    <n v="49"/>
    <x v="1"/>
    <s v="Single"/>
    <x v="4"/>
    <s v="Mumbai"/>
    <x v="4"/>
    <x v="0"/>
    <x v="0"/>
    <n v="28"/>
    <n v="12"/>
    <n v="11"/>
    <x v="3108"/>
    <n v="15411"/>
    <x v="42"/>
    <x v="3"/>
    <x v="0"/>
    <x v="2"/>
    <d v="1976-08-26T00:00:00"/>
    <d v="1997-09-23T00:00:00"/>
  </r>
  <r>
    <s v="4cc6d67e"/>
    <n v="56"/>
    <x v="0"/>
    <s v="Single"/>
    <x v="4"/>
    <s v="Sydney"/>
    <x v="0"/>
    <x v="5"/>
    <x v="0"/>
    <n v="33"/>
    <n v="18"/>
    <n v="7"/>
    <x v="3109"/>
    <n v="2092"/>
    <x v="0"/>
    <x v="3"/>
    <x v="1"/>
    <x v="1"/>
    <d v="1969-08-23T00:00:00"/>
    <d v="1992-02-06T00:00:00"/>
  </r>
  <r>
    <s v="5037e669"/>
    <n v="39"/>
    <x v="2"/>
    <s v="Divorced"/>
    <x v="0"/>
    <s v="London"/>
    <x v="0"/>
    <x v="2"/>
    <x v="1"/>
    <n v="25"/>
    <n v="12"/>
    <n v="10"/>
    <x v="3110"/>
    <n v="10660"/>
    <x v="1"/>
    <x v="0"/>
    <x v="1"/>
    <x v="2"/>
    <d v="1986-08-25T00:00:00"/>
    <d v="2000-01-09T00:00:00"/>
  </r>
  <r>
    <s v="4052e3a5"/>
    <n v="35"/>
    <x v="0"/>
    <s v="Married"/>
    <x v="4"/>
    <s v="Sydney"/>
    <x v="4"/>
    <x v="4"/>
    <x v="3"/>
    <n v="21"/>
    <n v="7"/>
    <n v="0"/>
    <x v="3111"/>
    <n v="10513"/>
    <x v="35"/>
    <x v="3"/>
    <x v="0"/>
    <x v="0"/>
    <d v="1990-01-24T00:00:00"/>
    <d v="2004-08-25T00:00:00"/>
  </r>
  <r>
    <s v="abeb5f49"/>
    <n v="56"/>
    <x v="0"/>
    <s v="Single"/>
    <x v="5"/>
    <s v="Sydney"/>
    <x v="1"/>
    <x v="4"/>
    <x v="3"/>
    <n v="12"/>
    <n v="5"/>
    <n v="6"/>
    <x v="3112"/>
    <n v="18881"/>
    <x v="44"/>
    <x v="2"/>
    <x v="1"/>
    <x v="3"/>
    <d v="1969-02-13T00:00:00"/>
    <d v="2013-10-07T00:00:00"/>
  </r>
  <r>
    <s v="e182701b"/>
    <n v="28"/>
    <x v="1"/>
    <s v="Divorced"/>
    <x v="4"/>
    <s v="San Francisco"/>
    <x v="4"/>
    <x v="4"/>
    <x v="3"/>
    <n v="26"/>
    <n v="12"/>
    <n v="4"/>
    <x v="3113"/>
    <n v="8327"/>
    <x v="8"/>
    <x v="2"/>
    <x v="1"/>
    <x v="2"/>
    <d v="1997-12-02T00:00:00"/>
    <d v="1999-05-10T00:00:00"/>
  </r>
  <r>
    <s v="84274378"/>
    <n v="34"/>
    <x v="1"/>
    <s v="Single"/>
    <x v="2"/>
    <s v="Sydney"/>
    <x v="4"/>
    <x v="3"/>
    <x v="3"/>
    <n v="29"/>
    <n v="9"/>
    <n v="2"/>
    <x v="3114"/>
    <n v="5993"/>
    <x v="9"/>
    <x v="2"/>
    <x v="0"/>
    <x v="1"/>
    <d v="1991-12-02T00:00:00"/>
    <d v="1996-07-14T00:00:00"/>
  </r>
  <r>
    <s v="7fcbcf31"/>
    <n v="39"/>
    <x v="0"/>
    <s v="Divorced"/>
    <x v="3"/>
    <s v="Berlin"/>
    <x v="6"/>
    <x v="4"/>
    <x v="0"/>
    <n v="38"/>
    <n v="11"/>
    <n v="3"/>
    <x v="3115"/>
    <n v="4079"/>
    <x v="20"/>
    <x v="2"/>
    <x v="1"/>
    <x v="2"/>
    <d v="1986-09-08T00:00:00"/>
    <d v="1987-10-08T00:00:00"/>
  </r>
  <r>
    <s v="d2eba277"/>
    <n v="58"/>
    <x v="2"/>
    <s v="Single"/>
    <x v="0"/>
    <s v="Mumbai"/>
    <x v="0"/>
    <x v="2"/>
    <x v="0"/>
    <n v="35"/>
    <n v="4"/>
    <n v="2"/>
    <x v="3116"/>
    <n v="10700"/>
    <x v="30"/>
    <x v="3"/>
    <x v="0"/>
    <x v="2"/>
    <d v="1967-04-05T00:00:00"/>
    <d v="1990-07-15T00:00:00"/>
  </r>
  <r>
    <s v="4497734d"/>
    <n v="34"/>
    <x v="2"/>
    <s v="Married"/>
    <x v="3"/>
    <s v="London"/>
    <x v="0"/>
    <x v="1"/>
    <x v="3"/>
    <n v="37"/>
    <n v="14"/>
    <n v="7"/>
    <x v="3117"/>
    <n v="10013"/>
    <x v="30"/>
    <x v="3"/>
    <x v="0"/>
    <x v="3"/>
    <d v="1991-06-22T00:00:00"/>
    <d v="1988-05-15T00:00:00"/>
  </r>
  <r>
    <s v="cf1643a0"/>
    <n v="57"/>
    <x v="1"/>
    <s v="Married"/>
    <x v="3"/>
    <s v="San Francisco"/>
    <x v="2"/>
    <x v="1"/>
    <x v="2"/>
    <n v="29"/>
    <n v="12"/>
    <n v="3"/>
    <x v="3118"/>
    <n v="13167"/>
    <x v="4"/>
    <x v="1"/>
    <x v="1"/>
    <x v="1"/>
    <d v="1968-02-16T00:00:00"/>
    <d v="1996-03-04T00:00:00"/>
  </r>
  <r>
    <s v="e8266484"/>
    <n v="52"/>
    <x v="1"/>
    <s v="Divorced"/>
    <x v="5"/>
    <s v="Sydney"/>
    <x v="5"/>
    <x v="4"/>
    <x v="2"/>
    <n v="24"/>
    <n v="18"/>
    <n v="2"/>
    <x v="3119"/>
    <n v="3135"/>
    <x v="15"/>
    <x v="0"/>
    <x v="0"/>
    <x v="0"/>
    <d v="1973-02-22T00:00:00"/>
    <d v="2001-06-24T00:00:00"/>
  </r>
  <r>
    <s v="ba0371f9"/>
    <n v="23"/>
    <x v="1"/>
    <s v="Single"/>
    <x v="5"/>
    <s v="London"/>
    <x v="4"/>
    <x v="2"/>
    <x v="2"/>
    <n v="15"/>
    <n v="7"/>
    <n v="1"/>
    <x v="3120"/>
    <n v="18548"/>
    <x v="12"/>
    <x v="3"/>
    <x v="1"/>
    <x v="0"/>
    <d v="2002-11-06T00:00:00"/>
    <d v="2010-03-12T00:00:00"/>
  </r>
  <r>
    <s v="335dab46"/>
    <n v="37"/>
    <x v="1"/>
    <s v="Married"/>
    <x v="1"/>
    <s v="Berlin"/>
    <x v="4"/>
    <x v="0"/>
    <x v="1"/>
    <n v="6"/>
    <n v="1"/>
    <n v="2"/>
    <x v="3121"/>
    <n v="19956"/>
    <x v="45"/>
    <x v="0"/>
    <x v="1"/>
    <x v="3"/>
    <d v="1988-04-15T00:00:00"/>
    <d v="2019-06-14T00:00:00"/>
  </r>
  <r>
    <s v="3d8925a9"/>
    <n v="30"/>
    <x v="1"/>
    <s v="Single"/>
    <x v="2"/>
    <s v="Sydney"/>
    <x v="1"/>
    <x v="1"/>
    <x v="3"/>
    <n v="32"/>
    <n v="13"/>
    <n v="6"/>
    <x v="3122"/>
    <n v="14654"/>
    <x v="36"/>
    <x v="3"/>
    <x v="1"/>
    <x v="0"/>
    <d v="1995-12-26T00:00:00"/>
    <d v="1993-07-09T00:00:00"/>
  </r>
  <r>
    <s v="c3f9c78c"/>
    <n v="30"/>
    <x v="1"/>
    <s v="Married"/>
    <x v="3"/>
    <s v="Berlin"/>
    <x v="3"/>
    <x v="5"/>
    <x v="1"/>
    <n v="34"/>
    <n v="16"/>
    <n v="5"/>
    <x v="3123"/>
    <n v="1686"/>
    <x v="24"/>
    <x v="1"/>
    <x v="1"/>
    <x v="0"/>
    <d v="1995-03-16T00:00:00"/>
    <d v="1991-06-23T00:00:00"/>
  </r>
  <r>
    <s v="6906d118"/>
    <n v="59"/>
    <x v="1"/>
    <s v="Divorced"/>
    <x v="4"/>
    <s v="Mumbai"/>
    <x v="3"/>
    <x v="3"/>
    <x v="0"/>
    <n v="36"/>
    <n v="5"/>
    <n v="9"/>
    <x v="3124"/>
    <n v="10166"/>
    <x v="32"/>
    <x v="3"/>
    <x v="0"/>
    <x v="2"/>
    <d v="1966-11-27T00:00:00"/>
    <d v="1989-01-27T00:00:00"/>
  </r>
  <r>
    <s v="e94053af"/>
    <n v="32"/>
    <x v="2"/>
    <s v="Married"/>
    <x v="4"/>
    <s v="Mumbai"/>
    <x v="0"/>
    <x v="2"/>
    <x v="0"/>
    <n v="20"/>
    <n v="19"/>
    <n v="11"/>
    <x v="3125"/>
    <n v="9697"/>
    <x v="37"/>
    <x v="2"/>
    <x v="0"/>
    <x v="0"/>
    <d v="1993-05-25T00:00:00"/>
    <d v="2005-03-21T00:00:00"/>
  </r>
  <r>
    <s v="d8914adf"/>
    <n v="43"/>
    <x v="1"/>
    <s v="Single"/>
    <x v="1"/>
    <s v="Berlin"/>
    <x v="1"/>
    <x v="1"/>
    <x v="2"/>
    <n v="12"/>
    <n v="9"/>
    <n v="12"/>
    <x v="3126"/>
    <n v="19154"/>
    <x v="49"/>
    <x v="3"/>
    <x v="1"/>
    <x v="1"/>
    <d v="1982-02-06T00:00:00"/>
    <d v="2013-01-20T00:00:00"/>
  </r>
  <r>
    <s v="497bc13b"/>
    <n v="54"/>
    <x v="1"/>
    <s v="Single"/>
    <x v="4"/>
    <s v="Bangalore"/>
    <x v="6"/>
    <x v="1"/>
    <x v="2"/>
    <n v="35"/>
    <n v="9"/>
    <n v="4"/>
    <x v="3127"/>
    <n v="16958"/>
    <x v="30"/>
    <x v="0"/>
    <x v="1"/>
    <x v="2"/>
    <d v="1971-07-01T00:00:00"/>
    <d v="1990-08-24T00:00:00"/>
  </r>
  <r>
    <s v="afd5b90b"/>
    <n v="57"/>
    <x v="2"/>
    <s v="Single"/>
    <x v="5"/>
    <s v="Toronto"/>
    <x v="2"/>
    <x v="6"/>
    <x v="0"/>
    <n v="38"/>
    <n v="12"/>
    <n v="7"/>
    <x v="3128"/>
    <n v="17457"/>
    <x v="44"/>
    <x v="2"/>
    <x v="0"/>
    <x v="0"/>
    <d v="1968-06-02T00:00:00"/>
    <d v="1987-03-07T00:00:00"/>
  </r>
  <r>
    <s v="3d0d3ffd"/>
    <n v="44"/>
    <x v="2"/>
    <s v="Divorced"/>
    <x v="4"/>
    <s v="Sydney"/>
    <x v="1"/>
    <x v="0"/>
    <x v="2"/>
    <n v="17"/>
    <n v="18"/>
    <n v="10"/>
    <x v="3129"/>
    <n v="17964"/>
    <x v="28"/>
    <x v="3"/>
    <x v="0"/>
    <x v="1"/>
    <d v="1981-03-06T00:00:00"/>
    <d v="2008-10-14T00:00:00"/>
  </r>
  <r>
    <s v="07179ef3"/>
    <n v="55"/>
    <x v="0"/>
    <s v="Divorced"/>
    <x v="3"/>
    <s v="Sydney"/>
    <x v="0"/>
    <x v="5"/>
    <x v="2"/>
    <n v="27"/>
    <n v="10"/>
    <n v="0"/>
    <x v="3130"/>
    <n v="13199"/>
    <x v="16"/>
    <x v="2"/>
    <x v="1"/>
    <x v="2"/>
    <d v="1970-04-12T00:00:00"/>
    <d v="1998-04-18T00:00:00"/>
  </r>
  <r>
    <s v="4f7f963e"/>
    <n v="30"/>
    <x v="1"/>
    <s v="Single"/>
    <x v="4"/>
    <s v="Mumbai"/>
    <x v="6"/>
    <x v="5"/>
    <x v="0"/>
    <n v="17"/>
    <n v="17"/>
    <n v="2"/>
    <x v="3131"/>
    <n v="18280"/>
    <x v="30"/>
    <x v="2"/>
    <x v="0"/>
    <x v="1"/>
    <d v="1995-10-18T00:00:00"/>
    <d v="2008-01-16T00:00:00"/>
  </r>
  <r>
    <s v="fdc56285"/>
    <n v="45"/>
    <x v="1"/>
    <s v="Single"/>
    <x v="5"/>
    <s v="Toronto"/>
    <x v="4"/>
    <x v="5"/>
    <x v="1"/>
    <n v="11"/>
    <n v="19"/>
    <n v="1"/>
    <x v="3132"/>
    <n v="3433"/>
    <x v="25"/>
    <x v="2"/>
    <x v="1"/>
    <x v="3"/>
    <d v="1980-11-05T00:00:00"/>
    <d v="2014-08-18T00:00:00"/>
  </r>
  <r>
    <s v="e7d90c1b"/>
    <n v="29"/>
    <x v="1"/>
    <s v="Married"/>
    <x v="2"/>
    <s v="New York"/>
    <x v="6"/>
    <x v="2"/>
    <x v="2"/>
    <n v="39"/>
    <n v="11"/>
    <n v="1"/>
    <x v="3133"/>
    <n v="4952"/>
    <x v="26"/>
    <x v="1"/>
    <x v="0"/>
    <x v="3"/>
    <d v="1996-01-22T00:00:00"/>
    <d v="1986-06-14T00:00:00"/>
  </r>
  <r>
    <s v="45d07382"/>
    <n v="28"/>
    <x v="1"/>
    <s v="Married"/>
    <x v="3"/>
    <s v="Bangalore"/>
    <x v="5"/>
    <x v="0"/>
    <x v="1"/>
    <n v="2"/>
    <n v="16"/>
    <n v="11"/>
    <x v="3134"/>
    <n v="8452"/>
    <x v="42"/>
    <x v="0"/>
    <x v="1"/>
    <x v="0"/>
    <d v="1997-11-07T00:00:00"/>
    <d v="2023-07-15T00:00:00"/>
  </r>
  <r>
    <s v="ca27cd69"/>
    <n v="57"/>
    <x v="0"/>
    <s v="Married"/>
    <x v="2"/>
    <s v="New York"/>
    <x v="1"/>
    <x v="4"/>
    <x v="2"/>
    <n v="2"/>
    <n v="8"/>
    <n v="10"/>
    <x v="3135"/>
    <n v="3169"/>
    <x v="21"/>
    <x v="0"/>
    <x v="0"/>
    <x v="1"/>
    <d v="1968-03-18T00:00:00"/>
    <d v="2023-03-03T00:00:00"/>
  </r>
  <r>
    <s v="8cfb137c"/>
    <n v="39"/>
    <x v="2"/>
    <s v="Single"/>
    <x v="5"/>
    <s v="London"/>
    <x v="0"/>
    <x v="6"/>
    <x v="3"/>
    <n v="29"/>
    <n v="15"/>
    <n v="11"/>
    <x v="3136"/>
    <n v="15086"/>
    <x v="0"/>
    <x v="3"/>
    <x v="0"/>
    <x v="2"/>
    <d v="1986-07-11T00:00:00"/>
    <d v="1996-04-25T00:00:00"/>
  </r>
  <r>
    <s v="0acfbd89"/>
    <n v="24"/>
    <x v="2"/>
    <s v="Married"/>
    <x v="5"/>
    <s v="London"/>
    <x v="1"/>
    <x v="0"/>
    <x v="1"/>
    <n v="24"/>
    <n v="11"/>
    <n v="0"/>
    <x v="3137"/>
    <n v="18848"/>
    <x v="24"/>
    <x v="2"/>
    <x v="0"/>
    <x v="1"/>
    <d v="2001-12-21T00:00:00"/>
    <d v="2001-05-26T00:00:00"/>
  </r>
  <r>
    <s v="c840789b"/>
    <n v="49"/>
    <x v="1"/>
    <s v="Single"/>
    <x v="3"/>
    <s v="London"/>
    <x v="4"/>
    <x v="0"/>
    <x v="1"/>
    <n v="24"/>
    <n v="7"/>
    <n v="4"/>
    <x v="3138"/>
    <n v="1822"/>
    <x v="16"/>
    <x v="3"/>
    <x v="1"/>
    <x v="1"/>
    <d v="1976-10-01T00:00:00"/>
    <d v="2001-05-10T00:00:00"/>
  </r>
  <r>
    <s v="e581620f"/>
    <n v="27"/>
    <x v="1"/>
    <s v="Divorced"/>
    <x v="0"/>
    <s v="San Francisco"/>
    <x v="3"/>
    <x v="1"/>
    <x v="2"/>
    <n v="16"/>
    <n v="2"/>
    <n v="4"/>
    <x v="3139"/>
    <n v="12526"/>
    <x v="39"/>
    <x v="0"/>
    <x v="1"/>
    <x v="3"/>
    <d v="1998-08-27T00:00:00"/>
    <d v="2009-04-26T00:00:00"/>
  </r>
  <r>
    <s v="4c485cfc"/>
    <n v="42"/>
    <x v="1"/>
    <s v="Married"/>
    <x v="0"/>
    <s v="Mumbai"/>
    <x v="4"/>
    <x v="0"/>
    <x v="1"/>
    <n v="31"/>
    <n v="19"/>
    <n v="2"/>
    <x v="3140"/>
    <n v="3139"/>
    <x v="15"/>
    <x v="2"/>
    <x v="1"/>
    <x v="3"/>
    <d v="1983-09-23T00:00:00"/>
    <d v="1994-06-18T00:00:00"/>
  </r>
  <r>
    <s v="f480ada5"/>
    <n v="49"/>
    <x v="0"/>
    <s v="Single"/>
    <x v="4"/>
    <s v="Mumbai"/>
    <x v="0"/>
    <x v="2"/>
    <x v="3"/>
    <n v="9"/>
    <n v="9"/>
    <n v="11"/>
    <x v="3141"/>
    <n v="11575"/>
    <x v="0"/>
    <x v="0"/>
    <x v="0"/>
    <x v="0"/>
    <d v="1976-12-08T00:00:00"/>
    <d v="2016-07-20T00:00:00"/>
  </r>
  <r>
    <s v="abf2b369"/>
    <n v="22"/>
    <x v="0"/>
    <s v="Single"/>
    <x v="3"/>
    <s v="Berlin"/>
    <x v="5"/>
    <x v="6"/>
    <x v="0"/>
    <n v="27"/>
    <n v="18"/>
    <n v="11"/>
    <x v="3142"/>
    <n v="16270"/>
    <x v="30"/>
    <x v="2"/>
    <x v="1"/>
    <x v="1"/>
    <d v="2003-10-27T00:00:00"/>
    <d v="1998-04-04T00:00:00"/>
  </r>
  <r>
    <s v="659ae9f2"/>
    <n v="57"/>
    <x v="2"/>
    <s v="Divorced"/>
    <x v="3"/>
    <s v="Toronto"/>
    <x v="2"/>
    <x v="2"/>
    <x v="3"/>
    <n v="14"/>
    <n v="13"/>
    <n v="8"/>
    <x v="3143"/>
    <n v="9505"/>
    <x v="32"/>
    <x v="2"/>
    <x v="0"/>
    <x v="1"/>
    <d v="1968-06-21T00:00:00"/>
    <d v="2011-09-15T00:00:00"/>
  </r>
  <r>
    <s v="d7be7b4f"/>
    <n v="42"/>
    <x v="1"/>
    <s v="Divorced"/>
    <x v="4"/>
    <s v="Mumbai"/>
    <x v="6"/>
    <x v="6"/>
    <x v="0"/>
    <n v="25"/>
    <n v="1"/>
    <n v="11"/>
    <x v="3144"/>
    <n v="3649"/>
    <x v="14"/>
    <x v="1"/>
    <x v="1"/>
    <x v="2"/>
    <d v="1983-04-24T00:00:00"/>
    <d v="2000-04-13T00:00:00"/>
  </r>
  <r>
    <s v="922b4fb2"/>
    <n v="56"/>
    <x v="1"/>
    <s v="Divorced"/>
    <x v="0"/>
    <s v="Toronto"/>
    <x v="6"/>
    <x v="6"/>
    <x v="3"/>
    <n v="22"/>
    <n v="19"/>
    <n v="5"/>
    <x v="3145"/>
    <n v="11081"/>
    <x v="40"/>
    <x v="2"/>
    <x v="1"/>
    <x v="2"/>
    <d v="1969-10-04T00:00:00"/>
    <d v="2003-05-20T00:00:00"/>
  </r>
  <r>
    <s v="1ee26f39"/>
    <n v="34"/>
    <x v="1"/>
    <s v="Divorced"/>
    <x v="4"/>
    <s v="London"/>
    <x v="4"/>
    <x v="1"/>
    <x v="3"/>
    <n v="35"/>
    <n v="13"/>
    <n v="13"/>
    <x v="3146"/>
    <n v="8053"/>
    <x v="16"/>
    <x v="3"/>
    <x v="1"/>
    <x v="3"/>
    <d v="1991-01-08T00:00:00"/>
    <d v="1990-05-14T00:00:00"/>
  </r>
  <r>
    <s v="9496634f"/>
    <n v="31"/>
    <x v="1"/>
    <s v="Married"/>
    <x v="2"/>
    <s v="New York"/>
    <x v="1"/>
    <x v="2"/>
    <x v="1"/>
    <n v="33"/>
    <n v="14"/>
    <n v="9"/>
    <x v="3147"/>
    <n v="2489"/>
    <x v="27"/>
    <x v="0"/>
    <x v="0"/>
    <x v="1"/>
    <d v="1994-02-03T00:00:00"/>
    <d v="1992-02-11T00:00:00"/>
  </r>
  <r>
    <s v="867772d3"/>
    <n v="31"/>
    <x v="0"/>
    <s v="Divorced"/>
    <x v="2"/>
    <s v="Sydney"/>
    <x v="3"/>
    <x v="6"/>
    <x v="3"/>
    <n v="27"/>
    <n v="17"/>
    <n v="13"/>
    <x v="3148"/>
    <n v="2664"/>
    <x v="32"/>
    <x v="0"/>
    <x v="1"/>
    <x v="0"/>
    <d v="1994-08-20T00:00:00"/>
    <d v="1998-10-15T00:00:00"/>
  </r>
  <r>
    <s v="171a8b65"/>
    <n v="34"/>
    <x v="2"/>
    <s v="Single"/>
    <x v="1"/>
    <s v="Bangalore"/>
    <x v="1"/>
    <x v="0"/>
    <x v="2"/>
    <n v="26"/>
    <n v="1"/>
    <n v="5"/>
    <x v="3149"/>
    <n v="16760"/>
    <x v="32"/>
    <x v="0"/>
    <x v="0"/>
    <x v="3"/>
    <d v="1991-04-22T00:00:00"/>
    <d v="1999-09-21T00:00:00"/>
  </r>
  <r>
    <s v="c5efd670"/>
    <n v="58"/>
    <x v="2"/>
    <s v="Single"/>
    <x v="0"/>
    <s v="Sydney"/>
    <x v="5"/>
    <x v="2"/>
    <x v="2"/>
    <n v="19"/>
    <n v="5"/>
    <n v="9"/>
    <x v="3150"/>
    <n v="11800"/>
    <x v="7"/>
    <x v="2"/>
    <x v="0"/>
    <x v="1"/>
    <d v="1967-03-04T00:00:00"/>
    <d v="2006-05-06T00:00:00"/>
  </r>
  <r>
    <s v="d513da02"/>
    <n v="59"/>
    <x v="0"/>
    <s v="Single"/>
    <x v="2"/>
    <s v="San Francisco"/>
    <x v="2"/>
    <x v="6"/>
    <x v="2"/>
    <n v="39"/>
    <n v="14"/>
    <n v="5"/>
    <x v="3151"/>
    <n v="3532"/>
    <x v="17"/>
    <x v="3"/>
    <x v="0"/>
    <x v="3"/>
    <d v="1966-02-26T00:00:00"/>
    <d v="1986-10-02T00:00:00"/>
  </r>
  <r>
    <s v="ce4ba2bb"/>
    <n v="45"/>
    <x v="1"/>
    <s v="Single"/>
    <x v="1"/>
    <s v="Toronto"/>
    <x v="1"/>
    <x v="5"/>
    <x v="2"/>
    <n v="26"/>
    <n v="18"/>
    <n v="13"/>
    <x v="3152"/>
    <n v="18039"/>
    <x v="34"/>
    <x v="1"/>
    <x v="0"/>
    <x v="0"/>
    <d v="1980-04-23T00:00:00"/>
    <d v="1999-03-09T00:00:00"/>
  </r>
  <r>
    <s v="ef7cef26"/>
    <n v="23"/>
    <x v="2"/>
    <s v="Single"/>
    <x v="5"/>
    <s v="Toronto"/>
    <x v="6"/>
    <x v="2"/>
    <x v="1"/>
    <n v="6"/>
    <n v="13"/>
    <n v="1"/>
    <x v="3153"/>
    <n v="4718"/>
    <x v="4"/>
    <x v="1"/>
    <x v="1"/>
    <x v="1"/>
    <d v="2002-06-14T00:00:00"/>
    <d v="2019-01-13T00:00:00"/>
  </r>
  <r>
    <s v="1b5829c9"/>
    <n v="43"/>
    <x v="2"/>
    <s v="Divorced"/>
    <x v="3"/>
    <s v="Bangalore"/>
    <x v="3"/>
    <x v="1"/>
    <x v="2"/>
    <n v="3"/>
    <n v="12"/>
    <n v="10"/>
    <x v="3154"/>
    <n v="8444"/>
    <x v="44"/>
    <x v="3"/>
    <x v="0"/>
    <x v="0"/>
    <d v="1982-01-09T00:00:00"/>
    <d v="2022-08-25T00:00:00"/>
  </r>
  <r>
    <s v="4648bbe8"/>
    <n v="38"/>
    <x v="0"/>
    <s v="Single"/>
    <x v="2"/>
    <s v="Sydney"/>
    <x v="1"/>
    <x v="3"/>
    <x v="3"/>
    <n v="6"/>
    <n v="15"/>
    <n v="14"/>
    <x v="3155"/>
    <n v="7209"/>
    <x v="2"/>
    <x v="3"/>
    <x v="0"/>
    <x v="1"/>
    <d v="1987-04-05T00:00:00"/>
    <d v="2019-07-19T00:00:00"/>
  </r>
  <r>
    <s v="dce70289"/>
    <n v="57"/>
    <x v="1"/>
    <s v="Divorced"/>
    <x v="1"/>
    <s v="New York"/>
    <x v="3"/>
    <x v="2"/>
    <x v="2"/>
    <n v="28"/>
    <n v="4"/>
    <n v="9"/>
    <x v="3156"/>
    <n v="8866"/>
    <x v="33"/>
    <x v="3"/>
    <x v="1"/>
    <x v="1"/>
    <d v="1968-10-23T00:00:00"/>
    <d v="1997-10-15T00:00:00"/>
  </r>
  <r>
    <s v="88917cf5"/>
    <n v="35"/>
    <x v="2"/>
    <s v="Divorced"/>
    <x v="4"/>
    <s v="San Francisco"/>
    <x v="2"/>
    <x v="2"/>
    <x v="1"/>
    <n v="3"/>
    <n v="9"/>
    <n v="9"/>
    <x v="3157"/>
    <n v="5015"/>
    <x v="22"/>
    <x v="2"/>
    <x v="0"/>
    <x v="0"/>
    <d v="1990-09-10T00:00:00"/>
    <d v="2022-04-03T00:00:00"/>
  </r>
  <r>
    <s v="1ceb08fe"/>
    <n v="31"/>
    <x v="1"/>
    <s v="Divorced"/>
    <x v="3"/>
    <s v="Toronto"/>
    <x v="6"/>
    <x v="2"/>
    <x v="0"/>
    <n v="13"/>
    <n v="3"/>
    <n v="7"/>
    <x v="3158"/>
    <n v="17584"/>
    <x v="12"/>
    <x v="2"/>
    <x v="0"/>
    <x v="2"/>
    <d v="1994-03-03T00:00:00"/>
    <d v="2012-09-15T00:00:00"/>
  </r>
  <r>
    <s v="79900a27"/>
    <n v="56"/>
    <x v="2"/>
    <s v="Divorced"/>
    <x v="1"/>
    <s v="Sydney"/>
    <x v="3"/>
    <x v="6"/>
    <x v="3"/>
    <n v="13"/>
    <n v="11"/>
    <n v="5"/>
    <x v="1495"/>
    <n v="7611"/>
    <x v="23"/>
    <x v="1"/>
    <x v="1"/>
    <x v="0"/>
    <d v="1969-12-04T00:00:00"/>
    <d v="2012-05-23T00:00:00"/>
  </r>
  <r>
    <s v="47198f5c"/>
    <n v="46"/>
    <x v="0"/>
    <s v="Married"/>
    <x v="2"/>
    <s v="Sydney"/>
    <x v="1"/>
    <x v="2"/>
    <x v="3"/>
    <n v="13"/>
    <n v="15"/>
    <n v="12"/>
    <x v="3159"/>
    <n v="9329"/>
    <x v="35"/>
    <x v="3"/>
    <x v="0"/>
    <x v="0"/>
    <d v="1979-01-27T00:00:00"/>
    <d v="2012-09-11T00:00:00"/>
  </r>
  <r>
    <s v="2518ec09"/>
    <n v="24"/>
    <x v="1"/>
    <s v="Married"/>
    <x v="4"/>
    <s v="Berlin"/>
    <x v="6"/>
    <x v="3"/>
    <x v="1"/>
    <n v="1"/>
    <n v="16"/>
    <n v="14"/>
    <x v="3160"/>
    <n v="12255"/>
    <x v="40"/>
    <x v="3"/>
    <x v="1"/>
    <x v="3"/>
    <d v="2001-04-13T00:00:00"/>
    <d v="2024-07-25T00:00:00"/>
  </r>
  <r>
    <s v="5e24296e"/>
    <n v="59"/>
    <x v="0"/>
    <s v="Married"/>
    <x v="4"/>
    <s v="Mumbai"/>
    <x v="4"/>
    <x v="4"/>
    <x v="0"/>
    <n v="37"/>
    <n v="7"/>
    <n v="13"/>
    <x v="3161"/>
    <n v="2075"/>
    <x v="33"/>
    <x v="0"/>
    <x v="0"/>
    <x v="0"/>
    <d v="1966-09-21T00:00:00"/>
    <d v="1988-08-06T00:00:00"/>
  </r>
  <r>
    <s v="a538c6a7"/>
    <n v="38"/>
    <x v="2"/>
    <s v="Married"/>
    <x v="1"/>
    <s v="Mumbai"/>
    <x v="4"/>
    <x v="2"/>
    <x v="2"/>
    <n v="31"/>
    <n v="7"/>
    <n v="2"/>
    <x v="3162"/>
    <n v="19132"/>
    <x v="0"/>
    <x v="1"/>
    <x v="0"/>
    <x v="0"/>
    <d v="1987-08-25T00:00:00"/>
    <d v="1994-12-17T00:00:00"/>
  </r>
  <r>
    <s v="08e94548"/>
    <n v="33"/>
    <x v="0"/>
    <s v="Married"/>
    <x v="1"/>
    <s v="Berlin"/>
    <x v="5"/>
    <x v="5"/>
    <x v="0"/>
    <n v="17"/>
    <n v="9"/>
    <n v="9"/>
    <x v="3163"/>
    <n v="2475"/>
    <x v="10"/>
    <x v="2"/>
    <x v="1"/>
    <x v="3"/>
    <d v="1992-10-10T00:00:00"/>
    <d v="2008-05-19T00:00:00"/>
  </r>
  <r>
    <s v="cc876b1c"/>
    <n v="45"/>
    <x v="0"/>
    <s v="Single"/>
    <x v="2"/>
    <s v="New York"/>
    <x v="4"/>
    <x v="3"/>
    <x v="3"/>
    <n v="9"/>
    <n v="17"/>
    <n v="8"/>
    <x v="3164"/>
    <n v="7945"/>
    <x v="22"/>
    <x v="3"/>
    <x v="0"/>
    <x v="2"/>
    <d v="1980-10-13T00:00:00"/>
    <d v="2016-05-02T00:00:00"/>
  </r>
  <r>
    <s v="eade7b17"/>
    <n v="50"/>
    <x v="0"/>
    <s v="Married"/>
    <x v="4"/>
    <s v="Toronto"/>
    <x v="1"/>
    <x v="4"/>
    <x v="3"/>
    <n v="13"/>
    <n v="13"/>
    <n v="1"/>
    <x v="3165"/>
    <n v="5957"/>
    <x v="47"/>
    <x v="2"/>
    <x v="1"/>
    <x v="0"/>
    <d v="1975-10-21T00:00:00"/>
    <d v="2012-09-26T00:00:00"/>
  </r>
  <r>
    <s v="40c37cbc"/>
    <n v="46"/>
    <x v="2"/>
    <s v="Single"/>
    <x v="0"/>
    <s v="Berlin"/>
    <x v="2"/>
    <x v="6"/>
    <x v="3"/>
    <n v="37"/>
    <n v="9"/>
    <n v="6"/>
    <x v="3166"/>
    <n v="12605"/>
    <x v="22"/>
    <x v="0"/>
    <x v="0"/>
    <x v="3"/>
    <d v="1979-05-03T00:00:00"/>
    <d v="1988-11-04T00:00:00"/>
  </r>
  <r>
    <s v="a3922a4e"/>
    <n v="57"/>
    <x v="1"/>
    <s v="Single"/>
    <x v="1"/>
    <s v="Sydney"/>
    <x v="6"/>
    <x v="2"/>
    <x v="0"/>
    <n v="14"/>
    <n v="9"/>
    <n v="2"/>
    <x v="3167"/>
    <n v="14627"/>
    <x v="42"/>
    <x v="3"/>
    <x v="1"/>
    <x v="2"/>
    <d v="1968-07-06T00:00:00"/>
    <d v="2011-12-12T00:00:00"/>
  </r>
  <r>
    <s v="e7354db2"/>
    <n v="47"/>
    <x v="0"/>
    <s v="Divorced"/>
    <x v="0"/>
    <s v="Toronto"/>
    <x v="3"/>
    <x v="4"/>
    <x v="2"/>
    <n v="11"/>
    <n v="12"/>
    <n v="14"/>
    <x v="3168"/>
    <n v="12338"/>
    <x v="22"/>
    <x v="2"/>
    <x v="0"/>
    <x v="2"/>
    <d v="1978-09-16T00:00:00"/>
    <d v="2014-11-01T00:00:00"/>
  </r>
  <r>
    <s v="88efe82b"/>
    <n v="59"/>
    <x v="1"/>
    <s v="Divorced"/>
    <x v="0"/>
    <s v="London"/>
    <x v="0"/>
    <x v="5"/>
    <x v="3"/>
    <n v="25"/>
    <n v="19"/>
    <n v="11"/>
    <x v="3169"/>
    <n v="1448"/>
    <x v="16"/>
    <x v="2"/>
    <x v="1"/>
    <x v="0"/>
    <d v="1966-02-11T00:00:00"/>
    <d v="2000-01-09T00:00:00"/>
  </r>
  <r>
    <s v="71414f58"/>
    <n v="22"/>
    <x v="2"/>
    <s v="Divorced"/>
    <x v="4"/>
    <s v="Toronto"/>
    <x v="4"/>
    <x v="3"/>
    <x v="1"/>
    <n v="31"/>
    <n v="15"/>
    <n v="14"/>
    <x v="3170"/>
    <n v="1068"/>
    <x v="4"/>
    <x v="1"/>
    <x v="0"/>
    <x v="2"/>
    <d v="2003-07-17T00:00:00"/>
    <d v="1994-12-01T00:00:00"/>
  </r>
  <r>
    <s v="f5f3943a"/>
    <n v="41"/>
    <x v="1"/>
    <s v="Married"/>
    <x v="2"/>
    <s v="New York"/>
    <x v="4"/>
    <x v="3"/>
    <x v="2"/>
    <n v="14"/>
    <n v="18"/>
    <n v="5"/>
    <x v="3171"/>
    <n v="5908"/>
    <x v="14"/>
    <x v="2"/>
    <x v="0"/>
    <x v="0"/>
    <d v="1984-05-01T00:00:00"/>
    <d v="2011-01-05T00:00:00"/>
  </r>
  <r>
    <s v="eafd3e7b"/>
    <n v="49"/>
    <x v="0"/>
    <s v="Single"/>
    <x v="0"/>
    <s v="San Francisco"/>
    <x v="0"/>
    <x v="6"/>
    <x v="3"/>
    <n v="7"/>
    <n v="8"/>
    <n v="4"/>
    <x v="3172"/>
    <n v="8369"/>
    <x v="24"/>
    <x v="2"/>
    <x v="1"/>
    <x v="2"/>
    <d v="1976-05-27T00:00:00"/>
    <d v="2018-05-09T00:00:00"/>
  </r>
  <r>
    <s v="efb2d33c"/>
    <n v="37"/>
    <x v="0"/>
    <s v="Married"/>
    <x v="2"/>
    <s v="Bangalore"/>
    <x v="3"/>
    <x v="6"/>
    <x v="2"/>
    <n v="24"/>
    <n v="6"/>
    <n v="12"/>
    <x v="3173"/>
    <n v="14302"/>
    <x v="16"/>
    <x v="2"/>
    <x v="0"/>
    <x v="2"/>
    <d v="1988-04-01T00:00:00"/>
    <d v="2001-01-12T00:00:00"/>
  </r>
  <r>
    <s v="4c23e844"/>
    <n v="38"/>
    <x v="0"/>
    <s v="Divorced"/>
    <x v="1"/>
    <s v="Bangalore"/>
    <x v="3"/>
    <x v="6"/>
    <x v="1"/>
    <n v="36"/>
    <n v="6"/>
    <n v="5"/>
    <x v="3174"/>
    <n v="18574"/>
    <x v="26"/>
    <x v="2"/>
    <x v="0"/>
    <x v="2"/>
    <d v="1987-05-02T00:00:00"/>
    <d v="1989-03-23T00:00:00"/>
  </r>
  <r>
    <s v="2904a6d6"/>
    <n v="49"/>
    <x v="0"/>
    <s v="Divorced"/>
    <x v="4"/>
    <s v="Sydney"/>
    <x v="0"/>
    <x v="4"/>
    <x v="0"/>
    <n v="3"/>
    <n v="3"/>
    <n v="7"/>
    <x v="3175"/>
    <n v="2740"/>
    <x v="41"/>
    <x v="0"/>
    <x v="0"/>
    <x v="0"/>
    <d v="1976-05-02T00:00:00"/>
    <d v="2022-05-06T00:00:00"/>
  </r>
  <r>
    <s v="5132fe68"/>
    <n v="33"/>
    <x v="0"/>
    <s v="Single"/>
    <x v="5"/>
    <s v="Berlin"/>
    <x v="3"/>
    <x v="2"/>
    <x v="3"/>
    <n v="26"/>
    <n v="3"/>
    <n v="13"/>
    <x v="3176"/>
    <n v="4892"/>
    <x v="14"/>
    <x v="2"/>
    <x v="1"/>
    <x v="2"/>
    <d v="1992-10-19T00:00:00"/>
    <d v="1999-04-21T00:00:00"/>
  </r>
  <r>
    <s v="a4f954fc"/>
    <n v="48"/>
    <x v="0"/>
    <s v="Single"/>
    <x v="4"/>
    <s v="Mumbai"/>
    <x v="1"/>
    <x v="0"/>
    <x v="1"/>
    <n v="26"/>
    <n v="2"/>
    <n v="2"/>
    <x v="3177"/>
    <n v="15252"/>
    <x v="28"/>
    <x v="1"/>
    <x v="0"/>
    <x v="1"/>
    <d v="1977-06-26T00:00:00"/>
    <d v="1999-08-02T00:00:00"/>
  </r>
  <r>
    <s v="462741ec"/>
    <n v="51"/>
    <x v="2"/>
    <s v="Divorced"/>
    <x v="5"/>
    <s v="Berlin"/>
    <x v="3"/>
    <x v="3"/>
    <x v="3"/>
    <n v="1"/>
    <n v="5"/>
    <n v="1"/>
    <x v="2229"/>
    <n v="13664"/>
    <x v="15"/>
    <x v="0"/>
    <x v="0"/>
    <x v="3"/>
    <d v="1974-01-02T00:00:00"/>
    <d v="2024-08-25T00:00:00"/>
  </r>
  <r>
    <s v="c78a7900"/>
    <n v="55"/>
    <x v="2"/>
    <s v="Married"/>
    <x v="3"/>
    <s v="Mumbai"/>
    <x v="6"/>
    <x v="0"/>
    <x v="3"/>
    <n v="15"/>
    <n v="12"/>
    <n v="7"/>
    <x v="3178"/>
    <n v="7043"/>
    <x v="48"/>
    <x v="0"/>
    <x v="0"/>
    <x v="3"/>
    <d v="1970-08-19T00:00:00"/>
    <d v="2010-04-11T00:00:00"/>
  </r>
  <r>
    <s v="bca83a82"/>
    <n v="58"/>
    <x v="2"/>
    <s v="Married"/>
    <x v="1"/>
    <s v="Berlin"/>
    <x v="3"/>
    <x v="1"/>
    <x v="0"/>
    <n v="11"/>
    <n v="6"/>
    <n v="0"/>
    <x v="3179"/>
    <n v="18460"/>
    <x v="2"/>
    <x v="2"/>
    <x v="1"/>
    <x v="1"/>
    <d v="1967-09-07T00:00:00"/>
    <d v="2014-10-16T00:00:00"/>
  </r>
  <r>
    <s v="552d4865"/>
    <n v="27"/>
    <x v="1"/>
    <s v="Single"/>
    <x v="2"/>
    <s v="Sydney"/>
    <x v="4"/>
    <x v="3"/>
    <x v="0"/>
    <n v="37"/>
    <n v="16"/>
    <n v="1"/>
    <x v="3180"/>
    <n v="17392"/>
    <x v="14"/>
    <x v="3"/>
    <x v="1"/>
    <x v="2"/>
    <d v="1998-11-08T00:00:00"/>
    <d v="1988-06-03T00:00:00"/>
  </r>
  <r>
    <s v="eb25d7e7"/>
    <n v="28"/>
    <x v="1"/>
    <s v="Divorced"/>
    <x v="1"/>
    <s v="Berlin"/>
    <x v="2"/>
    <x v="6"/>
    <x v="2"/>
    <n v="7"/>
    <n v="5"/>
    <n v="9"/>
    <x v="3181"/>
    <n v="1250"/>
    <x v="4"/>
    <x v="2"/>
    <x v="1"/>
    <x v="1"/>
    <d v="1997-03-05T00:00:00"/>
    <d v="2018-07-11T00:00:00"/>
  </r>
  <r>
    <s v="290c42f8"/>
    <n v="53"/>
    <x v="2"/>
    <s v="Married"/>
    <x v="4"/>
    <s v="Toronto"/>
    <x v="1"/>
    <x v="2"/>
    <x v="1"/>
    <n v="12"/>
    <n v="6"/>
    <n v="0"/>
    <x v="3182"/>
    <n v="3396"/>
    <x v="31"/>
    <x v="0"/>
    <x v="0"/>
    <x v="0"/>
    <d v="1972-07-21T00:00:00"/>
    <d v="2013-02-01T00:00:00"/>
  </r>
  <r>
    <s v="10fd7164"/>
    <n v="53"/>
    <x v="1"/>
    <s v="Single"/>
    <x v="5"/>
    <s v="Bangalore"/>
    <x v="1"/>
    <x v="2"/>
    <x v="1"/>
    <n v="38"/>
    <n v="4"/>
    <n v="4"/>
    <x v="3183"/>
    <n v="1123"/>
    <x v="13"/>
    <x v="2"/>
    <x v="0"/>
    <x v="3"/>
    <d v="1972-01-10T00:00:00"/>
    <d v="1987-07-02T00:00:00"/>
  </r>
  <r>
    <s v="baaeebf8"/>
    <n v="46"/>
    <x v="1"/>
    <s v="Single"/>
    <x v="3"/>
    <s v="Sydney"/>
    <x v="3"/>
    <x v="3"/>
    <x v="0"/>
    <n v="3"/>
    <n v="14"/>
    <n v="7"/>
    <x v="3184"/>
    <n v="13921"/>
    <x v="14"/>
    <x v="1"/>
    <x v="0"/>
    <x v="2"/>
    <d v="1979-01-03T00:00:00"/>
    <d v="2022-03-20T00:00:00"/>
  </r>
  <r>
    <s v="53a71719"/>
    <n v="54"/>
    <x v="0"/>
    <s v="Single"/>
    <x v="5"/>
    <s v="London"/>
    <x v="2"/>
    <x v="4"/>
    <x v="3"/>
    <n v="26"/>
    <n v="3"/>
    <n v="1"/>
    <x v="1844"/>
    <n v="10020"/>
    <x v="2"/>
    <x v="1"/>
    <x v="1"/>
    <x v="3"/>
    <d v="1971-06-23T00:00:00"/>
    <d v="1999-05-19T00:00:00"/>
  </r>
  <r>
    <s v="c310d2a2"/>
    <n v="28"/>
    <x v="0"/>
    <s v="Married"/>
    <x v="4"/>
    <s v="Mumbai"/>
    <x v="2"/>
    <x v="1"/>
    <x v="2"/>
    <n v="30"/>
    <n v="17"/>
    <n v="3"/>
    <x v="3185"/>
    <n v="16739"/>
    <x v="7"/>
    <x v="1"/>
    <x v="1"/>
    <x v="1"/>
    <d v="1997-06-02T00:00:00"/>
    <d v="1995-03-09T00:00:00"/>
  </r>
  <r>
    <s v="2f098f4d"/>
    <n v="33"/>
    <x v="1"/>
    <s v="Single"/>
    <x v="4"/>
    <s v="London"/>
    <x v="5"/>
    <x v="6"/>
    <x v="0"/>
    <n v="32"/>
    <n v="5"/>
    <n v="3"/>
    <x v="3186"/>
    <n v="8672"/>
    <x v="38"/>
    <x v="2"/>
    <x v="0"/>
    <x v="1"/>
    <d v="1992-02-16T00:00:00"/>
    <d v="1993-10-19T00:00:00"/>
  </r>
  <r>
    <s v="a41f0d38"/>
    <n v="37"/>
    <x v="1"/>
    <s v="Married"/>
    <x v="1"/>
    <s v="London"/>
    <x v="2"/>
    <x v="2"/>
    <x v="2"/>
    <n v="36"/>
    <n v="6"/>
    <n v="10"/>
    <x v="3187"/>
    <n v="14406"/>
    <x v="40"/>
    <x v="2"/>
    <x v="1"/>
    <x v="3"/>
    <d v="1988-11-11T00:00:00"/>
    <d v="1989-06-21T00:00:00"/>
  </r>
  <r>
    <s v="333822d1"/>
    <n v="37"/>
    <x v="2"/>
    <s v="Single"/>
    <x v="0"/>
    <s v="London"/>
    <x v="3"/>
    <x v="1"/>
    <x v="2"/>
    <n v="37"/>
    <n v="4"/>
    <n v="10"/>
    <x v="3188"/>
    <n v="3077"/>
    <x v="0"/>
    <x v="0"/>
    <x v="0"/>
    <x v="3"/>
    <d v="1988-10-18T00:00:00"/>
    <d v="1988-08-02T00:00:00"/>
  </r>
  <r>
    <s v="93683dd6"/>
    <n v="57"/>
    <x v="1"/>
    <s v="Married"/>
    <x v="5"/>
    <s v="Bangalore"/>
    <x v="3"/>
    <x v="1"/>
    <x v="1"/>
    <n v="18"/>
    <n v="13"/>
    <n v="6"/>
    <x v="423"/>
    <n v="17979"/>
    <x v="29"/>
    <x v="0"/>
    <x v="1"/>
    <x v="3"/>
    <d v="1968-09-22T00:00:00"/>
    <d v="2007-11-16T00:00:00"/>
  </r>
  <r>
    <s v="3fe604f4"/>
    <n v="34"/>
    <x v="0"/>
    <s v="Divorced"/>
    <x v="4"/>
    <s v="London"/>
    <x v="0"/>
    <x v="2"/>
    <x v="2"/>
    <n v="1"/>
    <n v="8"/>
    <n v="0"/>
    <x v="3189"/>
    <n v="4086"/>
    <x v="26"/>
    <x v="0"/>
    <x v="1"/>
    <x v="3"/>
    <d v="1991-04-18T00:00:00"/>
    <d v="2024-06-01T00:00:00"/>
  </r>
  <r>
    <s v="c481ea69"/>
    <n v="28"/>
    <x v="1"/>
    <s v="Married"/>
    <x v="1"/>
    <s v="Toronto"/>
    <x v="4"/>
    <x v="5"/>
    <x v="1"/>
    <n v="21"/>
    <n v="11"/>
    <n v="8"/>
    <x v="3190"/>
    <n v="2744"/>
    <x v="46"/>
    <x v="3"/>
    <x v="0"/>
    <x v="1"/>
    <d v="1997-11-27T00:00:00"/>
    <d v="2004-05-18T00:00:00"/>
  </r>
  <r>
    <s v="214dc588"/>
    <n v="57"/>
    <x v="2"/>
    <s v="Divorced"/>
    <x v="0"/>
    <s v="Mumbai"/>
    <x v="5"/>
    <x v="1"/>
    <x v="3"/>
    <n v="28"/>
    <n v="19"/>
    <n v="2"/>
    <x v="3191"/>
    <n v="1022"/>
    <x v="27"/>
    <x v="1"/>
    <x v="0"/>
    <x v="2"/>
    <d v="1968-04-01T00:00:00"/>
    <d v="1997-11-05T00:00:00"/>
  </r>
  <r>
    <s v="690a7b80"/>
    <n v="30"/>
    <x v="0"/>
    <s v="Single"/>
    <x v="2"/>
    <s v="San Francisco"/>
    <x v="3"/>
    <x v="2"/>
    <x v="3"/>
    <n v="16"/>
    <n v="5"/>
    <n v="5"/>
    <x v="3192"/>
    <n v="5972"/>
    <x v="19"/>
    <x v="3"/>
    <x v="0"/>
    <x v="3"/>
    <d v="1995-10-18T00:00:00"/>
    <d v="2009-09-11T00:00:00"/>
  </r>
  <r>
    <s v="7394d796"/>
    <n v="53"/>
    <x v="0"/>
    <s v="Married"/>
    <x v="4"/>
    <s v="London"/>
    <x v="0"/>
    <x v="5"/>
    <x v="0"/>
    <n v="28"/>
    <n v="5"/>
    <n v="9"/>
    <x v="3193"/>
    <n v="17015"/>
    <x v="7"/>
    <x v="3"/>
    <x v="1"/>
    <x v="2"/>
    <d v="1972-11-26T00:00:00"/>
    <d v="1997-07-27T00:00:00"/>
  </r>
  <r>
    <s v="222db2cf"/>
    <n v="32"/>
    <x v="0"/>
    <s v="Single"/>
    <x v="0"/>
    <s v="London"/>
    <x v="5"/>
    <x v="2"/>
    <x v="3"/>
    <n v="22"/>
    <n v="3"/>
    <n v="13"/>
    <x v="3194"/>
    <n v="16020"/>
    <x v="38"/>
    <x v="1"/>
    <x v="1"/>
    <x v="3"/>
    <d v="1993-11-04T00:00:00"/>
    <d v="2003-07-08T00:00:00"/>
  </r>
  <r>
    <s v="97d02f8f"/>
    <n v="29"/>
    <x v="0"/>
    <s v="Divorced"/>
    <x v="2"/>
    <s v="San Francisco"/>
    <x v="4"/>
    <x v="2"/>
    <x v="1"/>
    <n v="19"/>
    <n v="2"/>
    <n v="4"/>
    <x v="3195"/>
    <n v="1262"/>
    <x v="18"/>
    <x v="3"/>
    <x v="1"/>
    <x v="0"/>
    <d v="1996-09-08T00:00:00"/>
    <d v="2006-12-15T00:00:00"/>
  </r>
  <r>
    <s v="4823debe"/>
    <n v="54"/>
    <x v="1"/>
    <s v="Single"/>
    <x v="3"/>
    <s v="London"/>
    <x v="5"/>
    <x v="1"/>
    <x v="2"/>
    <n v="1"/>
    <n v="3"/>
    <n v="3"/>
    <x v="3196"/>
    <n v="12692"/>
    <x v="31"/>
    <x v="2"/>
    <x v="1"/>
    <x v="2"/>
    <d v="1971-09-05T00:00:00"/>
    <d v="2024-02-01T00:00:00"/>
  </r>
  <r>
    <s v="5e1b015f"/>
    <n v="44"/>
    <x v="2"/>
    <s v="Single"/>
    <x v="2"/>
    <s v="San Francisco"/>
    <x v="0"/>
    <x v="4"/>
    <x v="2"/>
    <n v="31"/>
    <n v="15"/>
    <n v="8"/>
    <x v="3197"/>
    <n v="16142"/>
    <x v="24"/>
    <x v="1"/>
    <x v="1"/>
    <x v="0"/>
    <d v="1981-02-19T00:00:00"/>
    <d v="1994-01-11T00:00:00"/>
  </r>
  <r>
    <s v="60980b94"/>
    <n v="46"/>
    <x v="1"/>
    <s v="Single"/>
    <x v="1"/>
    <s v="New York"/>
    <x v="6"/>
    <x v="4"/>
    <x v="3"/>
    <n v="34"/>
    <n v="7"/>
    <n v="10"/>
    <x v="3198"/>
    <n v="2585"/>
    <x v="21"/>
    <x v="3"/>
    <x v="1"/>
    <x v="1"/>
    <d v="1979-09-06T00:00:00"/>
    <d v="1991-03-04T00:00:00"/>
  </r>
  <r>
    <s v="92051da0"/>
    <n v="29"/>
    <x v="1"/>
    <s v="Divorced"/>
    <x v="5"/>
    <s v="Sydney"/>
    <x v="3"/>
    <x v="6"/>
    <x v="1"/>
    <n v="6"/>
    <n v="3"/>
    <n v="11"/>
    <x v="3199"/>
    <n v="17816"/>
    <x v="49"/>
    <x v="3"/>
    <x v="0"/>
    <x v="0"/>
    <d v="1996-01-10T00:00:00"/>
    <d v="2019-02-19T00:00:00"/>
  </r>
  <r>
    <s v="05e15e2f"/>
    <n v="43"/>
    <x v="0"/>
    <s v="Divorced"/>
    <x v="4"/>
    <s v="Bangalore"/>
    <x v="4"/>
    <x v="2"/>
    <x v="2"/>
    <n v="28"/>
    <n v="15"/>
    <n v="13"/>
    <x v="3200"/>
    <n v="9751"/>
    <x v="41"/>
    <x v="3"/>
    <x v="1"/>
    <x v="1"/>
    <d v="1982-08-04T00:00:00"/>
    <d v="1997-10-17T00:00:00"/>
  </r>
  <r>
    <s v="9cac3d21"/>
    <n v="25"/>
    <x v="2"/>
    <s v="Married"/>
    <x v="0"/>
    <s v="Bangalore"/>
    <x v="1"/>
    <x v="6"/>
    <x v="3"/>
    <n v="3"/>
    <n v="11"/>
    <n v="8"/>
    <x v="3201"/>
    <n v="13336"/>
    <x v="3"/>
    <x v="2"/>
    <x v="1"/>
    <x v="3"/>
    <d v="2000-08-09T00:00:00"/>
    <d v="2022-05-20T00:00:00"/>
  </r>
  <r>
    <s v="16c72b1a"/>
    <n v="24"/>
    <x v="0"/>
    <s v="Married"/>
    <x v="3"/>
    <s v="San Francisco"/>
    <x v="4"/>
    <x v="6"/>
    <x v="1"/>
    <n v="31"/>
    <n v="16"/>
    <n v="0"/>
    <x v="3202"/>
    <n v="19872"/>
    <x v="3"/>
    <x v="3"/>
    <x v="1"/>
    <x v="1"/>
    <d v="2001-06-16T00:00:00"/>
    <d v="1994-07-17T00:00:00"/>
  </r>
  <r>
    <s v="430438b5"/>
    <n v="50"/>
    <x v="1"/>
    <s v="Married"/>
    <x v="3"/>
    <s v="Berlin"/>
    <x v="4"/>
    <x v="6"/>
    <x v="1"/>
    <n v="16"/>
    <n v="13"/>
    <n v="6"/>
    <x v="2294"/>
    <n v="13881"/>
    <x v="36"/>
    <x v="3"/>
    <x v="1"/>
    <x v="3"/>
    <d v="1975-02-15T00:00:00"/>
    <d v="2009-02-16T00:00:00"/>
  </r>
  <r>
    <s v="0cbe938d"/>
    <n v="50"/>
    <x v="1"/>
    <s v="Married"/>
    <x v="2"/>
    <s v="Bangalore"/>
    <x v="4"/>
    <x v="6"/>
    <x v="2"/>
    <n v="17"/>
    <n v="2"/>
    <n v="9"/>
    <x v="359"/>
    <n v="13515"/>
    <x v="29"/>
    <x v="3"/>
    <x v="1"/>
    <x v="3"/>
    <d v="1975-10-03T00:00:00"/>
    <d v="2008-11-04T00:00:00"/>
  </r>
  <r>
    <s v="99b3568d"/>
    <n v="55"/>
    <x v="0"/>
    <s v="Single"/>
    <x v="3"/>
    <s v="Mumbai"/>
    <x v="6"/>
    <x v="3"/>
    <x v="0"/>
    <n v="27"/>
    <n v="12"/>
    <n v="8"/>
    <x v="3203"/>
    <n v="17597"/>
    <x v="30"/>
    <x v="0"/>
    <x v="0"/>
    <x v="3"/>
    <d v="1970-11-19T00:00:00"/>
    <d v="1998-11-02T00:00:00"/>
  </r>
  <r>
    <s v="f541a44e"/>
    <n v="55"/>
    <x v="1"/>
    <s v="Divorced"/>
    <x v="5"/>
    <s v="Bangalore"/>
    <x v="3"/>
    <x v="1"/>
    <x v="0"/>
    <n v="24"/>
    <n v="7"/>
    <n v="4"/>
    <x v="3204"/>
    <n v="10857"/>
    <x v="35"/>
    <x v="1"/>
    <x v="1"/>
    <x v="1"/>
    <d v="1970-05-12T00:00:00"/>
    <d v="2001-01-05T00:00:00"/>
  </r>
  <r>
    <s v="9136d4ad"/>
    <n v="49"/>
    <x v="1"/>
    <s v="Divorced"/>
    <x v="2"/>
    <s v="Bangalore"/>
    <x v="0"/>
    <x v="1"/>
    <x v="1"/>
    <n v="20"/>
    <n v="1"/>
    <n v="0"/>
    <x v="3205"/>
    <n v="16513"/>
    <x v="41"/>
    <x v="3"/>
    <x v="0"/>
    <x v="3"/>
    <d v="1976-05-01T00:00:00"/>
    <d v="2005-09-04T00:00:00"/>
  </r>
  <r>
    <s v="869d4cb7"/>
    <n v="34"/>
    <x v="0"/>
    <s v="Single"/>
    <x v="4"/>
    <s v="Sydney"/>
    <x v="3"/>
    <x v="3"/>
    <x v="1"/>
    <n v="32"/>
    <n v="14"/>
    <n v="7"/>
    <x v="3206"/>
    <n v="8921"/>
    <x v="45"/>
    <x v="3"/>
    <x v="0"/>
    <x v="0"/>
    <d v="1991-08-18T00:00:00"/>
    <d v="1993-08-13T00:00:00"/>
  </r>
  <r>
    <s v="eda413c6"/>
    <n v="36"/>
    <x v="1"/>
    <s v="Married"/>
    <x v="4"/>
    <s v="Sydney"/>
    <x v="1"/>
    <x v="2"/>
    <x v="3"/>
    <n v="35"/>
    <n v="10"/>
    <n v="4"/>
    <x v="3207"/>
    <n v="4478"/>
    <x v="7"/>
    <x v="1"/>
    <x v="1"/>
    <x v="0"/>
    <d v="1989-06-02T00:00:00"/>
    <d v="1990-10-22T00:00:00"/>
  </r>
  <r>
    <s v="7e808d05"/>
    <n v="44"/>
    <x v="2"/>
    <s v="Divorced"/>
    <x v="3"/>
    <s v="Mumbai"/>
    <x v="0"/>
    <x v="3"/>
    <x v="1"/>
    <n v="13"/>
    <n v="3"/>
    <n v="5"/>
    <x v="3208"/>
    <n v="17248"/>
    <x v="40"/>
    <x v="3"/>
    <x v="1"/>
    <x v="3"/>
    <d v="1981-02-23T00:00:00"/>
    <d v="2012-06-09T00:00:00"/>
  </r>
  <r>
    <s v="340155bd"/>
    <n v="47"/>
    <x v="0"/>
    <s v="Single"/>
    <x v="1"/>
    <s v="San Francisco"/>
    <x v="5"/>
    <x v="2"/>
    <x v="3"/>
    <n v="20"/>
    <n v="11"/>
    <n v="6"/>
    <x v="3209"/>
    <n v="3797"/>
    <x v="1"/>
    <x v="2"/>
    <x v="0"/>
    <x v="3"/>
    <d v="1978-05-21T00:00:00"/>
    <d v="2005-09-14T00:00:00"/>
  </r>
  <r>
    <s v="d03bcbfc"/>
    <n v="25"/>
    <x v="2"/>
    <s v="Single"/>
    <x v="4"/>
    <s v="Toronto"/>
    <x v="5"/>
    <x v="4"/>
    <x v="3"/>
    <n v="2"/>
    <n v="15"/>
    <n v="9"/>
    <x v="3210"/>
    <n v="13754"/>
    <x v="27"/>
    <x v="3"/>
    <x v="1"/>
    <x v="2"/>
    <d v="2000-11-18T00:00:00"/>
    <d v="2023-07-14T00:00:00"/>
  </r>
  <r>
    <s v="bf16e3e9"/>
    <n v="47"/>
    <x v="1"/>
    <s v="Married"/>
    <x v="4"/>
    <s v="Toronto"/>
    <x v="5"/>
    <x v="1"/>
    <x v="3"/>
    <n v="4"/>
    <n v="6"/>
    <n v="6"/>
    <x v="3211"/>
    <n v="3391"/>
    <x v="10"/>
    <x v="3"/>
    <x v="1"/>
    <x v="1"/>
    <d v="1978-04-16T00:00:00"/>
    <d v="2021-10-10T00:00:00"/>
  </r>
  <r>
    <s v="6e6a3d5b"/>
    <n v="30"/>
    <x v="1"/>
    <s v="Married"/>
    <x v="4"/>
    <s v="San Francisco"/>
    <x v="0"/>
    <x v="0"/>
    <x v="1"/>
    <n v="27"/>
    <n v="18"/>
    <n v="12"/>
    <x v="3212"/>
    <n v="10275"/>
    <x v="43"/>
    <x v="0"/>
    <x v="1"/>
    <x v="2"/>
    <d v="1995-02-20T00:00:00"/>
    <d v="1998-03-21T00:00:00"/>
  </r>
  <r>
    <s v="372f5f47"/>
    <n v="26"/>
    <x v="0"/>
    <s v="Divorced"/>
    <x v="5"/>
    <s v="Mumbai"/>
    <x v="2"/>
    <x v="5"/>
    <x v="1"/>
    <n v="25"/>
    <n v="13"/>
    <n v="13"/>
    <x v="3213"/>
    <n v="6761"/>
    <x v="8"/>
    <x v="0"/>
    <x v="1"/>
    <x v="0"/>
    <d v="1999-07-17T00:00:00"/>
    <d v="2000-11-20T00:00:00"/>
  </r>
  <r>
    <s v="ba098a27"/>
    <n v="53"/>
    <x v="1"/>
    <s v="Divorced"/>
    <x v="0"/>
    <s v="Toronto"/>
    <x v="6"/>
    <x v="1"/>
    <x v="3"/>
    <n v="4"/>
    <n v="15"/>
    <n v="11"/>
    <x v="3214"/>
    <n v="14149"/>
    <x v="14"/>
    <x v="2"/>
    <x v="1"/>
    <x v="1"/>
    <d v="1972-01-22T00:00:00"/>
    <d v="2021-06-17T00:00:00"/>
  </r>
  <r>
    <s v="2e2cb850"/>
    <n v="41"/>
    <x v="0"/>
    <s v="Married"/>
    <x v="0"/>
    <s v="Sydney"/>
    <x v="2"/>
    <x v="3"/>
    <x v="2"/>
    <n v="32"/>
    <n v="3"/>
    <n v="6"/>
    <x v="3215"/>
    <n v="8216"/>
    <x v="39"/>
    <x v="1"/>
    <x v="0"/>
    <x v="0"/>
    <d v="1984-04-02T00:00:00"/>
    <d v="1993-11-18T00:00:00"/>
  </r>
  <r>
    <s v="075dacd4"/>
    <n v="32"/>
    <x v="0"/>
    <s v="Divorced"/>
    <x v="3"/>
    <s v="Bangalore"/>
    <x v="3"/>
    <x v="3"/>
    <x v="1"/>
    <n v="17"/>
    <n v="15"/>
    <n v="14"/>
    <x v="3216"/>
    <n v="2950"/>
    <x v="22"/>
    <x v="2"/>
    <x v="0"/>
    <x v="1"/>
    <d v="1993-04-01T00:00:00"/>
    <d v="2008-05-09T00:00:00"/>
  </r>
  <r>
    <s v="3c48c936"/>
    <n v="36"/>
    <x v="0"/>
    <s v="Married"/>
    <x v="4"/>
    <s v="London"/>
    <x v="5"/>
    <x v="4"/>
    <x v="0"/>
    <n v="1"/>
    <n v="1"/>
    <n v="0"/>
    <x v="3217"/>
    <n v="14564"/>
    <x v="29"/>
    <x v="1"/>
    <x v="0"/>
    <x v="1"/>
    <d v="1989-01-21T00:00:00"/>
    <d v="2024-06-27T00:00:00"/>
  </r>
  <r>
    <s v="3f91c419"/>
    <n v="53"/>
    <x v="0"/>
    <s v="Single"/>
    <x v="0"/>
    <s v="Bangalore"/>
    <x v="6"/>
    <x v="3"/>
    <x v="2"/>
    <n v="33"/>
    <n v="10"/>
    <n v="6"/>
    <x v="3218"/>
    <n v="1847"/>
    <x v="34"/>
    <x v="3"/>
    <x v="0"/>
    <x v="1"/>
    <d v="1972-01-01T00:00:00"/>
    <d v="1992-10-12T00:00:00"/>
  </r>
  <r>
    <s v="a5b13afd"/>
    <n v="49"/>
    <x v="0"/>
    <s v="Single"/>
    <x v="3"/>
    <s v="San Francisco"/>
    <x v="0"/>
    <x v="2"/>
    <x v="0"/>
    <n v="30"/>
    <n v="18"/>
    <n v="10"/>
    <x v="3219"/>
    <n v="5671"/>
    <x v="41"/>
    <x v="0"/>
    <x v="0"/>
    <x v="0"/>
    <d v="1976-05-26T00:00:00"/>
    <d v="1995-07-26T00:00:00"/>
  </r>
  <r>
    <s v="7808a004"/>
    <n v="43"/>
    <x v="2"/>
    <s v="Single"/>
    <x v="4"/>
    <s v="London"/>
    <x v="5"/>
    <x v="2"/>
    <x v="1"/>
    <n v="5"/>
    <n v="8"/>
    <n v="2"/>
    <x v="3220"/>
    <n v="9736"/>
    <x v="40"/>
    <x v="2"/>
    <x v="1"/>
    <x v="3"/>
    <d v="1982-09-21T00:00:00"/>
    <d v="2020-11-06T00:00:00"/>
  </r>
  <r>
    <s v="f9723977"/>
    <n v="38"/>
    <x v="0"/>
    <s v="Divorced"/>
    <x v="0"/>
    <s v="New York"/>
    <x v="0"/>
    <x v="0"/>
    <x v="2"/>
    <n v="12"/>
    <n v="12"/>
    <n v="4"/>
    <x v="3221"/>
    <n v="5153"/>
    <x v="37"/>
    <x v="2"/>
    <x v="1"/>
    <x v="0"/>
    <d v="1987-06-24T00:00:00"/>
    <d v="2013-11-19T00:00:00"/>
  </r>
  <r>
    <s v="3653e588"/>
    <n v="47"/>
    <x v="2"/>
    <s v="Married"/>
    <x v="0"/>
    <s v="San Francisco"/>
    <x v="6"/>
    <x v="0"/>
    <x v="1"/>
    <n v="38"/>
    <n v="5"/>
    <n v="9"/>
    <x v="3222"/>
    <n v="19495"/>
    <x v="19"/>
    <x v="0"/>
    <x v="1"/>
    <x v="1"/>
    <d v="1978-01-04T00:00:00"/>
    <d v="1987-05-23T00:00:00"/>
  </r>
  <r>
    <s v="6c5ccba7"/>
    <n v="28"/>
    <x v="1"/>
    <s v="Single"/>
    <x v="3"/>
    <s v="Mumbai"/>
    <x v="0"/>
    <x v="1"/>
    <x v="1"/>
    <n v="32"/>
    <n v="1"/>
    <n v="4"/>
    <x v="3223"/>
    <n v="19556"/>
    <x v="43"/>
    <x v="1"/>
    <x v="0"/>
    <x v="0"/>
    <d v="1997-04-10T00:00:00"/>
    <d v="1993-12-10T00:00:00"/>
  </r>
  <r>
    <s v="12b3c5eb"/>
    <n v="47"/>
    <x v="0"/>
    <s v="Single"/>
    <x v="2"/>
    <s v="London"/>
    <x v="0"/>
    <x v="0"/>
    <x v="2"/>
    <n v="38"/>
    <n v="8"/>
    <n v="7"/>
    <x v="3224"/>
    <n v="9571"/>
    <x v="35"/>
    <x v="3"/>
    <x v="1"/>
    <x v="0"/>
    <d v="1978-11-06T00:00:00"/>
    <d v="1987-10-16T00:00:00"/>
  </r>
  <r>
    <s v="0d574085"/>
    <n v="46"/>
    <x v="1"/>
    <s v="Divorced"/>
    <x v="3"/>
    <s v="New York"/>
    <x v="1"/>
    <x v="2"/>
    <x v="1"/>
    <n v="17"/>
    <n v="5"/>
    <n v="6"/>
    <x v="309"/>
    <n v="14265"/>
    <x v="31"/>
    <x v="1"/>
    <x v="1"/>
    <x v="2"/>
    <d v="1979-05-19T00:00:00"/>
    <d v="2008-05-01T00:00:00"/>
  </r>
  <r>
    <s v="788f06ed"/>
    <n v="31"/>
    <x v="0"/>
    <s v="Divorced"/>
    <x v="5"/>
    <s v="Toronto"/>
    <x v="3"/>
    <x v="6"/>
    <x v="2"/>
    <n v="32"/>
    <n v="17"/>
    <n v="6"/>
    <x v="3225"/>
    <n v="10353"/>
    <x v="49"/>
    <x v="0"/>
    <x v="0"/>
    <x v="1"/>
    <d v="1994-06-20T00:00:00"/>
    <d v="1993-06-25T00:00:00"/>
  </r>
  <r>
    <s v="9b3b5b4c"/>
    <n v="40"/>
    <x v="2"/>
    <s v="Single"/>
    <x v="2"/>
    <s v="New York"/>
    <x v="2"/>
    <x v="6"/>
    <x v="1"/>
    <n v="24"/>
    <n v="15"/>
    <n v="5"/>
    <x v="3226"/>
    <n v="1065"/>
    <x v="6"/>
    <x v="3"/>
    <x v="0"/>
    <x v="0"/>
    <d v="1985-08-12T00:00:00"/>
    <d v="2001-10-05T00:00:00"/>
  </r>
  <r>
    <s v="cd602879"/>
    <n v="32"/>
    <x v="2"/>
    <s v="Divorced"/>
    <x v="2"/>
    <s v="Sydney"/>
    <x v="2"/>
    <x v="0"/>
    <x v="3"/>
    <n v="12"/>
    <n v="4"/>
    <n v="6"/>
    <x v="3227"/>
    <n v="15301"/>
    <x v="24"/>
    <x v="1"/>
    <x v="0"/>
    <x v="1"/>
    <d v="1993-09-13T00:00:00"/>
    <d v="2013-06-03T00:00:00"/>
  </r>
  <r>
    <s v="cf5285f7"/>
    <n v="34"/>
    <x v="2"/>
    <s v="Divorced"/>
    <x v="0"/>
    <s v="Mumbai"/>
    <x v="2"/>
    <x v="0"/>
    <x v="0"/>
    <n v="31"/>
    <n v="13"/>
    <n v="13"/>
    <x v="3228"/>
    <n v="18181"/>
    <x v="47"/>
    <x v="3"/>
    <x v="1"/>
    <x v="0"/>
    <d v="1991-07-03T00:00:00"/>
    <d v="1994-01-03T00:00:00"/>
  </r>
  <r>
    <s v="8129aa0c"/>
    <n v="29"/>
    <x v="1"/>
    <s v="Divorced"/>
    <x v="1"/>
    <s v="London"/>
    <x v="4"/>
    <x v="2"/>
    <x v="3"/>
    <n v="19"/>
    <n v="17"/>
    <n v="6"/>
    <x v="3229"/>
    <n v="11008"/>
    <x v="12"/>
    <x v="0"/>
    <x v="0"/>
    <x v="2"/>
    <d v="1996-02-08T00:00:00"/>
    <d v="2006-12-27T00:00:00"/>
  </r>
  <r>
    <s v="fa3f012e"/>
    <n v="25"/>
    <x v="0"/>
    <s v="Divorced"/>
    <x v="1"/>
    <s v="Berlin"/>
    <x v="1"/>
    <x v="4"/>
    <x v="1"/>
    <n v="29"/>
    <n v="13"/>
    <n v="14"/>
    <x v="3230"/>
    <n v="6290"/>
    <x v="30"/>
    <x v="3"/>
    <x v="0"/>
    <x v="0"/>
    <d v="2000-04-12T00:00:00"/>
    <d v="1996-06-14T00:00:00"/>
  </r>
  <r>
    <s v="21da5db1"/>
    <n v="52"/>
    <x v="1"/>
    <s v="Married"/>
    <x v="5"/>
    <s v="San Francisco"/>
    <x v="5"/>
    <x v="1"/>
    <x v="1"/>
    <n v="21"/>
    <n v="2"/>
    <n v="4"/>
    <x v="3231"/>
    <n v="1631"/>
    <x v="44"/>
    <x v="2"/>
    <x v="0"/>
    <x v="3"/>
    <d v="1973-07-27T00:00:00"/>
    <d v="2004-11-19T00:00:00"/>
  </r>
  <r>
    <s v="0a872ac2"/>
    <n v="49"/>
    <x v="2"/>
    <s v="Divorced"/>
    <x v="4"/>
    <s v="Bangalore"/>
    <x v="5"/>
    <x v="3"/>
    <x v="1"/>
    <n v="26"/>
    <n v="4"/>
    <n v="4"/>
    <x v="3232"/>
    <n v="4258"/>
    <x v="21"/>
    <x v="0"/>
    <x v="1"/>
    <x v="1"/>
    <d v="1976-11-06T00:00:00"/>
    <d v="1999-08-02T00:00:00"/>
  </r>
  <r>
    <s v="2b7c5ee3"/>
    <n v="32"/>
    <x v="1"/>
    <s v="Divorced"/>
    <x v="0"/>
    <s v="Toronto"/>
    <x v="5"/>
    <x v="1"/>
    <x v="3"/>
    <n v="28"/>
    <n v="2"/>
    <n v="3"/>
    <x v="3233"/>
    <n v="8101"/>
    <x v="12"/>
    <x v="2"/>
    <x v="0"/>
    <x v="2"/>
    <d v="1993-12-06T00:00:00"/>
    <d v="1997-02-04T00:00:00"/>
  </r>
  <r>
    <s v="56d44952"/>
    <n v="22"/>
    <x v="2"/>
    <s v="Married"/>
    <x v="5"/>
    <s v="London"/>
    <x v="2"/>
    <x v="5"/>
    <x v="1"/>
    <n v="17"/>
    <n v="12"/>
    <n v="13"/>
    <x v="3234"/>
    <n v="8433"/>
    <x v="28"/>
    <x v="3"/>
    <x v="0"/>
    <x v="0"/>
    <d v="2003-01-16T00:00:00"/>
    <d v="2008-03-23T00:00:00"/>
  </r>
  <r>
    <s v="16f32b93"/>
    <n v="59"/>
    <x v="2"/>
    <s v="Divorced"/>
    <x v="2"/>
    <s v="Sydney"/>
    <x v="3"/>
    <x v="6"/>
    <x v="2"/>
    <n v="9"/>
    <n v="19"/>
    <n v="3"/>
    <x v="3235"/>
    <n v="9383"/>
    <x v="30"/>
    <x v="1"/>
    <x v="0"/>
    <x v="2"/>
    <d v="1966-01-21T00:00:00"/>
    <d v="2016-09-02T00:00:00"/>
  </r>
  <r>
    <s v="6ed47a6d"/>
    <n v="45"/>
    <x v="2"/>
    <s v="Divorced"/>
    <x v="0"/>
    <s v="San Francisco"/>
    <x v="2"/>
    <x v="6"/>
    <x v="0"/>
    <n v="21"/>
    <n v="18"/>
    <n v="4"/>
    <x v="3236"/>
    <n v="3799"/>
    <x v="32"/>
    <x v="3"/>
    <x v="0"/>
    <x v="0"/>
    <d v="1980-08-22T00:00:00"/>
    <d v="2004-08-13T00:00:00"/>
  </r>
  <r>
    <s v="50326fe6"/>
    <n v="52"/>
    <x v="0"/>
    <s v="Single"/>
    <x v="2"/>
    <s v="Mumbai"/>
    <x v="3"/>
    <x v="2"/>
    <x v="1"/>
    <n v="34"/>
    <n v="10"/>
    <n v="9"/>
    <x v="3237"/>
    <n v="2149"/>
    <x v="26"/>
    <x v="0"/>
    <x v="0"/>
    <x v="1"/>
    <d v="1973-03-21T00:00:00"/>
    <d v="1991-02-21T00:00:00"/>
  </r>
  <r>
    <s v="7fcc4456"/>
    <n v="47"/>
    <x v="0"/>
    <s v="Single"/>
    <x v="5"/>
    <s v="Sydney"/>
    <x v="1"/>
    <x v="1"/>
    <x v="1"/>
    <n v="11"/>
    <n v="5"/>
    <n v="8"/>
    <x v="3238"/>
    <n v="4545"/>
    <x v="41"/>
    <x v="0"/>
    <x v="0"/>
    <x v="0"/>
    <d v="1978-03-23T00:00:00"/>
    <d v="2014-11-25T00:00:00"/>
  </r>
  <r>
    <s v="47efa886"/>
    <n v="26"/>
    <x v="2"/>
    <s v="Single"/>
    <x v="1"/>
    <s v="Bangalore"/>
    <x v="3"/>
    <x v="2"/>
    <x v="0"/>
    <n v="20"/>
    <n v="11"/>
    <n v="13"/>
    <x v="3239"/>
    <n v="13631"/>
    <x v="8"/>
    <x v="3"/>
    <x v="1"/>
    <x v="2"/>
    <d v="1999-05-14T00:00:00"/>
    <d v="2005-12-25T00:00:00"/>
  </r>
  <r>
    <s v="6e1a1e1b"/>
    <n v="41"/>
    <x v="1"/>
    <s v="Married"/>
    <x v="5"/>
    <s v="Berlin"/>
    <x v="0"/>
    <x v="5"/>
    <x v="0"/>
    <n v="39"/>
    <n v="1"/>
    <n v="10"/>
    <x v="3240"/>
    <n v="1019"/>
    <x v="33"/>
    <x v="1"/>
    <x v="1"/>
    <x v="3"/>
    <d v="1984-12-07T00:00:00"/>
    <d v="1986-05-01T00:00:00"/>
  </r>
  <r>
    <s v="4362262d"/>
    <n v="32"/>
    <x v="1"/>
    <s v="Divorced"/>
    <x v="3"/>
    <s v="Toronto"/>
    <x v="2"/>
    <x v="1"/>
    <x v="0"/>
    <n v="16"/>
    <n v="3"/>
    <n v="11"/>
    <x v="3241"/>
    <n v="9624"/>
    <x v="4"/>
    <x v="0"/>
    <x v="0"/>
    <x v="2"/>
    <d v="1993-09-20T00:00:00"/>
    <d v="2009-07-06T00:00:00"/>
  </r>
  <r>
    <s v="ed3d5159"/>
    <n v="54"/>
    <x v="0"/>
    <s v="Married"/>
    <x v="0"/>
    <s v="Sydney"/>
    <x v="5"/>
    <x v="5"/>
    <x v="3"/>
    <n v="29"/>
    <n v="17"/>
    <n v="5"/>
    <x v="3242"/>
    <n v="1999"/>
    <x v="48"/>
    <x v="3"/>
    <x v="1"/>
    <x v="3"/>
    <d v="1971-08-27T00:00:00"/>
    <d v="1996-06-02T00:00:00"/>
  </r>
  <r>
    <s v="6f8ef978"/>
    <n v="59"/>
    <x v="2"/>
    <s v="Married"/>
    <x v="0"/>
    <s v="Mumbai"/>
    <x v="0"/>
    <x v="0"/>
    <x v="3"/>
    <n v="1"/>
    <n v="15"/>
    <n v="7"/>
    <x v="3243"/>
    <n v="3534"/>
    <x v="16"/>
    <x v="1"/>
    <x v="1"/>
    <x v="3"/>
    <d v="1966-07-05T00:00:00"/>
    <d v="2024-05-02T00:00:00"/>
  </r>
  <r>
    <s v="bca37653"/>
    <n v="48"/>
    <x v="1"/>
    <s v="Divorced"/>
    <x v="4"/>
    <s v="San Francisco"/>
    <x v="2"/>
    <x v="1"/>
    <x v="1"/>
    <n v="18"/>
    <n v="14"/>
    <n v="8"/>
    <x v="3244"/>
    <n v="5425"/>
    <x v="47"/>
    <x v="2"/>
    <x v="1"/>
    <x v="1"/>
    <d v="1977-01-14T00:00:00"/>
    <d v="2007-05-15T00:00:00"/>
  </r>
  <r>
    <s v="f33685da"/>
    <n v="55"/>
    <x v="2"/>
    <s v="Divorced"/>
    <x v="1"/>
    <s v="Toronto"/>
    <x v="6"/>
    <x v="5"/>
    <x v="0"/>
    <n v="22"/>
    <n v="15"/>
    <n v="11"/>
    <x v="3245"/>
    <n v="19074"/>
    <x v="8"/>
    <x v="0"/>
    <x v="0"/>
    <x v="2"/>
    <d v="1970-08-17T00:00:00"/>
    <d v="2003-08-23T00:00:00"/>
  </r>
  <r>
    <s v="ec4014c6"/>
    <n v="36"/>
    <x v="1"/>
    <s v="Single"/>
    <x v="0"/>
    <s v="New York"/>
    <x v="4"/>
    <x v="3"/>
    <x v="1"/>
    <n v="8"/>
    <n v="16"/>
    <n v="13"/>
    <x v="3246"/>
    <n v="8474"/>
    <x v="43"/>
    <x v="2"/>
    <x v="0"/>
    <x v="0"/>
    <d v="1989-10-15T00:00:00"/>
    <d v="2017-02-25T00:00:00"/>
  </r>
  <r>
    <s v="70a32883"/>
    <n v="53"/>
    <x v="0"/>
    <s v="Divorced"/>
    <x v="1"/>
    <s v="Mumbai"/>
    <x v="2"/>
    <x v="3"/>
    <x v="1"/>
    <n v="7"/>
    <n v="4"/>
    <n v="3"/>
    <x v="3247"/>
    <n v="7328"/>
    <x v="33"/>
    <x v="0"/>
    <x v="1"/>
    <x v="3"/>
    <d v="1972-06-01T00:00:00"/>
    <d v="2018-07-12T00:00:00"/>
  </r>
  <r>
    <s v="0df81d2b"/>
    <n v="42"/>
    <x v="2"/>
    <s v="Married"/>
    <x v="0"/>
    <s v="Mumbai"/>
    <x v="6"/>
    <x v="6"/>
    <x v="1"/>
    <n v="25"/>
    <n v="19"/>
    <n v="11"/>
    <x v="3248"/>
    <n v="9526"/>
    <x v="17"/>
    <x v="2"/>
    <x v="1"/>
    <x v="2"/>
    <d v="1983-10-12T00:00:00"/>
    <d v="2000-01-15T00:00:00"/>
  </r>
  <r>
    <s v="7862246c"/>
    <n v="26"/>
    <x v="2"/>
    <s v="Single"/>
    <x v="1"/>
    <s v="San Francisco"/>
    <x v="1"/>
    <x v="3"/>
    <x v="3"/>
    <n v="30"/>
    <n v="8"/>
    <n v="12"/>
    <x v="3249"/>
    <n v="3553"/>
    <x v="35"/>
    <x v="3"/>
    <x v="1"/>
    <x v="1"/>
    <d v="1999-03-11T00:00:00"/>
    <d v="1995-07-07T00:00:00"/>
  </r>
  <r>
    <s v="7796048f"/>
    <n v="27"/>
    <x v="1"/>
    <s v="Married"/>
    <x v="3"/>
    <s v="Berlin"/>
    <x v="6"/>
    <x v="1"/>
    <x v="0"/>
    <n v="34"/>
    <n v="6"/>
    <n v="6"/>
    <x v="3250"/>
    <n v="19894"/>
    <x v="32"/>
    <x v="1"/>
    <x v="1"/>
    <x v="0"/>
    <d v="1998-10-04T00:00:00"/>
    <d v="1991-06-10T00:00:00"/>
  </r>
  <r>
    <s v="e52a33e6"/>
    <n v="59"/>
    <x v="1"/>
    <s v="Divorced"/>
    <x v="5"/>
    <s v="San Francisco"/>
    <x v="1"/>
    <x v="3"/>
    <x v="1"/>
    <n v="11"/>
    <n v="16"/>
    <n v="4"/>
    <x v="3251"/>
    <n v="7052"/>
    <x v="31"/>
    <x v="3"/>
    <x v="0"/>
    <x v="0"/>
    <d v="1966-04-12T00:00:00"/>
    <d v="2014-07-04T00:00:00"/>
  </r>
  <r>
    <s v="71076f2e"/>
    <n v="43"/>
    <x v="1"/>
    <s v="Single"/>
    <x v="1"/>
    <s v="Sydney"/>
    <x v="2"/>
    <x v="3"/>
    <x v="3"/>
    <n v="15"/>
    <n v="3"/>
    <n v="3"/>
    <x v="3252"/>
    <n v="8138"/>
    <x v="22"/>
    <x v="3"/>
    <x v="1"/>
    <x v="0"/>
    <d v="1982-09-24T00:00:00"/>
    <d v="2010-03-24T00:00:00"/>
  </r>
  <r>
    <s v="8f942977"/>
    <n v="39"/>
    <x v="2"/>
    <s v="Divorced"/>
    <x v="2"/>
    <s v="San Francisco"/>
    <x v="1"/>
    <x v="0"/>
    <x v="2"/>
    <n v="35"/>
    <n v="8"/>
    <n v="11"/>
    <x v="3253"/>
    <n v="11242"/>
    <x v="15"/>
    <x v="3"/>
    <x v="0"/>
    <x v="2"/>
    <d v="1986-05-10T00:00:00"/>
    <d v="1990-10-24T00:00:00"/>
  </r>
  <r>
    <s v="1ccc33c1"/>
    <n v="35"/>
    <x v="0"/>
    <s v="Single"/>
    <x v="3"/>
    <s v="Berlin"/>
    <x v="6"/>
    <x v="6"/>
    <x v="2"/>
    <n v="23"/>
    <n v="5"/>
    <n v="6"/>
    <x v="3254"/>
    <n v="11908"/>
    <x v="11"/>
    <x v="0"/>
    <x v="1"/>
    <x v="2"/>
    <d v="1990-09-12T00:00:00"/>
    <d v="2002-12-23T00:00:00"/>
  </r>
  <r>
    <s v="25e6d919"/>
    <n v="31"/>
    <x v="0"/>
    <s v="Single"/>
    <x v="5"/>
    <s v="Berlin"/>
    <x v="3"/>
    <x v="2"/>
    <x v="1"/>
    <n v="21"/>
    <n v="5"/>
    <n v="2"/>
    <x v="3255"/>
    <n v="15275"/>
    <x v="9"/>
    <x v="2"/>
    <x v="0"/>
    <x v="0"/>
    <d v="1994-02-01T00:00:00"/>
    <d v="2004-11-16T00:00:00"/>
  </r>
  <r>
    <s v="3427e466"/>
    <n v="34"/>
    <x v="1"/>
    <s v="Single"/>
    <x v="0"/>
    <s v="Mumbai"/>
    <x v="4"/>
    <x v="6"/>
    <x v="1"/>
    <n v="28"/>
    <n v="12"/>
    <n v="0"/>
    <x v="3256"/>
    <n v="19255"/>
    <x v="36"/>
    <x v="0"/>
    <x v="0"/>
    <x v="1"/>
    <d v="1991-12-23T00:00:00"/>
    <d v="1997-05-10T00:00:00"/>
  </r>
  <r>
    <s v="d5bf85f3"/>
    <n v="52"/>
    <x v="0"/>
    <s v="Divorced"/>
    <x v="0"/>
    <s v="New York"/>
    <x v="0"/>
    <x v="6"/>
    <x v="0"/>
    <n v="13"/>
    <n v="1"/>
    <n v="6"/>
    <x v="3257"/>
    <n v="18988"/>
    <x v="30"/>
    <x v="0"/>
    <x v="0"/>
    <x v="0"/>
    <d v="1973-08-05T00:00:00"/>
    <d v="2012-08-24T00:00:00"/>
  </r>
  <r>
    <s v="d294100f"/>
    <n v="51"/>
    <x v="1"/>
    <s v="Single"/>
    <x v="4"/>
    <s v="San Francisco"/>
    <x v="0"/>
    <x v="6"/>
    <x v="0"/>
    <n v="34"/>
    <n v="7"/>
    <n v="8"/>
    <x v="3258"/>
    <n v="10748"/>
    <x v="45"/>
    <x v="1"/>
    <x v="0"/>
    <x v="0"/>
    <d v="1974-07-01T00:00:00"/>
    <d v="1991-08-21T00:00:00"/>
  </r>
  <r>
    <s v="a9c3640d"/>
    <n v="24"/>
    <x v="0"/>
    <s v="Single"/>
    <x v="3"/>
    <s v="New York"/>
    <x v="4"/>
    <x v="5"/>
    <x v="1"/>
    <n v="38"/>
    <n v="11"/>
    <n v="1"/>
    <x v="3259"/>
    <n v="8143"/>
    <x v="29"/>
    <x v="3"/>
    <x v="0"/>
    <x v="1"/>
    <d v="2001-11-07T00:00:00"/>
    <d v="1987-12-01T00:00:00"/>
  </r>
  <r>
    <s v="ff7d39f7"/>
    <n v="51"/>
    <x v="2"/>
    <s v="Divorced"/>
    <x v="2"/>
    <s v="Sydney"/>
    <x v="5"/>
    <x v="2"/>
    <x v="3"/>
    <n v="6"/>
    <n v="10"/>
    <n v="6"/>
    <x v="3260"/>
    <n v="11537"/>
    <x v="36"/>
    <x v="0"/>
    <x v="0"/>
    <x v="1"/>
    <d v="1974-09-03T00:00:00"/>
    <d v="2019-09-15T00:00:00"/>
  </r>
  <r>
    <s v="c4502052"/>
    <n v="27"/>
    <x v="1"/>
    <s v="Married"/>
    <x v="3"/>
    <s v="Berlin"/>
    <x v="0"/>
    <x v="5"/>
    <x v="1"/>
    <n v="4"/>
    <n v="3"/>
    <n v="9"/>
    <x v="3261"/>
    <n v="11357"/>
    <x v="11"/>
    <x v="2"/>
    <x v="0"/>
    <x v="1"/>
    <d v="1998-06-15T00:00:00"/>
    <d v="2021-05-26T00:00:00"/>
  </r>
  <r>
    <s v="eba0330c"/>
    <n v="50"/>
    <x v="0"/>
    <s v="Divorced"/>
    <x v="4"/>
    <s v="Berlin"/>
    <x v="2"/>
    <x v="0"/>
    <x v="0"/>
    <n v="5"/>
    <n v="8"/>
    <n v="1"/>
    <x v="3262"/>
    <n v="18025"/>
    <x v="44"/>
    <x v="0"/>
    <x v="1"/>
    <x v="0"/>
    <d v="1975-04-15T00:00:00"/>
    <d v="2020-06-08T00:00:00"/>
  </r>
  <r>
    <s v="7f843004"/>
    <n v="29"/>
    <x v="2"/>
    <s v="Divorced"/>
    <x v="3"/>
    <s v="San Francisco"/>
    <x v="5"/>
    <x v="0"/>
    <x v="0"/>
    <n v="6"/>
    <n v="1"/>
    <n v="12"/>
    <x v="3263"/>
    <n v="17068"/>
    <x v="27"/>
    <x v="1"/>
    <x v="0"/>
    <x v="1"/>
    <d v="1996-04-26T00:00:00"/>
    <d v="2019-10-16T00:00:00"/>
  </r>
  <r>
    <s v="5422ea97"/>
    <n v="54"/>
    <x v="0"/>
    <s v="Single"/>
    <x v="5"/>
    <s v="Mumbai"/>
    <x v="2"/>
    <x v="4"/>
    <x v="3"/>
    <n v="21"/>
    <n v="8"/>
    <n v="12"/>
    <x v="3264"/>
    <n v="8370"/>
    <x v="36"/>
    <x v="1"/>
    <x v="1"/>
    <x v="2"/>
    <d v="1971-03-08T00:00:00"/>
    <d v="2004-01-27T00:00:00"/>
  </r>
  <r>
    <s v="fb38bc6c"/>
    <n v="38"/>
    <x v="2"/>
    <s v="Divorced"/>
    <x v="4"/>
    <s v="Toronto"/>
    <x v="6"/>
    <x v="4"/>
    <x v="1"/>
    <n v="28"/>
    <n v="11"/>
    <n v="2"/>
    <x v="3265"/>
    <n v="11496"/>
    <x v="13"/>
    <x v="2"/>
    <x v="1"/>
    <x v="1"/>
    <d v="1987-09-14T00:00:00"/>
    <d v="1997-10-14T00:00:00"/>
  </r>
  <r>
    <s v="5fa18468"/>
    <n v="32"/>
    <x v="2"/>
    <s v="Divorced"/>
    <x v="5"/>
    <s v="San Francisco"/>
    <x v="6"/>
    <x v="0"/>
    <x v="0"/>
    <n v="3"/>
    <n v="7"/>
    <n v="12"/>
    <x v="3266"/>
    <n v="16740"/>
    <x v="22"/>
    <x v="1"/>
    <x v="1"/>
    <x v="0"/>
    <d v="1993-01-22T00:00:00"/>
    <d v="2022-11-16T00:00:00"/>
  </r>
  <r>
    <s v="1b2765f6"/>
    <n v="34"/>
    <x v="0"/>
    <s v="Divorced"/>
    <x v="4"/>
    <s v="Mumbai"/>
    <x v="5"/>
    <x v="0"/>
    <x v="1"/>
    <n v="23"/>
    <n v="16"/>
    <n v="9"/>
    <x v="3267"/>
    <n v="11421"/>
    <x v="2"/>
    <x v="3"/>
    <x v="1"/>
    <x v="3"/>
    <d v="1991-02-24T00:00:00"/>
    <d v="2002-03-24T00:00:00"/>
  </r>
  <r>
    <s v="076451d3"/>
    <n v="32"/>
    <x v="0"/>
    <s v="Single"/>
    <x v="1"/>
    <s v="Bangalore"/>
    <x v="5"/>
    <x v="5"/>
    <x v="0"/>
    <n v="8"/>
    <n v="7"/>
    <n v="13"/>
    <x v="3268"/>
    <n v="5303"/>
    <x v="10"/>
    <x v="3"/>
    <x v="1"/>
    <x v="3"/>
    <d v="1993-04-21T00:00:00"/>
    <d v="2017-06-23T00:00:00"/>
  </r>
  <r>
    <s v="b52c4358"/>
    <n v="52"/>
    <x v="2"/>
    <s v="Divorced"/>
    <x v="5"/>
    <s v="Sydney"/>
    <x v="5"/>
    <x v="0"/>
    <x v="2"/>
    <n v="19"/>
    <n v="13"/>
    <n v="11"/>
    <x v="3269"/>
    <n v="10070"/>
    <x v="12"/>
    <x v="1"/>
    <x v="1"/>
    <x v="2"/>
    <d v="1973-10-06T00:00:00"/>
    <d v="2006-03-16T00:00:00"/>
  </r>
  <r>
    <s v="a0dbfca2"/>
    <n v="49"/>
    <x v="2"/>
    <s v="Single"/>
    <x v="5"/>
    <s v="Mumbai"/>
    <x v="5"/>
    <x v="1"/>
    <x v="2"/>
    <n v="11"/>
    <n v="10"/>
    <n v="9"/>
    <x v="545"/>
    <n v="12904"/>
    <x v="17"/>
    <x v="0"/>
    <x v="1"/>
    <x v="3"/>
    <d v="1976-08-06T00:00:00"/>
    <d v="2014-04-13T00:00:00"/>
  </r>
  <r>
    <s v="a87319fe"/>
    <n v="27"/>
    <x v="2"/>
    <s v="Divorced"/>
    <x v="1"/>
    <s v="San Francisco"/>
    <x v="1"/>
    <x v="2"/>
    <x v="2"/>
    <n v="10"/>
    <n v="17"/>
    <n v="2"/>
    <x v="3270"/>
    <n v="8742"/>
    <x v="14"/>
    <x v="1"/>
    <x v="0"/>
    <x v="3"/>
    <d v="1998-02-08T00:00:00"/>
    <d v="2015-06-19T00:00:00"/>
  </r>
  <r>
    <s v="0b398e89"/>
    <n v="37"/>
    <x v="1"/>
    <s v="Single"/>
    <x v="1"/>
    <s v="San Francisco"/>
    <x v="3"/>
    <x v="5"/>
    <x v="0"/>
    <n v="28"/>
    <n v="3"/>
    <n v="11"/>
    <x v="3271"/>
    <n v="16798"/>
    <x v="10"/>
    <x v="2"/>
    <x v="1"/>
    <x v="3"/>
    <d v="1988-10-17T00:00:00"/>
    <d v="1997-09-15T00:00:00"/>
  </r>
  <r>
    <s v="73fe7e1d"/>
    <n v="25"/>
    <x v="2"/>
    <s v="Single"/>
    <x v="2"/>
    <s v="Mumbai"/>
    <x v="5"/>
    <x v="0"/>
    <x v="3"/>
    <n v="20"/>
    <n v="7"/>
    <n v="12"/>
    <x v="3272"/>
    <n v="19773"/>
    <x v="42"/>
    <x v="3"/>
    <x v="1"/>
    <x v="2"/>
    <d v="2000-11-24T00:00:00"/>
    <d v="2005-01-07T00:00:00"/>
  </r>
  <r>
    <s v="fff446b9"/>
    <n v="56"/>
    <x v="1"/>
    <s v="Divorced"/>
    <x v="1"/>
    <s v="New York"/>
    <x v="3"/>
    <x v="5"/>
    <x v="2"/>
    <n v="28"/>
    <n v="11"/>
    <n v="3"/>
    <x v="3273"/>
    <n v="2612"/>
    <x v="42"/>
    <x v="3"/>
    <x v="1"/>
    <x v="3"/>
    <d v="1969-07-27T00:00:00"/>
    <d v="1997-03-18T00:00:00"/>
  </r>
  <r>
    <s v="cc0a628b"/>
    <n v="47"/>
    <x v="2"/>
    <s v="Married"/>
    <x v="4"/>
    <s v="Mumbai"/>
    <x v="5"/>
    <x v="5"/>
    <x v="0"/>
    <n v="29"/>
    <n v="13"/>
    <n v="5"/>
    <x v="3274"/>
    <n v="13670"/>
    <x v="42"/>
    <x v="0"/>
    <x v="1"/>
    <x v="0"/>
    <d v="1978-03-27T00:00:00"/>
    <d v="1996-07-04T00:00:00"/>
  </r>
  <r>
    <s v="dcffd7b6"/>
    <n v="33"/>
    <x v="1"/>
    <s v="Divorced"/>
    <x v="1"/>
    <s v="Bangalore"/>
    <x v="6"/>
    <x v="3"/>
    <x v="1"/>
    <n v="8"/>
    <n v="5"/>
    <n v="2"/>
    <x v="3275"/>
    <n v="4464"/>
    <x v="44"/>
    <x v="2"/>
    <x v="1"/>
    <x v="3"/>
    <d v="1992-09-20T00:00:00"/>
    <d v="2017-01-18T00:00:00"/>
  </r>
  <r>
    <s v="486fac8f"/>
    <n v="32"/>
    <x v="2"/>
    <s v="Married"/>
    <x v="1"/>
    <s v="Bangalore"/>
    <x v="2"/>
    <x v="4"/>
    <x v="2"/>
    <n v="19"/>
    <n v="19"/>
    <n v="12"/>
    <x v="3276"/>
    <n v="10366"/>
    <x v="4"/>
    <x v="3"/>
    <x v="1"/>
    <x v="1"/>
    <d v="1993-03-01T00:00:00"/>
    <d v="2006-03-18T00:00:00"/>
  </r>
  <r>
    <s v="be69ad39"/>
    <n v="58"/>
    <x v="2"/>
    <s v="Single"/>
    <x v="5"/>
    <s v="New York"/>
    <x v="3"/>
    <x v="5"/>
    <x v="3"/>
    <n v="21"/>
    <n v="15"/>
    <n v="8"/>
    <x v="3277"/>
    <n v="17663"/>
    <x v="13"/>
    <x v="3"/>
    <x v="0"/>
    <x v="3"/>
    <d v="1967-09-23T00:00:00"/>
    <d v="2004-04-05T00:00:00"/>
  </r>
  <r>
    <s v="9a2fc701"/>
    <n v="46"/>
    <x v="2"/>
    <s v="Married"/>
    <x v="5"/>
    <s v="Bangalore"/>
    <x v="6"/>
    <x v="6"/>
    <x v="3"/>
    <n v="18"/>
    <n v="1"/>
    <n v="1"/>
    <x v="3278"/>
    <n v="7215"/>
    <x v="30"/>
    <x v="2"/>
    <x v="1"/>
    <x v="3"/>
    <d v="1979-11-25T00:00:00"/>
    <d v="2007-02-01T00:00:00"/>
  </r>
  <r>
    <s v="41526bff"/>
    <n v="39"/>
    <x v="0"/>
    <s v="Married"/>
    <x v="3"/>
    <s v="San Francisco"/>
    <x v="0"/>
    <x v="1"/>
    <x v="3"/>
    <n v="9"/>
    <n v="5"/>
    <n v="6"/>
    <x v="3279"/>
    <n v="3670"/>
    <x v="43"/>
    <x v="0"/>
    <x v="1"/>
    <x v="0"/>
    <d v="1986-10-14T00:00:00"/>
    <d v="2016-07-27T00:00:00"/>
  </r>
  <r>
    <s v="c5583a17"/>
    <n v="40"/>
    <x v="0"/>
    <s v="Single"/>
    <x v="1"/>
    <s v="New York"/>
    <x v="1"/>
    <x v="1"/>
    <x v="1"/>
    <n v="4"/>
    <n v="13"/>
    <n v="5"/>
    <x v="3280"/>
    <n v="16285"/>
    <x v="49"/>
    <x v="1"/>
    <x v="1"/>
    <x v="2"/>
    <d v="1985-08-20T00:00:00"/>
    <d v="2021-10-27T00:00:00"/>
  </r>
  <r>
    <s v="054046cc"/>
    <n v="44"/>
    <x v="2"/>
    <s v="Married"/>
    <x v="2"/>
    <s v="New York"/>
    <x v="1"/>
    <x v="5"/>
    <x v="1"/>
    <n v="25"/>
    <n v="10"/>
    <n v="13"/>
    <x v="3281"/>
    <n v="19537"/>
    <x v="28"/>
    <x v="0"/>
    <x v="1"/>
    <x v="2"/>
    <d v="1981-12-04T00:00:00"/>
    <d v="2000-01-27T00:00:00"/>
  </r>
  <r>
    <s v="6374ed14"/>
    <n v="59"/>
    <x v="1"/>
    <s v="Divorced"/>
    <x v="5"/>
    <s v="New York"/>
    <x v="2"/>
    <x v="6"/>
    <x v="3"/>
    <n v="34"/>
    <n v="5"/>
    <n v="14"/>
    <x v="3282"/>
    <n v="8668"/>
    <x v="32"/>
    <x v="3"/>
    <x v="1"/>
    <x v="3"/>
    <d v="1966-05-24T00:00:00"/>
    <d v="1991-03-15T00:00:00"/>
  </r>
  <r>
    <s v="a5accd5a"/>
    <n v="39"/>
    <x v="1"/>
    <s v="Married"/>
    <x v="4"/>
    <s v="London"/>
    <x v="5"/>
    <x v="1"/>
    <x v="3"/>
    <n v="9"/>
    <n v="1"/>
    <n v="1"/>
    <x v="3283"/>
    <n v="7302"/>
    <x v="30"/>
    <x v="3"/>
    <x v="0"/>
    <x v="0"/>
    <d v="1986-01-03T00:00:00"/>
    <d v="2016-05-26T00:00:00"/>
  </r>
  <r>
    <s v="27755e9d"/>
    <n v="47"/>
    <x v="2"/>
    <s v="Single"/>
    <x v="3"/>
    <s v="Sydney"/>
    <x v="6"/>
    <x v="3"/>
    <x v="3"/>
    <n v="9"/>
    <n v="10"/>
    <n v="10"/>
    <x v="3284"/>
    <n v="6269"/>
    <x v="24"/>
    <x v="0"/>
    <x v="1"/>
    <x v="3"/>
    <d v="1978-09-27T00:00:00"/>
    <d v="2016-03-04T00:00:00"/>
  </r>
  <r>
    <s v="cd14eacb"/>
    <n v="27"/>
    <x v="0"/>
    <s v="Married"/>
    <x v="4"/>
    <s v="Mumbai"/>
    <x v="0"/>
    <x v="0"/>
    <x v="1"/>
    <n v="18"/>
    <n v="18"/>
    <n v="2"/>
    <x v="3285"/>
    <n v="3052"/>
    <x v="41"/>
    <x v="0"/>
    <x v="1"/>
    <x v="2"/>
    <d v="1998-06-13T00:00:00"/>
    <d v="2007-10-15T00:00:00"/>
  </r>
  <r>
    <s v="ebf484d0"/>
    <n v="25"/>
    <x v="1"/>
    <s v="Single"/>
    <x v="1"/>
    <s v="Sydney"/>
    <x v="6"/>
    <x v="5"/>
    <x v="1"/>
    <n v="11"/>
    <n v="8"/>
    <n v="5"/>
    <x v="3286"/>
    <n v="4066"/>
    <x v="14"/>
    <x v="3"/>
    <x v="0"/>
    <x v="2"/>
    <d v="2000-12-04T00:00:00"/>
    <d v="2014-06-19T00:00:00"/>
  </r>
  <r>
    <s v="9a7fde23"/>
    <n v="50"/>
    <x v="0"/>
    <s v="Single"/>
    <x v="1"/>
    <s v="Mumbai"/>
    <x v="5"/>
    <x v="3"/>
    <x v="0"/>
    <n v="13"/>
    <n v="3"/>
    <n v="9"/>
    <x v="3287"/>
    <n v="12902"/>
    <x v="24"/>
    <x v="2"/>
    <x v="1"/>
    <x v="1"/>
    <d v="1975-08-26T00:00:00"/>
    <d v="2012-05-18T00:00:00"/>
  </r>
  <r>
    <s v="189ac35d"/>
    <n v="55"/>
    <x v="1"/>
    <s v="Divorced"/>
    <x v="2"/>
    <s v="New York"/>
    <x v="5"/>
    <x v="2"/>
    <x v="2"/>
    <n v="38"/>
    <n v="19"/>
    <n v="3"/>
    <x v="3288"/>
    <n v="10049"/>
    <x v="23"/>
    <x v="2"/>
    <x v="0"/>
    <x v="1"/>
    <d v="1970-02-25T00:00:00"/>
    <d v="1987-12-09T00:00:00"/>
  </r>
  <r>
    <s v="332ac35a"/>
    <n v="38"/>
    <x v="2"/>
    <s v="Single"/>
    <x v="1"/>
    <s v="Toronto"/>
    <x v="4"/>
    <x v="3"/>
    <x v="1"/>
    <n v="9"/>
    <n v="19"/>
    <n v="0"/>
    <x v="3289"/>
    <n v="12992"/>
    <x v="3"/>
    <x v="1"/>
    <x v="0"/>
    <x v="0"/>
    <d v="1987-11-25T00:00:00"/>
    <d v="2016-04-20T00:00:00"/>
  </r>
  <r>
    <s v="6359d5ce"/>
    <n v="37"/>
    <x v="0"/>
    <s v="Married"/>
    <x v="3"/>
    <s v="Bangalore"/>
    <x v="6"/>
    <x v="4"/>
    <x v="3"/>
    <n v="16"/>
    <n v="2"/>
    <n v="0"/>
    <x v="3290"/>
    <n v="13753"/>
    <x v="20"/>
    <x v="3"/>
    <x v="0"/>
    <x v="0"/>
    <d v="1988-09-08T00:00:00"/>
    <d v="2009-01-07T00:00:00"/>
  </r>
  <r>
    <s v="99afee64"/>
    <n v="23"/>
    <x v="1"/>
    <s v="Divorced"/>
    <x v="0"/>
    <s v="London"/>
    <x v="2"/>
    <x v="4"/>
    <x v="2"/>
    <n v="4"/>
    <n v="17"/>
    <n v="2"/>
    <x v="3291"/>
    <n v="8772"/>
    <x v="22"/>
    <x v="3"/>
    <x v="1"/>
    <x v="2"/>
    <d v="2002-10-05T00:00:00"/>
    <d v="2021-06-18T00:00:00"/>
  </r>
  <r>
    <s v="6c2b5781"/>
    <n v="55"/>
    <x v="2"/>
    <s v="Divorced"/>
    <x v="0"/>
    <s v="Sydney"/>
    <x v="6"/>
    <x v="0"/>
    <x v="1"/>
    <n v="34"/>
    <n v="16"/>
    <n v="7"/>
    <x v="3292"/>
    <n v="15061"/>
    <x v="47"/>
    <x v="1"/>
    <x v="1"/>
    <x v="2"/>
    <d v="1970-07-24T00:00:00"/>
    <d v="1991-02-14T00:00:00"/>
  </r>
  <r>
    <s v="2fb50401"/>
    <n v="29"/>
    <x v="2"/>
    <s v="Married"/>
    <x v="1"/>
    <s v="London"/>
    <x v="1"/>
    <x v="6"/>
    <x v="2"/>
    <n v="7"/>
    <n v="10"/>
    <n v="10"/>
    <x v="3293"/>
    <n v="15512"/>
    <x v="37"/>
    <x v="3"/>
    <x v="0"/>
    <x v="2"/>
    <d v="1996-01-03T00:00:00"/>
    <d v="2018-05-09T00:00:00"/>
  </r>
  <r>
    <s v="17cb67b8"/>
    <n v="34"/>
    <x v="2"/>
    <s v="Married"/>
    <x v="3"/>
    <s v="San Francisco"/>
    <x v="0"/>
    <x v="0"/>
    <x v="0"/>
    <n v="15"/>
    <n v="16"/>
    <n v="3"/>
    <x v="3294"/>
    <n v="6886"/>
    <x v="33"/>
    <x v="3"/>
    <x v="0"/>
    <x v="3"/>
    <d v="1991-07-12T00:00:00"/>
    <d v="2010-07-02T00:00:00"/>
  </r>
  <r>
    <s v="f9285706"/>
    <n v="29"/>
    <x v="0"/>
    <s v="Divorced"/>
    <x v="0"/>
    <s v="San Francisco"/>
    <x v="3"/>
    <x v="1"/>
    <x v="1"/>
    <n v="38"/>
    <n v="5"/>
    <n v="10"/>
    <x v="3295"/>
    <n v="13419"/>
    <x v="7"/>
    <x v="0"/>
    <x v="1"/>
    <x v="1"/>
    <d v="1996-01-15T00:00:00"/>
    <d v="1987-11-24T00:00:00"/>
  </r>
  <r>
    <s v="a5c9cf20"/>
    <n v="51"/>
    <x v="0"/>
    <s v="Single"/>
    <x v="4"/>
    <s v="Mumbai"/>
    <x v="2"/>
    <x v="6"/>
    <x v="3"/>
    <n v="11"/>
    <n v="3"/>
    <n v="0"/>
    <x v="3296"/>
    <n v="9968"/>
    <x v="3"/>
    <x v="2"/>
    <x v="1"/>
    <x v="1"/>
    <d v="1974-05-12T00:00:00"/>
    <d v="2014-04-08T00:00:00"/>
  </r>
  <r>
    <s v="ee403b9f"/>
    <n v="53"/>
    <x v="2"/>
    <s v="Divorced"/>
    <x v="3"/>
    <s v="Berlin"/>
    <x v="4"/>
    <x v="6"/>
    <x v="3"/>
    <n v="32"/>
    <n v="3"/>
    <n v="7"/>
    <x v="3297"/>
    <n v="16651"/>
    <x v="18"/>
    <x v="2"/>
    <x v="0"/>
    <x v="2"/>
    <d v="1972-01-03T00:00:00"/>
    <d v="1993-11-11T00:00:00"/>
  </r>
  <r>
    <s v="a5b09024"/>
    <n v="57"/>
    <x v="0"/>
    <s v="Divorced"/>
    <x v="3"/>
    <s v="New York"/>
    <x v="0"/>
    <x v="6"/>
    <x v="0"/>
    <n v="27"/>
    <n v="2"/>
    <n v="9"/>
    <x v="3298"/>
    <n v="13631"/>
    <x v="36"/>
    <x v="2"/>
    <x v="0"/>
    <x v="2"/>
    <d v="1968-08-02T00:00:00"/>
    <d v="1998-01-06T00:00:00"/>
  </r>
  <r>
    <s v="77dd362b"/>
    <n v="51"/>
    <x v="1"/>
    <s v="Divorced"/>
    <x v="1"/>
    <s v="Berlin"/>
    <x v="0"/>
    <x v="6"/>
    <x v="0"/>
    <n v="30"/>
    <n v="4"/>
    <n v="5"/>
    <x v="3299"/>
    <n v="8313"/>
    <x v="2"/>
    <x v="1"/>
    <x v="1"/>
    <x v="1"/>
    <d v="1974-08-09T00:00:00"/>
    <d v="1995-02-09T00:00:00"/>
  </r>
  <r>
    <s v="cd320878"/>
    <n v="22"/>
    <x v="2"/>
    <s v="Single"/>
    <x v="4"/>
    <s v="San Francisco"/>
    <x v="3"/>
    <x v="4"/>
    <x v="0"/>
    <n v="17"/>
    <n v="18"/>
    <n v="0"/>
    <x v="3300"/>
    <n v="2555"/>
    <x v="15"/>
    <x v="0"/>
    <x v="0"/>
    <x v="0"/>
    <d v="2003-01-18T00:00:00"/>
    <d v="2008-03-07T00:00:00"/>
  </r>
  <r>
    <s v="fbf3a106"/>
    <n v="38"/>
    <x v="2"/>
    <s v="Married"/>
    <x v="4"/>
    <s v="Toronto"/>
    <x v="1"/>
    <x v="1"/>
    <x v="0"/>
    <n v="36"/>
    <n v="2"/>
    <n v="11"/>
    <x v="3301"/>
    <n v="17961"/>
    <x v="24"/>
    <x v="3"/>
    <x v="0"/>
    <x v="2"/>
    <d v="1987-01-01T00:00:00"/>
    <d v="1989-05-27T00:00:00"/>
  </r>
  <r>
    <s v="4ce794d7"/>
    <n v="41"/>
    <x v="0"/>
    <s v="Married"/>
    <x v="0"/>
    <s v="Mumbai"/>
    <x v="1"/>
    <x v="4"/>
    <x v="0"/>
    <n v="19"/>
    <n v="6"/>
    <n v="9"/>
    <x v="3302"/>
    <n v="6516"/>
    <x v="28"/>
    <x v="2"/>
    <x v="0"/>
    <x v="2"/>
    <d v="1984-12-20T00:00:00"/>
    <d v="2006-10-17T00:00:00"/>
  </r>
  <r>
    <s v="6d7fd4e2"/>
    <n v="45"/>
    <x v="2"/>
    <s v="Married"/>
    <x v="2"/>
    <s v="Mumbai"/>
    <x v="1"/>
    <x v="5"/>
    <x v="1"/>
    <n v="7"/>
    <n v="3"/>
    <n v="9"/>
    <x v="3303"/>
    <n v="19906"/>
    <x v="11"/>
    <x v="2"/>
    <x v="0"/>
    <x v="0"/>
    <d v="1980-02-19T00:00:00"/>
    <d v="2018-04-20T00:00:00"/>
  </r>
  <r>
    <s v="8d0df6f6"/>
    <n v="43"/>
    <x v="1"/>
    <s v="Single"/>
    <x v="4"/>
    <s v="Sydney"/>
    <x v="2"/>
    <x v="1"/>
    <x v="1"/>
    <n v="21"/>
    <n v="3"/>
    <n v="5"/>
    <x v="3304"/>
    <n v="6693"/>
    <x v="32"/>
    <x v="0"/>
    <x v="0"/>
    <x v="2"/>
    <d v="1982-12-01T00:00:00"/>
    <d v="2004-03-08T00:00:00"/>
  </r>
  <r>
    <s v="836f224b"/>
    <n v="50"/>
    <x v="0"/>
    <s v="Single"/>
    <x v="0"/>
    <s v="Mumbai"/>
    <x v="6"/>
    <x v="4"/>
    <x v="2"/>
    <n v="28"/>
    <n v="2"/>
    <n v="0"/>
    <x v="3305"/>
    <n v="15235"/>
    <x v="42"/>
    <x v="3"/>
    <x v="1"/>
    <x v="1"/>
    <d v="1975-11-04T00:00:00"/>
    <d v="1997-10-07T00:00:00"/>
  </r>
  <r>
    <s v="69bba3c4"/>
    <n v="43"/>
    <x v="0"/>
    <s v="Married"/>
    <x v="2"/>
    <s v="Mumbai"/>
    <x v="0"/>
    <x v="0"/>
    <x v="0"/>
    <n v="3"/>
    <n v="3"/>
    <n v="14"/>
    <x v="3306"/>
    <n v="1045"/>
    <x v="28"/>
    <x v="1"/>
    <x v="1"/>
    <x v="1"/>
    <d v="1982-02-10T00:00:00"/>
    <d v="2022-02-12T00:00:00"/>
  </r>
  <r>
    <s v="b8663c7c"/>
    <n v="30"/>
    <x v="2"/>
    <s v="Married"/>
    <x v="3"/>
    <s v="Mumbai"/>
    <x v="6"/>
    <x v="4"/>
    <x v="3"/>
    <n v="14"/>
    <n v="17"/>
    <n v="9"/>
    <x v="3307"/>
    <n v="11126"/>
    <x v="37"/>
    <x v="3"/>
    <x v="1"/>
    <x v="0"/>
    <d v="1995-07-15T00:00:00"/>
    <d v="2011-06-19T00:00:00"/>
  </r>
  <r>
    <s v="5aff4594"/>
    <n v="58"/>
    <x v="2"/>
    <s v="Married"/>
    <x v="0"/>
    <s v="New York"/>
    <x v="6"/>
    <x v="1"/>
    <x v="3"/>
    <n v="2"/>
    <n v="14"/>
    <n v="9"/>
    <x v="3308"/>
    <n v="6724"/>
    <x v="17"/>
    <x v="1"/>
    <x v="1"/>
    <x v="1"/>
    <d v="1967-11-21T00:00:00"/>
    <d v="2023-10-18T00:00:00"/>
  </r>
  <r>
    <s v="c4c608eb"/>
    <n v="31"/>
    <x v="2"/>
    <s v="Married"/>
    <x v="0"/>
    <s v="London"/>
    <x v="1"/>
    <x v="1"/>
    <x v="0"/>
    <n v="29"/>
    <n v="7"/>
    <n v="2"/>
    <x v="3309"/>
    <n v="1980"/>
    <x v="16"/>
    <x v="1"/>
    <x v="0"/>
    <x v="0"/>
    <d v="1994-07-26T00:00:00"/>
    <d v="1996-03-07T00:00:00"/>
  </r>
  <r>
    <s v="bd9277a4"/>
    <n v="57"/>
    <x v="0"/>
    <s v="Single"/>
    <x v="1"/>
    <s v="Sydney"/>
    <x v="6"/>
    <x v="0"/>
    <x v="0"/>
    <n v="18"/>
    <n v="6"/>
    <n v="1"/>
    <x v="3310"/>
    <n v="4294"/>
    <x v="28"/>
    <x v="3"/>
    <x v="1"/>
    <x v="0"/>
    <d v="1968-09-01T00:00:00"/>
    <d v="2007-05-18T00:00:00"/>
  </r>
  <r>
    <s v="c942e6e8"/>
    <n v="58"/>
    <x v="2"/>
    <s v="Married"/>
    <x v="3"/>
    <s v="Berlin"/>
    <x v="0"/>
    <x v="2"/>
    <x v="0"/>
    <n v="37"/>
    <n v="8"/>
    <n v="3"/>
    <x v="3311"/>
    <n v="19498"/>
    <x v="49"/>
    <x v="1"/>
    <x v="0"/>
    <x v="1"/>
    <d v="1967-04-11T00:00:00"/>
    <d v="1988-08-02T00:00:00"/>
  </r>
  <r>
    <s v="0b961346"/>
    <n v="49"/>
    <x v="1"/>
    <s v="Divorced"/>
    <x v="3"/>
    <s v="Toronto"/>
    <x v="0"/>
    <x v="1"/>
    <x v="0"/>
    <n v="24"/>
    <n v="19"/>
    <n v="1"/>
    <x v="3312"/>
    <n v="8729"/>
    <x v="41"/>
    <x v="2"/>
    <x v="1"/>
    <x v="0"/>
    <d v="1976-06-23T00:00:00"/>
    <d v="2001-10-03T00:00:00"/>
  </r>
  <r>
    <s v="b4522738"/>
    <n v="49"/>
    <x v="2"/>
    <s v="Married"/>
    <x v="5"/>
    <s v="London"/>
    <x v="5"/>
    <x v="4"/>
    <x v="0"/>
    <n v="12"/>
    <n v="19"/>
    <n v="10"/>
    <x v="3313"/>
    <n v="12916"/>
    <x v="41"/>
    <x v="0"/>
    <x v="0"/>
    <x v="1"/>
    <d v="1976-07-19T00:00:00"/>
    <d v="2013-07-23T00:00:00"/>
  </r>
  <r>
    <s v="b95e44e3"/>
    <n v="42"/>
    <x v="2"/>
    <s v="Single"/>
    <x v="2"/>
    <s v="San Francisco"/>
    <x v="4"/>
    <x v="0"/>
    <x v="3"/>
    <n v="32"/>
    <n v="12"/>
    <n v="12"/>
    <x v="3314"/>
    <n v="17641"/>
    <x v="35"/>
    <x v="2"/>
    <x v="0"/>
    <x v="0"/>
    <d v="1983-04-04T00:00:00"/>
    <d v="1993-11-11T00:00:00"/>
  </r>
  <r>
    <s v="732fc932"/>
    <n v="45"/>
    <x v="0"/>
    <s v="Divorced"/>
    <x v="0"/>
    <s v="San Francisco"/>
    <x v="2"/>
    <x v="6"/>
    <x v="2"/>
    <n v="18"/>
    <n v="5"/>
    <n v="4"/>
    <x v="3315"/>
    <n v="5043"/>
    <x v="16"/>
    <x v="1"/>
    <x v="1"/>
    <x v="0"/>
    <d v="1980-08-17T00:00:00"/>
    <d v="2007-08-21T00:00:00"/>
  </r>
  <r>
    <s v="5761b099"/>
    <n v="23"/>
    <x v="2"/>
    <s v="Divorced"/>
    <x v="4"/>
    <s v="London"/>
    <x v="6"/>
    <x v="1"/>
    <x v="0"/>
    <n v="13"/>
    <n v="5"/>
    <n v="3"/>
    <x v="3316"/>
    <n v="11202"/>
    <x v="31"/>
    <x v="1"/>
    <x v="0"/>
    <x v="0"/>
    <d v="2002-11-07T00:00:00"/>
    <d v="2012-09-23T00:00:00"/>
  </r>
  <r>
    <s v="cf5c8dd3"/>
    <n v="29"/>
    <x v="0"/>
    <s v="Divorced"/>
    <x v="4"/>
    <s v="Mumbai"/>
    <x v="2"/>
    <x v="3"/>
    <x v="0"/>
    <n v="4"/>
    <n v="14"/>
    <n v="5"/>
    <x v="3317"/>
    <n v="11785"/>
    <x v="40"/>
    <x v="0"/>
    <x v="0"/>
    <x v="1"/>
    <d v="1996-03-02T00:00:00"/>
    <d v="2021-09-07T00:00:00"/>
  </r>
  <r>
    <s v="140642a8"/>
    <n v="48"/>
    <x v="2"/>
    <s v="Single"/>
    <x v="5"/>
    <s v="Sydney"/>
    <x v="2"/>
    <x v="6"/>
    <x v="0"/>
    <n v="23"/>
    <n v="17"/>
    <n v="13"/>
    <x v="3318"/>
    <n v="7951"/>
    <x v="22"/>
    <x v="0"/>
    <x v="1"/>
    <x v="2"/>
    <d v="1977-09-08T00:00:00"/>
    <d v="2002-11-26T00:00:00"/>
  </r>
  <r>
    <s v="4262a48c"/>
    <n v="43"/>
    <x v="1"/>
    <s v="Married"/>
    <x v="2"/>
    <s v="Mumbai"/>
    <x v="2"/>
    <x v="5"/>
    <x v="1"/>
    <n v="10"/>
    <n v="16"/>
    <n v="14"/>
    <x v="3319"/>
    <n v="17636"/>
    <x v="3"/>
    <x v="2"/>
    <x v="1"/>
    <x v="3"/>
    <d v="1982-08-04T00:00:00"/>
    <d v="2015-04-06T00:00:00"/>
  </r>
  <r>
    <s v="6f0d7229"/>
    <n v="58"/>
    <x v="1"/>
    <s v="Single"/>
    <x v="1"/>
    <s v="London"/>
    <x v="3"/>
    <x v="1"/>
    <x v="3"/>
    <n v="5"/>
    <n v="4"/>
    <n v="6"/>
    <x v="3320"/>
    <n v="10404"/>
    <x v="33"/>
    <x v="0"/>
    <x v="0"/>
    <x v="2"/>
    <d v="1967-05-12T00:00:00"/>
    <d v="2020-06-11T00:00:00"/>
  </r>
  <r>
    <s v="651a6277"/>
    <n v="48"/>
    <x v="0"/>
    <s v="Single"/>
    <x v="2"/>
    <s v="Mumbai"/>
    <x v="5"/>
    <x v="0"/>
    <x v="3"/>
    <n v="14"/>
    <n v="8"/>
    <n v="11"/>
    <x v="3321"/>
    <n v="7296"/>
    <x v="45"/>
    <x v="0"/>
    <x v="1"/>
    <x v="0"/>
    <d v="1977-06-17T00:00:00"/>
    <d v="2011-03-21T00:00:00"/>
  </r>
  <r>
    <s v="a7e29299"/>
    <n v="50"/>
    <x v="0"/>
    <s v="Divorced"/>
    <x v="4"/>
    <s v="London"/>
    <x v="2"/>
    <x v="6"/>
    <x v="2"/>
    <n v="34"/>
    <n v="3"/>
    <n v="1"/>
    <x v="3322"/>
    <n v="15026"/>
    <x v="16"/>
    <x v="1"/>
    <x v="0"/>
    <x v="1"/>
    <d v="1975-12-14T00:00:00"/>
    <d v="1991-04-07T00:00:00"/>
  </r>
  <r>
    <s v="67b41520"/>
    <n v="24"/>
    <x v="2"/>
    <s v="Divorced"/>
    <x v="4"/>
    <s v="Toronto"/>
    <x v="5"/>
    <x v="4"/>
    <x v="1"/>
    <n v="28"/>
    <n v="5"/>
    <n v="1"/>
    <x v="3323"/>
    <n v="19508"/>
    <x v="29"/>
    <x v="0"/>
    <x v="1"/>
    <x v="0"/>
    <d v="2001-05-06T00:00:00"/>
    <d v="1997-09-27T00:00:00"/>
  </r>
  <r>
    <s v="be86f5d0"/>
    <n v="34"/>
    <x v="2"/>
    <s v="Single"/>
    <x v="1"/>
    <s v="Bangalore"/>
    <x v="0"/>
    <x v="4"/>
    <x v="1"/>
    <n v="8"/>
    <n v="7"/>
    <n v="7"/>
    <x v="3324"/>
    <n v="19586"/>
    <x v="15"/>
    <x v="1"/>
    <x v="0"/>
    <x v="2"/>
    <d v="1991-05-04T00:00:00"/>
    <d v="2017-04-19T00:00:00"/>
  </r>
  <r>
    <s v="4d844cb6"/>
    <n v="31"/>
    <x v="1"/>
    <s v="Divorced"/>
    <x v="1"/>
    <s v="San Francisco"/>
    <x v="3"/>
    <x v="1"/>
    <x v="1"/>
    <n v="16"/>
    <n v="18"/>
    <n v="12"/>
    <x v="3325"/>
    <n v="1270"/>
    <x v="2"/>
    <x v="3"/>
    <x v="1"/>
    <x v="3"/>
    <d v="1994-02-20T00:00:00"/>
    <d v="2009-11-07T00:00:00"/>
  </r>
  <r>
    <s v="9de2fd3f"/>
    <n v="57"/>
    <x v="2"/>
    <s v="Single"/>
    <x v="4"/>
    <s v="Mumbai"/>
    <x v="6"/>
    <x v="2"/>
    <x v="2"/>
    <n v="31"/>
    <n v="8"/>
    <n v="12"/>
    <x v="3326"/>
    <n v="11371"/>
    <x v="25"/>
    <x v="3"/>
    <x v="1"/>
    <x v="2"/>
    <d v="1968-12-18T00:00:00"/>
    <d v="1994-09-20T00:00:00"/>
  </r>
  <r>
    <s v="f69072cf"/>
    <n v="30"/>
    <x v="1"/>
    <s v="Divorced"/>
    <x v="0"/>
    <s v="Berlin"/>
    <x v="5"/>
    <x v="3"/>
    <x v="2"/>
    <n v="7"/>
    <n v="11"/>
    <n v="8"/>
    <x v="3327"/>
    <n v="19077"/>
    <x v="38"/>
    <x v="3"/>
    <x v="1"/>
    <x v="1"/>
    <d v="1995-08-08T00:00:00"/>
    <d v="2018-08-02T00:00:00"/>
  </r>
  <r>
    <s v="cdfcef75"/>
    <n v="48"/>
    <x v="0"/>
    <s v="Married"/>
    <x v="0"/>
    <s v="Bangalore"/>
    <x v="4"/>
    <x v="1"/>
    <x v="2"/>
    <n v="3"/>
    <n v="14"/>
    <n v="4"/>
    <x v="3328"/>
    <n v="10036"/>
    <x v="26"/>
    <x v="1"/>
    <x v="0"/>
    <x v="1"/>
    <d v="1977-06-17T00:00:00"/>
    <d v="2022-02-18T00:00:00"/>
  </r>
  <r>
    <s v="2296d3f6"/>
    <n v="55"/>
    <x v="2"/>
    <s v="Married"/>
    <x v="1"/>
    <s v="New York"/>
    <x v="2"/>
    <x v="0"/>
    <x v="1"/>
    <n v="29"/>
    <n v="18"/>
    <n v="6"/>
    <x v="3329"/>
    <n v="13507"/>
    <x v="2"/>
    <x v="3"/>
    <x v="1"/>
    <x v="2"/>
    <d v="1970-11-17T00:00:00"/>
    <d v="1996-12-20T00:00:00"/>
  </r>
  <r>
    <s v="d0e34b2b"/>
    <n v="22"/>
    <x v="0"/>
    <s v="Married"/>
    <x v="3"/>
    <s v="Toronto"/>
    <x v="3"/>
    <x v="6"/>
    <x v="3"/>
    <n v="36"/>
    <n v="13"/>
    <n v="12"/>
    <x v="3330"/>
    <n v="4623"/>
    <x v="3"/>
    <x v="2"/>
    <x v="1"/>
    <x v="2"/>
    <d v="2003-08-13T00:00:00"/>
    <d v="1989-05-14T00:00:00"/>
  </r>
  <r>
    <s v="302f420e"/>
    <n v="53"/>
    <x v="2"/>
    <s v="Divorced"/>
    <x v="0"/>
    <s v="Sydney"/>
    <x v="4"/>
    <x v="3"/>
    <x v="1"/>
    <n v="39"/>
    <n v="6"/>
    <n v="11"/>
    <x v="3331"/>
    <n v="10294"/>
    <x v="31"/>
    <x v="1"/>
    <x v="0"/>
    <x v="3"/>
    <d v="1972-04-21T00:00:00"/>
    <d v="1986-06-24T00:00:00"/>
  </r>
  <r>
    <s v="7b2a7f10"/>
    <n v="46"/>
    <x v="1"/>
    <s v="Divorced"/>
    <x v="1"/>
    <s v="Bangalore"/>
    <x v="0"/>
    <x v="2"/>
    <x v="2"/>
    <n v="4"/>
    <n v="13"/>
    <n v="8"/>
    <x v="3332"/>
    <n v="1750"/>
    <x v="14"/>
    <x v="2"/>
    <x v="1"/>
    <x v="0"/>
    <d v="1979-08-15T00:00:00"/>
    <d v="2021-08-26T00:00:00"/>
  </r>
  <r>
    <s v="3de54ee2"/>
    <n v="50"/>
    <x v="0"/>
    <s v="Married"/>
    <x v="2"/>
    <s v="Bangalore"/>
    <x v="0"/>
    <x v="1"/>
    <x v="1"/>
    <n v="9"/>
    <n v="1"/>
    <n v="13"/>
    <x v="3333"/>
    <n v="11559"/>
    <x v="19"/>
    <x v="1"/>
    <x v="0"/>
    <x v="1"/>
    <d v="1975-09-06T00:00:00"/>
    <d v="2016-02-14T00:00:00"/>
  </r>
  <r>
    <s v="dbb24c33"/>
    <n v="28"/>
    <x v="0"/>
    <s v="Single"/>
    <x v="2"/>
    <s v="Toronto"/>
    <x v="1"/>
    <x v="5"/>
    <x v="0"/>
    <n v="17"/>
    <n v="11"/>
    <n v="0"/>
    <x v="3334"/>
    <n v="9014"/>
    <x v="31"/>
    <x v="2"/>
    <x v="1"/>
    <x v="1"/>
    <d v="1997-12-09T00:00:00"/>
    <d v="2008-02-21T00:00:00"/>
  </r>
  <r>
    <s v="160a3a13"/>
    <n v="24"/>
    <x v="2"/>
    <s v="Single"/>
    <x v="2"/>
    <s v="Bangalore"/>
    <x v="2"/>
    <x v="3"/>
    <x v="1"/>
    <n v="20"/>
    <n v="7"/>
    <n v="7"/>
    <x v="3335"/>
    <n v="10964"/>
    <x v="14"/>
    <x v="3"/>
    <x v="1"/>
    <x v="3"/>
    <d v="2001-12-20T00:00:00"/>
    <d v="2005-06-22T00:00:00"/>
  </r>
  <r>
    <s v="25ee2f0f"/>
    <n v="41"/>
    <x v="0"/>
    <s v="Married"/>
    <x v="1"/>
    <s v="Sydney"/>
    <x v="1"/>
    <x v="2"/>
    <x v="1"/>
    <n v="14"/>
    <n v="10"/>
    <n v="9"/>
    <x v="3336"/>
    <n v="15129"/>
    <x v="16"/>
    <x v="2"/>
    <x v="1"/>
    <x v="1"/>
    <d v="1984-02-17T00:00:00"/>
    <d v="2011-07-14T00:00:00"/>
  </r>
  <r>
    <s v="1dd03ecd"/>
    <n v="41"/>
    <x v="1"/>
    <s v="Divorced"/>
    <x v="1"/>
    <s v="Berlin"/>
    <x v="3"/>
    <x v="1"/>
    <x v="3"/>
    <n v="29"/>
    <n v="2"/>
    <n v="9"/>
    <x v="3337"/>
    <n v="19470"/>
    <x v="44"/>
    <x v="3"/>
    <x v="0"/>
    <x v="1"/>
    <d v="1984-07-14T00:00:00"/>
    <d v="1996-10-24T00:00:00"/>
  </r>
  <r>
    <s v="bd20c36a"/>
    <n v="51"/>
    <x v="0"/>
    <s v="Single"/>
    <x v="0"/>
    <s v="Toronto"/>
    <x v="4"/>
    <x v="1"/>
    <x v="3"/>
    <n v="13"/>
    <n v="16"/>
    <n v="8"/>
    <x v="3338"/>
    <n v="12462"/>
    <x v="33"/>
    <x v="1"/>
    <x v="1"/>
    <x v="2"/>
    <d v="1974-10-05T00:00:00"/>
    <d v="2012-12-26T00:00:00"/>
  </r>
  <r>
    <s v="7c2c0791"/>
    <n v="56"/>
    <x v="0"/>
    <s v="Single"/>
    <x v="0"/>
    <s v="San Francisco"/>
    <x v="6"/>
    <x v="0"/>
    <x v="3"/>
    <n v="36"/>
    <n v="5"/>
    <n v="8"/>
    <x v="3339"/>
    <n v="16278"/>
    <x v="43"/>
    <x v="3"/>
    <x v="0"/>
    <x v="2"/>
    <d v="1969-01-22T00:00:00"/>
    <d v="1989-05-27T00:00:00"/>
  </r>
  <r>
    <s v="73137fa5"/>
    <n v="56"/>
    <x v="2"/>
    <s v="Single"/>
    <x v="0"/>
    <s v="Toronto"/>
    <x v="1"/>
    <x v="1"/>
    <x v="0"/>
    <n v="17"/>
    <n v="16"/>
    <n v="9"/>
    <x v="3340"/>
    <n v="13392"/>
    <x v="0"/>
    <x v="0"/>
    <x v="1"/>
    <x v="3"/>
    <d v="1969-03-25T00:00:00"/>
    <d v="2008-04-04T00:00:00"/>
  </r>
  <r>
    <s v="4b7a123e"/>
    <n v="48"/>
    <x v="0"/>
    <s v="Divorced"/>
    <x v="5"/>
    <s v="Mumbai"/>
    <x v="0"/>
    <x v="5"/>
    <x v="3"/>
    <n v="4"/>
    <n v="16"/>
    <n v="6"/>
    <x v="3341"/>
    <n v="9698"/>
    <x v="17"/>
    <x v="0"/>
    <x v="1"/>
    <x v="1"/>
    <d v="1977-11-09T00:00:00"/>
    <d v="2021-12-04T00:00:00"/>
  </r>
  <r>
    <s v="6448a3d5"/>
    <n v="47"/>
    <x v="2"/>
    <s v="Single"/>
    <x v="1"/>
    <s v="Sydney"/>
    <x v="2"/>
    <x v="1"/>
    <x v="0"/>
    <n v="20"/>
    <n v="15"/>
    <n v="11"/>
    <x v="3342"/>
    <n v="1328"/>
    <x v="28"/>
    <x v="3"/>
    <x v="0"/>
    <x v="3"/>
    <d v="1978-07-24T00:00:00"/>
    <d v="2005-04-19T00:00:00"/>
  </r>
  <r>
    <s v="1a482803"/>
    <n v="35"/>
    <x v="2"/>
    <s v="Single"/>
    <x v="3"/>
    <s v="Berlin"/>
    <x v="4"/>
    <x v="4"/>
    <x v="2"/>
    <n v="11"/>
    <n v="9"/>
    <n v="11"/>
    <x v="3343"/>
    <n v="15643"/>
    <x v="29"/>
    <x v="0"/>
    <x v="0"/>
    <x v="0"/>
    <d v="1990-05-20T00:00:00"/>
    <d v="2014-06-23T00:00:00"/>
  </r>
  <r>
    <s v="6e89a7a8"/>
    <n v="38"/>
    <x v="0"/>
    <s v="Married"/>
    <x v="2"/>
    <s v="Berlin"/>
    <x v="5"/>
    <x v="2"/>
    <x v="3"/>
    <n v="22"/>
    <n v="1"/>
    <n v="11"/>
    <x v="3344"/>
    <n v="11895"/>
    <x v="34"/>
    <x v="0"/>
    <x v="1"/>
    <x v="0"/>
    <d v="1987-06-03T00:00:00"/>
    <d v="2003-03-19T00:00:00"/>
  </r>
  <r>
    <s v="7ee667de"/>
    <n v="39"/>
    <x v="1"/>
    <s v="Divorced"/>
    <x v="2"/>
    <s v="Toronto"/>
    <x v="3"/>
    <x v="4"/>
    <x v="1"/>
    <n v="8"/>
    <n v="9"/>
    <n v="11"/>
    <x v="3345"/>
    <n v="16386"/>
    <x v="11"/>
    <x v="0"/>
    <x v="0"/>
    <x v="3"/>
    <d v="1986-02-21T00:00:00"/>
    <d v="2017-09-16T00:00:00"/>
  </r>
  <r>
    <s v="bb27f6bc"/>
    <n v="50"/>
    <x v="2"/>
    <s v="Married"/>
    <x v="5"/>
    <s v="London"/>
    <x v="3"/>
    <x v="1"/>
    <x v="1"/>
    <n v="28"/>
    <n v="11"/>
    <n v="9"/>
    <x v="3346"/>
    <n v="7316"/>
    <x v="33"/>
    <x v="0"/>
    <x v="0"/>
    <x v="1"/>
    <d v="1975-05-05T00:00:00"/>
    <d v="1997-12-21T00:00:00"/>
  </r>
  <r>
    <s v="0979f5d3"/>
    <n v="41"/>
    <x v="0"/>
    <s v="Single"/>
    <x v="5"/>
    <s v="Mumbai"/>
    <x v="0"/>
    <x v="5"/>
    <x v="0"/>
    <n v="30"/>
    <n v="5"/>
    <n v="14"/>
    <x v="486"/>
    <n v="11962"/>
    <x v="21"/>
    <x v="2"/>
    <x v="1"/>
    <x v="0"/>
    <d v="1984-04-01T00:00:00"/>
    <d v="1995-07-06T00:00:00"/>
  </r>
  <r>
    <s v="836b47c3"/>
    <n v="48"/>
    <x v="2"/>
    <s v="Divorced"/>
    <x v="2"/>
    <s v="London"/>
    <x v="5"/>
    <x v="2"/>
    <x v="3"/>
    <n v="33"/>
    <n v="6"/>
    <n v="2"/>
    <x v="3347"/>
    <n v="13131"/>
    <x v="14"/>
    <x v="0"/>
    <x v="0"/>
    <x v="1"/>
    <d v="1977-01-14T00:00:00"/>
    <d v="1992-07-15T00:00:00"/>
  </r>
  <r>
    <s v="ef6e9295"/>
    <n v="39"/>
    <x v="1"/>
    <s v="Divorced"/>
    <x v="1"/>
    <s v="London"/>
    <x v="3"/>
    <x v="2"/>
    <x v="1"/>
    <n v="33"/>
    <n v="8"/>
    <n v="12"/>
    <x v="3348"/>
    <n v="4093"/>
    <x v="26"/>
    <x v="1"/>
    <x v="0"/>
    <x v="2"/>
    <d v="1986-02-18T00:00:00"/>
    <d v="1992-03-16T00:00:00"/>
  </r>
  <r>
    <s v="de1d4653"/>
    <n v="25"/>
    <x v="1"/>
    <s v="Married"/>
    <x v="2"/>
    <s v="Toronto"/>
    <x v="6"/>
    <x v="1"/>
    <x v="2"/>
    <n v="36"/>
    <n v="15"/>
    <n v="12"/>
    <x v="3349"/>
    <n v="7953"/>
    <x v="3"/>
    <x v="3"/>
    <x v="1"/>
    <x v="3"/>
    <d v="2000-12-05T00:00:00"/>
    <d v="1989-03-11T00:00:00"/>
  </r>
  <r>
    <s v="0f8a579c"/>
    <n v="22"/>
    <x v="2"/>
    <s v="Married"/>
    <x v="2"/>
    <s v="Sydney"/>
    <x v="2"/>
    <x v="5"/>
    <x v="3"/>
    <n v="27"/>
    <n v="16"/>
    <n v="4"/>
    <x v="3350"/>
    <n v="14856"/>
    <x v="42"/>
    <x v="1"/>
    <x v="1"/>
    <x v="0"/>
    <d v="2003-08-02T00:00:00"/>
    <d v="1998-11-03T00:00:00"/>
  </r>
  <r>
    <s v="938f2b90"/>
    <n v="22"/>
    <x v="1"/>
    <s v="Divorced"/>
    <x v="3"/>
    <s v="Bangalore"/>
    <x v="6"/>
    <x v="0"/>
    <x v="2"/>
    <n v="20"/>
    <n v="18"/>
    <n v="12"/>
    <x v="3351"/>
    <n v="18004"/>
    <x v="4"/>
    <x v="0"/>
    <x v="0"/>
    <x v="1"/>
    <d v="2003-11-27T00:00:00"/>
    <d v="2005-08-09T00:00:00"/>
  </r>
  <r>
    <s v="4491be40"/>
    <n v="47"/>
    <x v="0"/>
    <s v="Divorced"/>
    <x v="5"/>
    <s v="London"/>
    <x v="3"/>
    <x v="2"/>
    <x v="1"/>
    <n v="33"/>
    <n v="12"/>
    <n v="1"/>
    <x v="3352"/>
    <n v="7190"/>
    <x v="12"/>
    <x v="1"/>
    <x v="0"/>
    <x v="2"/>
    <d v="1978-06-27T00:00:00"/>
    <d v="1992-06-08T00:00:00"/>
  </r>
  <r>
    <s v="e39eb7c2"/>
    <n v="41"/>
    <x v="0"/>
    <s v="Married"/>
    <x v="5"/>
    <s v="New York"/>
    <x v="6"/>
    <x v="5"/>
    <x v="3"/>
    <n v="25"/>
    <n v="4"/>
    <n v="10"/>
    <x v="3353"/>
    <n v="10823"/>
    <x v="39"/>
    <x v="0"/>
    <x v="0"/>
    <x v="3"/>
    <d v="1984-06-05T00:00:00"/>
    <d v="2000-01-05T00:00:00"/>
  </r>
  <r>
    <s v="9f690cde"/>
    <n v="44"/>
    <x v="2"/>
    <s v="Single"/>
    <x v="0"/>
    <s v="Bangalore"/>
    <x v="3"/>
    <x v="3"/>
    <x v="0"/>
    <n v="19"/>
    <n v="16"/>
    <n v="9"/>
    <x v="3354"/>
    <n v="12598"/>
    <x v="21"/>
    <x v="2"/>
    <x v="1"/>
    <x v="0"/>
    <d v="1981-11-18T00:00:00"/>
    <d v="2006-07-11T00:00:00"/>
  </r>
  <r>
    <s v="72c573e9"/>
    <n v="31"/>
    <x v="1"/>
    <s v="Divorced"/>
    <x v="5"/>
    <s v="Bangalore"/>
    <x v="2"/>
    <x v="4"/>
    <x v="1"/>
    <n v="21"/>
    <n v="11"/>
    <n v="2"/>
    <x v="3355"/>
    <n v="11029"/>
    <x v="2"/>
    <x v="2"/>
    <x v="0"/>
    <x v="2"/>
    <d v="1994-02-25T00:00:00"/>
    <d v="2004-04-12T00:00:00"/>
  </r>
  <r>
    <s v="294d25fc"/>
    <n v="32"/>
    <x v="0"/>
    <s v="Single"/>
    <x v="3"/>
    <s v="London"/>
    <x v="2"/>
    <x v="2"/>
    <x v="2"/>
    <n v="33"/>
    <n v="7"/>
    <n v="9"/>
    <x v="3356"/>
    <n v="5935"/>
    <x v="34"/>
    <x v="2"/>
    <x v="1"/>
    <x v="3"/>
    <d v="1993-02-02T00:00:00"/>
    <d v="1992-01-21T00:00:00"/>
  </r>
  <r>
    <s v="78202426"/>
    <n v="26"/>
    <x v="0"/>
    <s v="Married"/>
    <x v="3"/>
    <s v="London"/>
    <x v="5"/>
    <x v="3"/>
    <x v="3"/>
    <n v="3"/>
    <n v="15"/>
    <n v="6"/>
    <x v="3357"/>
    <n v="10752"/>
    <x v="5"/>
    <x v="0"/>
    <x v="1"/>
    <x v="0"/>
    <d v="1999-11-03T00:00:00"/>
    <d v="2022-02-04T00:00:00"/>
  </r>
  <r>
    <s v="81f46dfd"/>
    <n v="22"/>
    <x v="0"/>
    <s v="Divorced"/>
    <x v="2"/>
    <s v="San Francisco"/>
    <x v="6"/>
    <x v="2"/>
    <x v="2"/>
    <n v="14"/>
    <n v="17"/>
    <n v="0"/>
    <x v="3358"/>
    <n v="17270"/>
    <x v="48"/>
    <x v="3"/>
    <x v="0"/>
    <x v="1"/>
    <d v="2003-04-07T00:00:00"/>
    <d v="2011-08-22T00:00:00"/>
  </r>
  <r>
    <s v="af5a7636"/>
    <n v="38"/>
    <x v="2"/>
    <s v="Married"/>
    <x v="3"/>
    <s v="Sydney"/>
    <x v="4"/>
    <x v="0"/>
    <x v="2"/>
    <n v="15"/>
    <n v="15"/>
    <n v="2"/>
    <x v="3359"/>
    <n v="7713"/>
    <x v="27"/>
    <x v="2"/>
    <x v="0"/>
    <x v="2"/>
    <d v="1987-08-09T00:00:00"/>
    <d v="2010-07-24T00:00:00"/>
  </r>
  <r>
    <s v="da7bf28b"/>
    <n v="43"/>
    <x v="2"/>
    <s v="Divorced"/>
    <x v="0"/>
    <s v="Bangalore"/>
    <x v="5"/>
    <x v="1"/>
    <x v="0"/>
    <n v="33"/>
    <n v="10"/>
    <n v="4"/>
    <x v="3360"/>
    <n v="9235"/>
    <x v="36"/>
    <x v="0"/>
    <x v="0"/>
    <x v="2"/>
    <d v="1982-09-15T00:00:00"/>
    <d v="1992-02-04T00:00:00"/>
  </r>
  <r>
    <s v="77ed78d9"/>
    <n v="55"/>
    <x v="0"/>
    <s v="Divorced"/>
    <x v="2"/>
    <s v="New York"/>
    <x v="2"/>
    <x v="5"/>
    <x v="0"/>
    <n v="22"/>
    <n v="4"/>
    <n v="10"/>
    <x v="3361"/>
    <n v="13884"/>
    <x v="44"/>
    <x v="0"/>
    <x v="0"/>
    <x v="1"/>
    <d v="1970-09-16T00:00:00"/>
    <d v="2003-12-11T00:00:00"/>
  </r>
  <r>
    <s v="b9163357"/>
    <n v="50"/>
    <x v="0"/>
    <s v="Married"/>
    <x v="1"/>
    <s v="Berlin"/>
    <x v="0"/>
    <x v="2"/>
    <x v="1"/>
    <n v="1"/>
    <n v="17"/>
    <n v="13"/>
    <x v="3362"/>
    <n v="17237"/>
    <x v="9"/>
    <x v="1"/>
    <x v="0"/>
    <x v="2"/>
    <d v="1975-04-26T00:00:00"/>
    <d v="2024-02-21T00:00:00"/>
  </r>
  <r>
    <s v="6ab76840"/>
    <n v="25"/>
    <x v="1"/>
    <s v="Married"/>
    <x v="1"/>
    <s v="Toronto"/>
    <x v="3"/>
    <x v="5"/>
    <x v="0"/>
    <n v="31"/>
    <n v="4"/>
    <n v="3"/>
    <x v="3363"/>
    <n v="2027"/>
    <x v="28"/>
    <x v="0"/>
    <x v="1"/>
    <x v="2"/>
    <d v="2000-10-19T00:00:00"/>
    <d v="1994-05-19T00:00:00"/>
  </r>
  <r>
    <s v="a70a409d"/>
    <n v="26"/>
    <x v="1"/>
    <s v="Single"/>
    <x v="5"/>
    <s v="London"/>
    <x v="5"/>
    <x v="6"/>
    <x v="0"/>
    <n v="35"/>
    <n v="11"/>
    <n v="2"/>
    <x v="3364"/>
    <n v="10024"/>
    <x v="0"/>
    <x v="1"/>
    <x v="0"/>
    <x v="3"/>
    <d v="1999-11-07T00:00:00"/>
    <d v="1990-04-11T00:00:00"/>
  </r>
  <r>
    <s v="78ea47e2"/>
    <n v="32"/>
    <x v="1"/>
    <s v="Married"/>
    <x v="0"/>
    <s v="Bangalore"/>
    <x v="1"/>
    <x v="2"/>
    <x v="1"/>
    <n v="20"/>
    <n v="4"/>
    <n v="5"/>
    <x v="3365"/>
    <n v="12585"/>
    <x v="31"/>
    <x v="2"/>
    <x v="0"/>
    <x v="1"/>
    <d v="1993-11-20T00:00:00"/>
    <d v="2005-10-02T00:00:00"/>
  </r>
  <r>
    <s v="297a8503"/>
    <n v="42"/>
    <x v="2"/>
    <s v="Married"/>
    <x v="3"/>
    <s v="Berlin"/>
    <x v="4"/>
    <x v="0"/>
    <x v="1"/>
    <n v="32"/>
    <n v="12"/>
    <n v="11"/>
    <x v="3366"/>
    <n v="15092"/>
    <x v="29"/>
    <x v="1"/>
    <x v="1"/>
    <x v="2"/>
    <d v="1983-08-16T00:00:00"/>
    <d v="1993-05-16T00:00:00"/>
  </r>
  <r>
    <s v="b0d18df1"/>
    <n v="56"/>
    <x v="0"/>
    <s v="Single"/>
    <x v="4"/>
    <s v="London"/>
    <x v="3"/>
    <x v="0"/>
    <x v="1"/>
    <n v="12"/>
    <n v="10"/>
    <n v="5"/>
    <x v="3367"/>
    <n v="13659"/>
    <x v="39"/>
    <x v="0"/>
    <x v="1"/>
    <x v="1"/>
    <d v="1969-02-19T00:00:00"/>
    <d v="2013-12-09T00:00:00"/>
  </r>
  <r>
    <s v="7b9ea9eb"/>
    <n v="33"/>
    <x v="2"/>
    <s v="Married"/>
    <x v="1"/>
    <s v="San Francisco"/>
    <x v="5"/>
    <x v="1"/>
    <x v="1"/>
    <n v="16"/>
    <n v="14"/>
    <n v="3"/>
    <x v="3368"/>
    <n v="8800"/>
    <x v="35"/>
    <x v="1"/>
    <x v="1"/>
    <x v="3"/>
    <d v="1992-07-20T00:00:00"/>
    <d v="2009-08-07T00:00:00"/>
  </r>
  <r>
    <s v="2804335a"/>
    <n v="47"/>
    <x v="0"/>
    <s v="Single"/>
    <x v="3"/>
    <s v="Toronto"/>
    <x v="2"/>
    <x v="1"/>
    <x v="2"/>
    <n v="8"/>
    <n v="18"/>
    <n v="8"/>
    <x v="3369"/>
    <n v="18772"/>
    <x v="18"/>
    <x v="2"/>
    <x v="1"/>
    <x v="3"/>
    <d v="1978-12-18T00:00:00"/>
    <d v="2017-05-07T00:00:00"/>
  </r>
  <r>
    <s v="cb21aa80"/>
    <n v="40"/>
    <x v="1"/>
    <s v="Single"/>
    <x v="1"/>
    <s v="London"/>
    <x v="2"/>
    <x v="3"/>
    <x v="2"/>
    <n v="14"/>
    <n v="6"/>
    <n v="10"/>
    <x v="3370"/>
    <n v="18296"/>
    <x v="34"/>
    <x v="0"/>
    <x v="1"/>
    <x v="1"/>
    <d v="1985-02-27T00:00:00"/>
    <d v="2011-11-19T00:00:00"/>
  </r>
  <r>
    <s v="7e64c44f"/>
    <n v="28"/>
    <x v="1"/>
    <s v="Married"/>
    <x v="1"/>
    <s v="New York"/>
    <x v="4"/>
    <x v="0"/>
    <x v="1"/>
    <n v="18"/>
    <n v="5"/>
    <n v="5"/>
    <x v="3371"/>
    <n v="8672"/>
    <x v="40"/>
    <x v="3"/>
    <x v="0"/>
    <x v="1"/>
    <d v="1997-05-21T00:00:00"/>
    <d v="2007-06-13T00:00:00"/>
  </r>
  <r>
    <s v="8e8c71d8"/>
    <n v="28"/>
    <x v="1"/>
    <s v="Single"/>
    <x v="1"/>
    <s v="Mumbai"/>
    <x v="1"/>
    <x v="5"/>
    <x v="1"/>
    <n v="30"/>
    <n v="2"/>
    <n v="14"/>
    <x v="3372"/>
    <n v="6432"/>
    <x v="28"/>
    <x v="3"/>
    <x v="1"/>
    <x v="0"/>
    <d v="1997-07-22T00:00:00"/>
    <d v="1995-03-25T00:00:00"/>
  </r>
  <r>
    <s v="5bd972c7"/>
    <n v="47"/>
    <x v="1"/>
    <s v="Single"/>
    <x v="5"/>
    <s v="Sydney"/>
    <x v="5"/>
    <x v="6"/>
    <x v="3"/>
    <n v="33"/>
    <n v="13"/>
    <n v="8"/>
    <x v="3373"/>
    <n v="10461"/>
    <x v="3"/>
    <x v="0"/>
    <x v="1"/>
    <x v="3"/>
    <d v="1978-11-16T00:00:00"/>
    <d v="1992-01-25T00:00:00"/>
  </r>
  <r>
    <s v="ad4b24ec"/>
    <n v="26"/>
    <x v="0"/>
    <s v="Single"/>
    <x v="0"/>
    <s v="Mumbai"/>
    <x v="5"/>
    <x v="0"/>
    <x v="3"/>
    <n v="34"/>
    <n v="14"/>
    <n v="12"/>
    <x v="3374"/>
    <n v="18141"/>
    <x v="18"/>
    <x v="2"/>
    <x v="1"/>
    <x v="2"/>
    <d v="1999-03-19T00:00:00"/>
    <d v="1991-01-26T00:00:00"/>
  </r>
  <r>
    <s v="dc05ae03"/>
    <n v="42"/>
    <x v="1"/>
    <s v="Married"/>
    <x v="1"/>
    <s v="London"/>
    <x v="6"/>
    <x v="2"/>
    <x v="3"/>
    <n v="34"/>
    <n v="3"/>
    <n v="10"/>
    <x v="3375"/>
    <n v="9043"/>
    <x v="23"/>
    <x v="0"/>
    <x v="0"/>
    <x v="3"/>
    <d v="1983-12-18T00:00:00"/>
    <d v="1991-10-03T00:00:00"/>
  </r>
  <r>
    <s v="ce8b76a2"/>
    <n v="35"/>
    <x v="0"/>
    <s v="Married"/>
    <x v="3"/>
    <s v="San Francisco"/>
    <x v="0"/>
    <x v="0"/>
    <x v="0"/>
    <n v="7"/>
    <n v="11"/>
    <n v="9"/>
    <x v="3376"/>
    <n v="6192"/>
    <x v="33"/>
    <x v="3"/>
    <x v="1"/>
    <x v="3"/>
    <d v="1990-06-24T00:00:00"/>
    <d v="2018-08-16T00:00:00"/>
  </r>
  <r>
    <s v="1d2d1771"/>
    <n v="25"/>
    <x v="0"/>
    <s v="Single"/>
    <x v="3"/>
    <s v="New York"/>
    <x v="2"/>
    <x v="6"/>
    <x v="2"/>
    <n v="6"/>
    <n v="4"/>
    <n v="9"/>
    <x v="3377"/>
    <n v="8695"/>
    <x v="24"/>
    <x v="0"/>
    <x v="0"/>
    <x v="0"/>
    <d v="2000-08-19T00:00:00"/>
    <d v="2019-10-24T00:00:00"/>
  </r>
  <r>
    <s v="8fde042a"/>
    <n v="44"/>
    <x v="2"/>
    <s v="Married"/>
    <x v="5"/>
    <s v="London"/>
    <x v="5"/>
    <x v="5"/>
    <x v="2"/>
    <n v="6"/>
    <n v="13"/>
    <n v="1"/>
    <x v="3378"/>
    <n v="4061"/>
    <x v="26"/>
    <x v="1"/>
    <x v="0"/>
    <x v="1"/>
    <d v="1981-09-14T00:00:00"/>
    <d v="2019-04-17T00:00:00"/>
  </r>
  <r>
    <s v="fe60afde"/>
    <n v="41"/>
    <x v="1"/>
    <s v="Divorced"/>
    <x v="0"/>
    <s v="Sydney"/>
    <x v="5"/>
    <x v="2"/>
    <x v="3"/>
    <n v="22"/>
    <n v="8"/>
    <n v="14"/>
    <x v="3379"/>
    <n v="19471"/>
    <x v="18"/>
    <x v="1"/>
    <x v="0"/>
    <x v="3"/>
    <d v="1984-04-17T00:00:00"/>
    <d v="2003-10-20T00:00:00"/>
  </r>
  <r>
    <s v="c4f5b03e"/>
    <n v="36"/>
    <x v="1"/>
    <s v="Single"/>
    <x v="0"/>
    <s v="Berlin"/>
    <x v="3"/>
    <x v="3"/>
    <x v="3"/>
    <n v="8"/>
    <n v="8"/>
    <n v="5"/>
    <x v="3380"/>
    <n v="8028"/>
    <x v="25"/>
    <x v="2"/>
    <x v="0"/>
    <x v="0"/>
    <d v="1989-10-27T00:00:00"/>
    <d v="2017-06-27T00:00:00"/>
  </r>
  <r>
    <s v="8e990457"/>
    <n v="50"/>
    <x v="2"/>
    <s v="Divorced"/>
    <x v="4"/>
    <s v="San Francisco"/>
    <x v="3"/>
    <x v="3"/>
    <x v="2"/>
    <n v="37"/>
    <n v="13"/>
    <n v="13"/>
    <x v="3381"/>
    <n v="13853"/>
    <x v="41"/>
    <x v="2"/>
    <x v="0"/>
    <x v="1"/>
    <d v="1975-11-18T00:00:00"/>
    <d v="1988-09-04T00:00:00"/>
  </r>
  <r>
    <s v="da78f4c5"/>
    <n v="29"/>
    <x v="0"/>
    <s v="Married"/>
    <x v="2"/>
    <s v="Bangalore"/>
    <x v="5"/>
    <x v="3"/>
    <x v="0"/>
    <n v="15"/>
    <n v="10"/>
    <n v="3"/>
    <x v="3382"/>
    <n v="13589"/>
    <x v="45"/>
    <x v="2"/>
    <x v="1"/>
    <x v="3"/>
    <d v="1996-12-26T00:00:00"/>
    <d v="2010-12-05T00:00:00"/>
  </r>
  <r>
    <s v="9ab2b735"/>
    <n v="40"/>
    <x v="1"/>
    <s v="Divorced"/>
    <x v="1"/>
    <s v="Berlin"/>
    <x v="1"/>
    <x v="1"/>
    <x v="3"/>
    <n v="26"/>
    <n v="13"/>
    <n v="1"/>
    <x v="3383"/>
    <n v="17287"/>
    <x v="5"/>
    <x v="2"/>
    <x v="0"/>
    <x v="0"/>
    <d v="1985-11-09T00:00:00"/>
    <d v="1999-06-06T00:00:00"/>
  </r>
  <r>
    <s v="0ce87570"/>
    <n v="49"/>
    <x v="0"/>
    <s v="Married"/>
    <x v="5"/>
    <s v="London"/>
    <x v="0"/>
    <x v="2"/>
    <x v="1"/>
    <n v="39"/>
    <n v="13"/>
    <n v="4"/>
    <x v="3061"/>
    <n v="8657"/>
    <x v="24"/>
    <x v="1"/>
    <x v="0"/>
    <x v="3"/>
    <d v="1976-01-25T00:00:00"/>
    <d v="1986-08-02T00:00:00"/>
  </r>
  <r>
    <s v="cc8a6796"/>
    <n v="48"/>
    <x v="2"/>
    <s v="Married"/>
    <x v="0"/>
    <s v="Bangalore"/>
    <x v="5"/>
    <x v="3"/>
    <x v="3"/>
    <n v="3"/>
    <n v="17"/>
    <n v="13"/>
    <x v="3384"/>
    <n v="2724"/>
    <x v="42"/>
    <x v="3"/>
    <x v="1"/>
    <x v="2"/>
    <d v="1977-08-07T00:00:00"/>
    <d v="2022-03-21T00:00:00"/>
  </r>
  <r>
    <s v="c179c596"/>
    <n v="25"/>
    <x v="0"/>
    <s v="Single"/>
    <x v="4"/>
    <s v="Bangalore"/>
    <x v="4"/>
    <x v="1"/>
    <x v="2"/>
    <n v="10"/>
    <n v="6"/>
    <n v="14"/>
    <x v="3385"/>
    <n v="10125"/>
    <x v="22"/>
    <x v="2"/>
    <x v="1"/>
    <x v="1"/>
    <d v="2000-01-27T00:00:00"/>
    <d v="2015-01-10T00:00:00"/>
  </r>
  <r>
    <s v="c81a5f0f"/>
    <n v="36"/>
    <x v="1"/>
    <s v="Divorced"/>
    <x v="2"/>
    <s v="Toronto"/>
    <x v="2"/>
    <x v="0"/>
    <x v="2"/>
    <n v="3"/>
    <n v="2"/>
    <n v="2"/>
    <x v="3386"/>
    <n v="1554"/>
    <x v="2"/>
    <x v="2"/>
    <x v="0"/>
    <x v="1"/>
    <d v="1989-12-19T00:00:00"/>
    <d v="2022-12-27T00:00:00"/>
  </r>
  <r>
    <s v="dbbf46ed"/>
    <n v="56"/>
    <x v="0"/>
    <s v="Single"/>
    <x v="0"/>
    <s v="Berlin"/>
    <x v="6"/>
    <x v="2"/>
    <x v="3"/>
    <n v="30"/>
    <n v="17"/>
    <n v="5"/>
    <x v="3387"/>
    <n v="2284"/>
    <x v="17"/>
    <x v="3"/>
    <x v="1"/>
    <x v="3"/>
    <d v="1969-09-15T00:00:00"/>
    <d v="1995-04-05T00:00:00"/>
  </r>
  <r>
    <s v="8ffe38c9"/>
    <n v="58"/>
    <x v="0"/>
    <s v="Divorced"/>
    <x v="0"/>
    <s v="Toronto"/>
    <x v="3"/>
    <x v="2"/>
    <x v="3"/>
    <n v="22"/>
    <n v="12"/>
    <n v="10"/>
    <x v="3388"/>
    <n v="13260"/>
    <x v="22"/>
    <x v="2"/>
    <x v="0"/>
    <x v="0"/>
    <d v="1967-09-07T00:00:00"/>
    <d v="2003-04-09T00:00:00"/>
  </r>
  <r>
    <s v="2ac38bd3"/>
    <n v="22"/>
    <x v="1"/>
    <s v="Married"/>
    <x v="1"/>
    <s v="Bangalore"/>
    <x v="4"/>
    <x v="2"/>
    <x v="1"/>
    <n v="3"/>
    <n v="6"/>
    <n v="14"/>
    <x v="3389"/>
    <n v="16929"/>
    <x v="21"/>
    <x v="3"/>
    <x v="1"/>
    <x v="0"/>
    <d v="2003-07-11T00:00:00"/>
    <d v="2022-05-04T00:00:00"/>
  </r>
  <r>
    <s v="34943114"/>
    <n v="24"/>
    <x v="1"/>
    <s v="Married"/>
    <x v="2"/>
    <s v="Toronto"/>
    <x v="2"/>
    <x v="4"/>
    <x v="1"/>
    <n v="1"/>
    <n v="5"/>
    <n v="13"/>
    <x v="3390"/>
    <n v="12812"/>
    <x v="32"/>
    <x v="2"/>
    <x v="0"/>
    <x v="2"/>
    <d v="2001-09-11T00:00:00"/>
    <d v="2024-01-18T00:00:00"/>
  </r>
  <r>
    <s v="ba751921"/>
    <n v="45"/>
    <x v="0"/>
    <s v="Single"/>
    <x v="2"/>
    <s v="Mumbai"/>
    <x v="3"/>
    <x v="1"/>
    <x v="0"/>
    <n v="33"/>
    <n v="5"/>
    <n v="7"/>
    <x v="3391"/>
    <n v="15058"/>
    <x v="6"/>
    <x v="2"/>
    <x v="0"/>
    <x v="2"/>
    <d v="1980-04-26T00:00:00"/>
    <d v="1992-09-17T00:00:00"/>
  </r>
  <r>
    <s v="c3101e2e"/>
    <n v="48"/>
    <x v="0"/>
    <s v="Divorced"/>
    <x v="5"/>
    <s v="Toronto"/>
    <x v="1"/>
    <x v="5"/>
    <x v="0"/>
    <n v="19"/>
    <n v="9"/>
    <n v="3"/>
    <x v="3392"/>
    <n v="7158"/>
    <x v="47"/>
    <x v="2"/>
    <x v="0"/>
    <x v="0"/>
    <d v="1977-07-26T00:00:00"/>
    <d v="2006-10-10T00:00:00"/>
  </r>
  <r>
    <s v="ded89c47"/>
    <n v="57"/>
    <x v="2"/>
    <s v="Divorced"/>
    <x v="4"/>
    <s v="Berlin"/>
    <x v="3"/>
    <x v="4"/>
    <x v="1"/>
    <n v="36"/>
    <n v="3"/>
    <n v="11"/>
    <x v="3393"/>
    <n v="13386"/>
    <x v="11"/>
    <x v="1"/>
    <x v="1"/>
    <x v="1"/>
    <d v="1968-02-03T00:00:00"/>
    <d v="1989-05-21T00:00:00"/>
  </r>
  <r>
    <s v="5d1ddcb7"/>
    <n v="55"/>
    <x v="1"/>
    <s v="Married"/>
    <x v="3"/>
    <s v="San Francisco"/>
    <x v="0"/>
    <x v="4"/>
    <x v="0"/>
    <n v="34"/>
    <n v="5"/>
    <n v="3"/>
    <x v="3394"/>
    <n v="1216"/>
    <x v="19"/>
    <x v="1"/>
    <x v="1"/>
    <x v="2"/>
    <d v="1970-03-04T00:00:00"/>
    <d v="1991-02-27T00:00:00"/>
  </r>
  <r>
    <s v="1f7bd82f"/>
    <n v="50"/>
    <x v="0"/>
    <s v="Single"/>
    <x v="5"/>
    <s v="Mumbai"/>
    <x v="0"/>
    <x v="4"/>
    <x v="0"/>
    <n v="31"/>
    <n v="7"/>
    <n v="4"/>
    <x v="3395"/>
    <n v="7553"/>
    <x v="28"/>
    <x v="1"/>
    <x v="1"/>
    <x v="3"/>
    <d v="1975-04-05T00:00:00"/>
    <d v="1994-03-07T00:00:00"/>
  </r>
  <r>
    <s v="f83a1bce"/>
    <n v="45"/>
    <x v="1"/>
    <s v="Married"/>
    <x v="4"/>
    <s v="San Francisco"/>
    <x v="2"/>
    <x v="5"/>
    <x v="3"/>
    <n v="24"/>
    <n v="12"/>
    <n v="5"/>
    <x v="3396"/>
    <n v="9382"/>
    <x v="30"/>
    <x v="2"/>
    <x v="1"/>
    <x v="3"/>
    <d v="1980-08-11T00:00:00"/>
    <d v="2001-08-01T00:00:00"/>
  </r>
  <r>
    <s v="01afb939"/>
    <n v="45"/>
    <x v="2"/>
    <s v="Married"/>
    <x v="5"/>
    <s v="New York"/>
    <x v="4"/>
    <x v="4"/>
    <x v="1"/>
    <n v="12"/>
    <n v="7"/>
    <n v="10"/>
    <x v="3397"/>
    <n v="19117"/>
    <x v="41"/>
    <x v="1"/>
    <x v="0"/>
    <x v="1"/>
    <d v="1980-05-02T00:00:00"/>
    <d v="2013-09-20T00:00:00"/>
  </r>
  <r>
    <s v="7942000a"/>
    <n v="25"/>
    <x v="0"/>
    <s v="Single"/>
    <x v="4"/>
    <s v="San Francisco"/>
    <x v="6"/>
    <x v="3"/>
    <x v="3"/>
    <n v="13"/>
    <n v="10"/>
    <n v="6"/>
    <x v="3398"/>
    <n v="5712"/>
    <x v="23"/>
    <x v="1"/>
    <x v="1"/>
    <x v="1"/>
    <d v="2000-09-03T00:00:00"/>
    <d v="2012-01-13T00:00:00"/>
  </r>
  <r>
    <s v="2bd7d038"/>
    <n v="24"/>
    <x v="0"/>
    <s v="Divorced"/>
    <x v="3"/>
    <s v="Berlin"/>
    <x v="1"/>
    <x v="2"/>
    <x v="3"/>
    <n v="16"/>
    <n v="8"/>
    <n v="5"/>
    <x v="3399"/>
    <n v="8194"/>
    <x v="41"/>
    <x v="1"/>
    <x v="1"/>
    <x v="2"/>
    <d v="2001-05-03T00:00:00"/>
    <d v="2009-04-18T00:00:00"/>
  </r>
  <r>
    <s v="b717548d"/>
    <n v="55"/>
    <x v="0"/>
    <s v="Divorced"/>
    <x v="1"/>
    <s v="San Francisco"/>
    <x v="2"/>
    <x v="2"/>
    <x v="0"/>
    <n v="16"/>
    <n v="17"/>
    <n v="6"/>
    <x v="3400"/>
    <n v="2205"/>
    <x v="27"/>
    <x v="0"/>
    <x v="0"/>
    <x v="3"/>
    <d v="1970-04-08T00:00:00"/>
    <d v="2009-02-13T00:00:00"/>
  </r>
  <r>
    <s v="a1230193"/>
    <n v="44"/>
    <x v="1"/>
    <s v="Married"/>
    <x v="4"/>
    <s v="New York"/>
    <x v="1"/>
    <x v="1"/>
    <x v="3"/>
    <n v="20"/>
    <n v="5"/>
    <n v="8"/>
    <x v="3401"/>
    <n v="3642"/>
    <x v="10"/>
    <x v="1"/>
    <x v="0"/>
    <x v="1"/>
    <d v="1981-05-01T00:00:00"/>
    <d v="2005-12-05T00:00:00"/>
  </r>
  <r>
    <s v="c0d2201b"/>
    <n v="44"/>
    <x v="2"/>
    <s v="Divorced"/>
    <x v="3"/>
    <s v="Bangalore"/>
    <x v="0"/>
    <x v="0"/>
    <x v="2"/>
    <n v="27"/>
    <n v="15"/>
    <n v="3"/>
    <x v="3402"/>
    <n v="12422"/>
    <x v="33"/>
    <x v="0"/>
    <x v="1"/>
    <x v="3"/>
    <d v="1981-02-03T00:00:00"/>
    <d v="1998-01-06T00:00:00"/>
  </r>
  <r>
    <s v="c986f893"/>
    <n v="26"/>
    <x v="1"/>
    <s v="Single"/>
    <x v="5"/>
    <s v="Berlin"/>
    <x v="5"/>
    <x v="6"/>
    <x v="0"/>
    <n v="39"/>
    <n v="9"/>
    <n v="9"/>
    <x v="3403"/>
    <n v="13817"/>
    <x v="8"/>
    <x v="1"/>
    <x v="0"/>
    <x v="2"/>
    <d v="1999-05-09T00:00:00"/>
    <d v="1986-01-26T00:00:00"/>
  </r>
  <r>
    <s v="6dc75587"/>
    <n v="52"/>
    <x v="0"/>
    <s v="Divorced"/>
    <x v="2"/>
    <s v="London"/>
    <x v="5"/>
    <x v="3"/>
    <x v="2"/>
    <n v="13"/>
    <n v="11"/>
    <n v="14"/>
    <x v="3404"/>
    <n v="4355"/>
    <x v="27"/>
    <x v="2"/>
    <x v="1"/>
    <x v="1"/>
    <d v="1973-11-25T00:00:00"/>
    <d v="2012-08-18T00:00:00"/>
  </r>
  <r>
    <s v="e5e79add"/>
    <n v="27"/>
    <x v="2"/>
    <s v="Divorced"/>
    <x v="0"/>
    <s v="Mumbai"/>
    <x v="6"/>
    <x v="5"/>
    <x v="0"/>
    <n v="4"/>
    <n v="13"/>
    <n v="0"/>
    <x v="1773"/>
    <n v="16863"/>
    <x v="33"/>
    <x v="2"/>
    <x v="1"/>
    <x v="0"/>
    <d v="1998-04-07T00:00:00"/>
    <d v="2021-10-08T00:00:00"/>
  </r>
  <r>
    <s v="8422c0cf"/>
    <n v="58"/>
    <x v="0"/>
    <s v="Married"/>
    <x v="3"/>
    <s v="Sydney"/>
    <x v="1"/>
    <x v="6"/>
    <x v="3"/>
    <n v="32"/>
    <n v="18"/>
    <n v="14"/>
    <x v="3405"/>
    <n v="14526"/>
    <x v="29"/>
    <x v="2"/>
    <x v="1"/>
    <x v="3"/>
    <d v="1967-10-08T00:00:00"/>
    <d v="1993-05-21T00:00:00"/>
  </r>
  <r>
    <s v="f198f62e"/>
    <n v="31"/>
    <x v="0"/>
    <s v="Divorced"/>
    <x v="3"/>
    <s v="Mumbai"/>
    <x v="2"/>
    <x v="2"/>
    <x v="0"/>
    <n v="34"/>
    <n v="17"/>
    <n v="8"/>
    <x v="3406"/>
    <n v="3164"/>
    <x v="1"/>
    <x v="0"/>
    <x v="0"/>
    <x v="1"/>
    <d v="1994-03-05T00:00:00"/>
    <d v="1991-08-05T00:00:00"/>
  </r>
  <r>
    <s v="c528ac36"/>
    <n v="28"/>
    <x v="1"/>
    <s v="Single"/>
    <x v="3"/>
    <s v="San Francisco"/>
    <x v="6"/>
    <x v="4"/>
    <x v="2"/>
    <n v="39"/>
    <n v="9"/>
    <n v="6"/>
    <x v="3407"/>
    <n v="1099"/>
    <x v="1"/>
    <x v="2"/>
    <x v="0"/>
    <x v="2"/>
    <d v="1997-07-09T00:00:00"/>
    <d v="1986-07-07T00:00:00"/>
  </r>
  <r>
    <s v="8470f6c8"/>
    <n v="59"/>
    <x v="0"/>
    <s v="Married"/>
    <x v="4"/>
    <s v="Mumbai"/>
    <x v="3"/>
    <x v="1"/>
    <x v="0"/>
    <n v="17"/>
    <n v="10"/>
    <n v="3"/>
    <x v="3408"/>
    <n v="17983"/>
    <x v="42"/>
    <x v="3"/>
    <x v="0"/>
    <x v="0"/>
    <d v="1966-03-08T00:00:00"/>
    <d v="2008-12-24T00:00:00"/>
  </r>
  <r>
    <s v="569b111f"/>
    <n v="42"/>
    <x v="2"/>
    <s v="Single"/>
    <x v="4"/>
    <s v="Toronto"/>
    <x v="3"/>
    <x v="1"/>
    <x v="2"/>
    <n v="24"/>
    <n v="5"/>
    <n v="9"/>
    <x v="3409"/>
    <n v="7438"/>
    <x v="9"/>
    <x v="1"/>
    <x v="0"/>
    <x v="1"/>
    <d v="1983-06-19T00:00:00"/>
    <d v="2001-08-18T00:00:00"/>
  </r>
  <r>
    <s v="c5ba36af"/>
    <n v="41"/>
    <x v="0"/>
    <s v="Divorced"/>
    <x v="2"/>
    <s v="New York"/>
    <x v="4"/>
    <x v="0"/>
    <x v="1"/>
    <n v="29"/>
    <n v="11"/>
    <n v="7"/>
    <x v="3410"/>
    <n v="16536"/>
    <x v="49"/>
    <x v="0"/>
    <x v="0"/>
    <x v="3"/>
    <d v="1984-01-11T00:00:00"/>
    <d v="1996-12-13T00:00:00"/>
  </r>
  <r>
    <s v="64ad1905"/>
    <n v="24"/>
    <x v="0"/>
    <s v="Divorced"/>
    <x v="1"/>
    <s v="London"/>
    <x v="5"/>
    <x v="0"/>
    <x v="3"/>
    <n v="28"/>
    <n v="15"/>
    <n v="11"/>
    <x v="3411"/>
    <n v="16491"/>
    <x v="36"/>
    <x v="0"/>
    <x v="1"/>
    <x v="3"/>
    <d v="2001-07-01T00:00:00"/>
    <d v="1997-05-24T00:00:00"/>
  </r>
  <r>
    <s v="ec2a322b"/>
    <n v="43"/>
    <x v="1"/>
    <s v="Married"/>
    <x v="5"/>
    <s v="Toronto"/>
    <x v="2"/>
    <x v="2"/>
    <x v="2"/>
    <n v="22"/>
    <n v="2"/>
    <n v="6"/>
    <x v="3412"/>
    <n v="13083"/>
    <x v="49"/>
    <x v="0"/>
    <x v="1"/>
    <x v="2"/>
    <d v="1982-06-19T00:00:00"/>
    <d v="2003-03-17T00:00:00"/>
  </r>
  <r>
    <s v="93162f53"/>
    <n v="25"/>
    <x v="2"/>
    <s v="Single"/>
    <x v="1"/>
    <s v="Mumbai"/>
    <x v="1"/>
    <x v="3"/>
    <x v="1"/>
    <n v="28"/>
    <n v="14"/>
    <n v="11"/>
    <x v="3413"/>
    <n v="6842"/>
    <x v="15"/>
    <x v="2"/>
    <x v="0"/>
    <x v="3"/>
    <d v="2000-08-01T00:00:00"/>
    <d v="1997-10-22T00:00:00"/>
  </r>
  <r>
    <s v="fae45d7c"/>
    <n v="49"/>
    <x v="1"/>
    <s v="Divorced"/>
    <x v="4"/>
    <s v="Toronto"/>
    <x v="6"/>
    <x v="1"/>
    <x v="3"/>
    <n v="25"/>
    <n v="5"/>
    <n v="1"/>
    <x v="3414"/>
    <n v="16939"/>
    <x v="48"/>
    <x v="3"/>
    <x v="1"/>
    <x v="0"/>
    <d v="1976-02-15T00:00:00"/>
    <d v="2000-04-21T00:00:00"/>
  </r>
  <r>
    <s v="e0354d75"/>
    <n v="33"/>
    <x v="0"/>
    <s v="Divorced"/>
    <x v="4"/>
    <s v="San Francisco"/>
    <x v="2"/>
    <x v="6"/>
    <x v="1"/>
    <n v="3"/>
    <n v="6"/>
    <n v="0"/>
    <x v="3415"/>
    <n v="11432"/>
    <x v="9"/>
    <x v="0"/>
    <x v="1"/>
    <x v="2"/>
    <d v="1992-01-22T00:00:00"/>
    <d v="2022-05-03T00:00:00"/>
  </r>
  <r>
    <s v="6b579789"/>
    <n v="59"/>
    <x v="1"/>
    <s v="Married"/>
    <x v="3"/>
    <s v="Sydney"/>
    <x v="6"/>
    <x v="0"/>
    <x v="2"/>
    <n v="13"/>
    <n v="15"/>
    <n v="8"/>
    <x v="3416"/>
    <n v="8742"/>
    <x v="11"/>
    <x v="1"/>
    <x v="0"/>
    <x v="2"/>
    <d v="1966-05-24T00:00:00"/>
    <d v="2012-02-10T00:00:00"/>
  </r>
  <r>
    <s v="b366ffd1"/>
    <n v="57"/>
    <x v="1"/>
    <s v="Divorced"/>
    <x v="3"/>
    <s v="Mumbai"/>
    <x v="6"/>
    <x v="2"/>
    <x v="3"/>
    <n v="31"/>
    <n v="4"/>
    <n v="6"/>
    <x v="3417"/>
    <n v="4910"/>
    <x v="13"/>
    <x v="1"/>
    <x v="0"/>
    <x v="1"/>
    <d v="1968-04-08T00:00:00"/>
    <d v="1994-02-22T00:00:00"/>
  </r>
  <r>
    <s v="b8b791b0"/>
    <n v="26"/>
    <x v="1"/>
    <s v="Divorced"/>
    <x v="1"/>
    <s v="Toronto"/>
    <x v="6"/>
    <x v="3"/>
    <x v="1"/>
    <n v="13"/>
    <n v="10"/>
    <n v="13"/>
    <x v="3418"/>
    <n v="12773"/>
    <x v="16"/>
    <x v="3"/>
    <x v="0"/>
    <x v="2"/>
    <d v="1999-02-08T00:00:00"/>
    <d v="2012-06-01T00:00:00"/>
  </r>
  <r>
    <s v="581ab26c"/>
    <n v="34"/>
    <x v="1"/>
    <s v="Divorced"/>
    <x v="5"/>
    <s v="Sydney"/>
    <x v="1"/>
    <x v="2"/>
    <x v="2"/>
    <n v="18"/>
    <n v="19"/>
    <n v="9"/>
    <x v="3419"/>
    <n v="10368"/>
    <x v="9"/>
    <x v="1"/>
    <x v="1"/>
    <x v="1"/>
    <d v="1991-12-25T00:00:00"/>
    <d v="2007-02-01T00:00:00"/>
  </r>
  <r>
    <s v="e67410de"/>
    <n v="44"/>
    <x v="0"/>
    <s v="Single"/>
    <x v="4"/>
    <s v="Bangalore"/>
    <x v="2"/>
    <x v="2"/>
    <x v="1"/>
    <n v="37"/>
    <n v="9"/>
    <n v="0"/>
    <x v="3420"/>
    <n v="14334"/>
    <x v="13"/>
    <x v="3"/>
    <x v="0"/>
    <x v="2"/>
    <d v="1981-06-11T00:00:00"/>
    <d v="1988-08-21T00:00:00"/>
  </r>
  <r>
    <s v="2598bc54"/>
    <n v="51"/>
    <x v="0"/>
    <s v="Single"/>
    <x v="4"/>
    <s v="Bangalore"/>
    <x v="0"/>
    <x v="3"/>
    <x v="3"/>
    <n v="34"/>
    <n v="10"/>
    <n v="12"/>
    <x v="3421"/>
    <n v="12632"/>
    <x v="2"/>
    <x v="1"/>
    <x v="1"/>
    <x v="1"/>
    <d v="1974-03-09T00:00:00"/>
    <d v="1991-10-10T00:00:00"/>
  </r>
  <r>
    <s v="a4d546e1"/>
    <n v="58"/>
    <x v="2"/>
    <s v="Single"/>
    <x v="1"/>
    <s v="Mumbai"/>
    <x v="0"/>
    <x v="3"/>
    <x v="3"/>
    <n v="17"/>
    <n v="4"/>
    <n v="3"/>
    <x v="3422"/>
    <n v="15645"/>
    <x v="45"/>
    <x v="3"/>
    <x v="0"/>
    <x v="1"/>
    <d v="1967-02-07T00:00:00"/>
    <d v="2008-02-20T00:00:00"/>
  </r>
  <r>
    <s v="9fd60922"/>
    <n v="46"/>
    <x v="1"/>
    <s v="Divorced"/>
    <x v="0"/>
    <s v="Berlin"/>
    <x v="1"/>
    <x v="3"/>
    <x v="3"/>
    <n v="21"/>
    <n v="4"/>
    <n v="14"/>
    <x v="3423"/>
    <n v="14932"/>
    <x v="34"/>
    <x v="2"/>
    <x v="0"/>
    <x v="1"/>
    <d v="1979-09-11T00:00:00"/>
    <d v="2004-01-02T00:00:00"/>
  </r>
  <r>
    <s v="71305648"/>
    <n v="48"/>
    <x v="1"/>
    <s v="Married"/>
    <x v="3"/>
    <s v="London"/>
    <x v="3"/>
    <x v="2"/>
    <x v="2"/>
    <n v="36"/>
    <n v="6"/>
    <n v="4"/>
    <x v="3424"/>
    <n v="16760"/>
    <x v="32"/>
    <x v="1"/>
    <x v="0"/>
    <x v="0"/>
    <d v="1977-07-24T00:00:00"/>
    <d v="1989-10-05T00:00:00"/>
  </r>
  <r>
    <s v="cfd42949"/>
    <n v="35"/>
    <x v="2"/>
    <s v="Married"/>
    <x v="2"/>
    <s v="Mumbai"/>
    <x v="1"/>
    <x v="0"/>
    <x v="1"/>
    <n v="19"/>
    <n v="8"/>
    <n v="4"/>
    <x v="3425"/>
    <n v="2376"/>
    <x v="47"/>
    <x v="1"/>
    <x v="0"/>
    <x v="1"/>
    <d v="1990-01-19T00:00:00"/>
    <d v="2006-03-13T00:00:00"/>
  </r>
  <r>
    <s v="c680a2e5"/>
    <n v="57"/>
    <x v="1"/>
    <s v="Married"/>
    <x v="4"/>
    <s v="Sydney"/>
    <x v="5"/>
    <x v="5"/>
    <x v="1"/>
    <n v="12"/>
    <n v="16"/>
    <n v="13"/>
    <x v="3426"/>
    <n v="13353"/>
    <x v="24"/>
    <x v="1"/>
    <x v="0"/>
    <x v="0"/>
    <d v="1968-02-16T00:00:00"/>
    <d v="2013-03-12T00:00:00"/>
  </r>
  <r>
    <s v="15936f42"/>
    <n v="37"/>
    <x v="2"/>
    <s v="Single"/>
    <x v="5"/>
    <s v="Bangalore"/>
    <x v="6"/>
    <x v="5"/>
    <x v="2"/>
    <n v="28"/>
    <n v="8"/>
    <n v="13"/>
    <x v="3427"/>
    <n v="12916"/>
    <x v="40"/>
    <x v="2"/>
    <x v="1"/>
    <x v="1"/>
    <d v="1988-05-10T00:00:00"/>
    <d v="1997-12-25T00:00:00"/>
  </r>
  <r>
    <s v="63d69dd8"/>
    <n v="43"/>
    <x v="0"/>
    <s v="Single"/>
    <x v="0"/>
    <s v="Sydney"/>
    <x v="2"/>
    <x v="2"/>
    <x v="3"/>
    <n v="11"/>
    <n v="16"/>
    <n v="13"/>
    <x v="3428"/>
    <n v="9371"/>
    <x v="15"/>
    <x v="2"/>
    <x v="1"/>
    <x v="1"/>
    <d v="1982-04-12T00:00:00"/>
    <d v="2014-09-03T00:00:00"/>
  </r>
  <r>
    <s v="e13f8740"/>
    <n v="42"/>
    <x v="2"/>
    <s v="Single"/>
    <x v="1"/>
    <s v="Bangalore"/>
    <x v="2"/>
    <x v="2"/>
    <x v="0"/>
    <n v="37"/>
    <n v="6"/>
    <n v="4"/>
    <x v="3429"/>
    <n v="1725"/>
    <x v="23"/>
    <x v="0"/>
    <x v="0"/>
    <x v="0"/>
    <d v="1983-11-16T00:00:00"/>
    <d v="1988-04-27T00:00:00"/>
  </r>
  <r>
    <s v="8a713a73"/>
    <n v="42"/>
    <x v="1"/>
    <s v="Single"/>
    <x v="1"/>
    <s v="New York"/>
    <x v="4"/>
    <x v="0"/>
    <x v="3"/>
    <n v="28"/>
    <n v="17"/>
    <n v="10"/>
    <x v="3430"/>
    <n v="18424"/>
    <x v="22"/>
    <x v="0"/>
    <x v="0"/>
    <x v="0"/>
    <d v="1983-10-02T00:00:00"/>
    <d v="1997-02-12T00:00:00"/>
  </r>
  <r>
    <s v="82fce908"/>
    <n v="29"/>
    <x v="2"/>
    <s v="Divorced"/>
    <x v="5"/>
    <s v="San Francisco"/>
    <x v="4"/>
    <x v="3"/>
    <x v="0"/>
    <n v="35"/>
    <n v="1"/>
    <n v="2"/>
    <x v="3431"/>
    <n v="7269"/>
    <x v="49"/>
    <x v="3"/>
    <x v="1"/>
    <x v="0"/>
    <d v="1996-04-17T00:00:00"/>
    <d v="1990-09-07T00:00:00"/>
  </r>
  <r>
    <s v="5738b277"/>
    <n v="37"/>
    <x v="0"/>
    <s v="Married"/>
    <x v="3"/>
    <s v="New York"/>
    <x v="0"/>
    <x v="2"/>
    <x v="3"/>
    <n v="15"/>
    <n v="19"/>
    <n v="4"/>
    <x v="3432"/>
    <n v="17465"/>
    <x v="9"/>
    <x v="0"/>
    <x v="0"/>
    <x v="0"/>
    <d v="1988-03-21T00:00:00"/>
    <d v="2010-02-05T00:00:00"/>
  </r>
  <r>
    <s v="05fef7bc"/>
    <n v="52"/>
    <x v="1"/>
    <s v="Married"/>
    <x v="3"/>
    <s v="Berlin"/>
    <x v="4"/>
    <x v="1"/>
    <x v="2"/>
    <n v="16"/>
    <n v="18"/>
    <n v="3"/>
    <x v="3433"/>
    <n v="12210"/>
    <x v="29"/>
    <x v="1"/>
    <x v="0"/>
    <x v="1"/>
    <d v="1973-03-21T00:00:00"/>
    <d v="2009-09-18T00:00:00"/>
  </r>
  <r>
    <s v="8a39068b"/>
    <n v="31"/>
    <x v="0"/>
    <s v="Single"/>
    <x v="0"/>
    <s v="San Francisco"/>
    <x v="4"/>
    <x v="4"/>
    <x v="0"/>
    <n v="7"/>
    <n v="17"/>
    <n v="14"/>
    <x v="3434"/>
    <n v="18589"/>
    <x v="34"/>
    <x v="2"/>
    <x v="1"/>
    <x v="1"/>
    <d v="1994-01-23T00:00:00"/>
    <d v="2018-02-04T00:00:00"/>
  </r>
  <r>
    <s v="d50cf57e"/>
    <n v="53"/>
    <x v="0"/>
    <s v="Married"/>
    <x v="5"/>
    <s v="Mumbai"/>
    <x v="0"/>
    <x v="3"/>
    <x v="2"/>
    <n v="3"/>
    <n v="17"/>
    <n v="4"/>
    <x v="3435"/>
    <n v="15773"/>
    <x v="0"/>
    <x v="2"/>
    <x v="1"/>
    <x v="2"/>
    <d v="1972-08-12T00:00:00"/>
    <d v="2022-11-25T00:00:00"/>
  </r>
  <r>
    <s v="6c3912ef"/>
    <n v="55"/>
    <x v="2"/>
    <s v="Married"/>
    <x v="4"/>
    <s v="Mumbai"/>
    <x v="5"/>
    <x v="1"/>
    <x v="0"/>
    <n v="31"/>
    <n v="12"/>
    <n v="6"/>
    <x v="3436"/>
    <n v="14255"/>
    <x v="39"/>
    <x v="2"/>
    <x v="1"/>
    <x v="2"/>
    <d v="1970-02-10T00:00:00"/>
    <d v="1994-01-18T00:00:00"/>
  </r>
  <r>
    <s v="bb63721d"/>
    <n v="30"/>
    <x v="0"/>
    <s v="Single"/>
    <x v="0"/>
    <s v="Berlin"/>
    <x v="3"/>
    <x v="2"/>
    <x v="1"/>
    <n v="12"/>
    <n v="12"/>
    <n v="4"/>
    <x v="3437"/>
    <n v="7673"/>
    <x v="34"/>
    <x v="2"/>
    <x v="1"/>
    <x v="1"/>
    <d v="1995-06-13T00:00:00"/>
    <d v="2013-03-15T00:00:00"/>
  </r>
  <r>
    <s v="427f6635"/>
    <n v="38"/>
    <x v="1"/>
    <s v="Single"/>
    <x v="2"/>
    <s v="London"/>
    <x v="0"/>
    <x v="4"/>
    <x v="0"/>
    <n v="8"/>
    <n v="6"/>
    <n v="13"/>
    <x v="3438"/>
    <n v="15222"/>
    <x v="6"/>
    <x v="3"/>
    <x v="1"/>
    <x v="2"/>
    <d v="1987-06-27T00:00:00"/>
    <d v="2017-05-03T00:00:00"/>
  </r>
  <r>
    <s v="1fb235c4"/>
    <n v="32"/>
    <x v="0"/>
    <s v="Single"/>
    <x v="2"/>
    <s v="Bangalore"/>
    <x v="3"/>
    <x v="1"/>
    <x v="0"/>
    <n v="25"/>
    <n v="7"/>
    <n v="14"/>
    <x v="3439"/>
    <n v="7142"/>
    <x v="1"/>
    <x v="0"/>
    <x v="0"/>
    <x v="0"/>
    <d v="1993-07-20T00:00:00"/>
    <d v="2000-04-06T00:00:00"/>
  </r>
  <r>
    <s v="f0fbdb65"/>
    <n v="53"/>
    <x v="0"/>
    <s v="Single"/>
    <x v="5"/>
    <s v="London"/>
    <x v="4"/>
    <x v="6"/>
    <x v="0"/>
    <n v="35"/>
    <n v="8"/>
    <n v="13"/>
    <x v="3440"/>
    <n v="3981"/>
    <x v="13"/>
    <x v="2"/>
    <x v="1"/>
    <x v="2"/>
    <d v="1972-04-18T00:00:00"/>
    <d v="1990-08-09T00:00:00"/>
  </r>
  <r>
    <s v="928b1e4b"/>
    <n v="31"/>
    <x v="2"/>
    <s v="Divorced"/>
    <x v="2"/>
    <s v="Mumbai"/>
    <x v="2"/>
    <x v="0"/>
    <x v="1"/>
    <n v="12"/>
    <n v="3"/>
    <n v="13"/>
    <x v="3441"/>
    <n v="13844"/>
    <x v="19"/>
    <x v="3"/>
    <x v="1"/>
    <x v="0"/>
    <d v="1994-01-25T00:00:00"/>
    <d v="2013-07-27T00:00:00"/>
  </r>
  <r>
    <s v="56c76990"/>
    <n v="43"/>
    <x v="0"/>
    <s v="Married"/>
    <x v="5"/>
    <s v="New York"/>
    <x v="4"/>
    <x v="4"/>
    <x v="2"/>
    <n v="21"/>
    <n v="17"/>
    <n v="7"/>
    <x v="3442"/>
    <n v="4446"/>
    <x v="47"/>
    <x v="1"/>
    <x v="1"/>
    <x v="1"/>
    <d v="1982-03-16T00:00:00"/>
    <d v="2004-12-16T00:00:00"/>
  </r>
  <r>
    <s v="beea002a"/>
    <n v="38"/>
    <x v="2"/>
    <s v="Divorced"/>
    <x v="4"/>
    <s v="Bangalore"/>
    <x v="6"/>
    <x v="2"/>
    <x v="1"/>
    <n v="26"/>
    <n v="8"/>
    <n v="7"/>
    <x v="3443"/>
    <n v="3288"/>
    <x v="25"/>
    <x v="0"/>
    <x v="1"/>
    <x v="2"/>
    <d v="1987-04-18T00:00:00"/>
    <d v="1999-02-20T00:00:00"/>
  </r>
  <r>
    <s v="b6f31d02"/>
    <n v="25"/>
    <x v="2"/>
    <s v="Married"/>
    <x v="3"/>
    <s v="Mumbai"/>
    <x v="3"/>
    <x v="5"/>
    <x v="0"/>
    <n v="2"/>
    <n v="11"/>
    <n v="2"/>
    <x v="3444"/>
    <n v="19765"/>
    <x v="41"/>
    <x v="3"/>
    <x v="1"/>
    <x v="0"/>
    <d v="2000-05-11T00:00:00"/>
    <d v="2023-12-26T00:00:00"/>
  </r>
  <r>
    <s v="aa5f8dfc"/>
    <n v="46"/>
    <x v="1"/>
    <s v="Divorced"/>
    <x v="4"/>
    <s v="Bangalore"/>
    <x v="3"/>
    <x v="1"/>
    <x v="3"/>
    <n v="14"/>
    <n v="18"/>
    <n v="4"/>
    <x v="3445"/>
    <n v="9239"/>
    <x v="40"/>
    <x v="2"/>
    <x v="0"/>
    <x v="1"/>
    <d v="1979-06-17T00:00:00"/>
    <d v="2011-08-03T00:00:00"/>
  </r>
  <r>
    <s v="3bdccce0"/>
    <n v="42"/>
    <x v="1"/>
    <s v="Single"/>
    <x v="5"/>
    <s v="London"/>
    <x v="6"/>
    <x v="2"/>
    <x v="1"/>
    <n v="4"/>
    <n v="16"/>
    <n v="11"/>
    <x v="3446"/>
    <n v="16470"/>
    <x v="17"/>
    <x v="2"/>
    <x v="0"/>
    <x v="1"/>
    <d v="1983-12-04T00:00:00"/>
    <d v="2021-04-08T00:00:00"/>
  </r>
  <r>
    <s v="aabb6cac"/>
    <n v="58"/>
    <x v="1"/>
    <s v="Divorced"/>
    <x v="4"/>
    <s v="San Francisco"/>
    <x v="6"/>
    <x v="5"/>
    <x v="3"/>
    <n v="17"/>
    <n v="13"/>
    <n v="3"/>
    <x v="3447"/>
    <n v="5008"/>
    <x v="26"/>
    <x v="2"/>
    <x v="1"/>
    <x v="0"/>
    <d v="1967-07-15T00:00:00"/>
    <d v="2008-11-03T00:00:00"/>
  </r>
  <r>
    <s v="92a0c677"/>
    <n v="59"/>
    <x v="1"/>
    <s v="Single"/>
    <x v="2"/>
    <s v="Mumbai"/>
    <x v="5"/>
    <x v="0"/>
    <x v="1"/>
    <n v="5"/>
    <n v="9"/>
    <n v="13"/>
    <x v="3448"/>
    <n v="16954"/>
    <x v="38"/>
    <x v="1"/>
    <x v="0"/>
    <x v="0"/>
    <d v="1966-04-25T00:00:00"/>
    <d v="2020-05-21T00:00:00"/>
  </r>
  <r>
    <s v="60aeb372"/>
    <n v="22"/>
    <x v="2"/>
    <s v="Single"/>
    <x v="4"/>
    <s v="Mumbai"/>
    <x v="1"/>
    <x v="0"/>
    <x v="1"/>
    <n v="24"/>
    <n v="19"/>
    <n v="13"/>
    <x v="3449"/>
    <n v="8271"/>
    <x v="22"/>
    <x v="0"/>
    <x v="0"/>
    <x v="1"/>
    <d v="2003-02-22T00:00:00"/>
    <d v="2001-08-23T00:00:00"/>
  </r>
  <r>
    <s v="1af026df"/>
    <n v="46"/>
    <x v="0"/>
    <s v="Divorced"/>
    <x v="2"/>
    <s v="Sydney"/>
    <x v="6"/>
    <x v="3"/>
    <x v="0"/>
    <n v="7"/>
    <n v="7"/>
    <n v="4"/>
    <x v="3450"/>
    <n v="6193"/>
    <x v="8"/>
    <x v="2"/>
    <x v="0"/>
    <x v="3"/>
    <d v="1979-08-08T00:00:00"/>
    <d v="2018-03-20T00:00:00"/>
  </r>
  <r>
    <s v="314b4d36"/>
    <n v="57"/>
    <x v="1"/>
    <s v="Married"/>
    <x v="3"/>
    <s v="Bangalore"/>
    <x v="3"/>
    <x v="1"/>
    <x v="2"/>
    <n v="23"/>
    <n v="17"/>
    <n v="7"/>
    <x v="3451"/>
    <n v="8734"/>
    <x v="45"/>
    <x v="0"/>
    <x v="0"/>
    <x v="3"/>
    <d v="1968-12-27T00:00:00"/>
    <d v="2002-02-01T00:00:00"/>
  </r>
  <r>
    <s v="744da236"/>
    <n v="38"/>
    <x v="1"/>
    <s v="Divorced"/>
    <x v="3"/>
    <s v="San Francisco"/>
    <x v="2"/>
    <x v="3"/>
    <x v="2"/>
    <n v="17"/>
    <n v="8"/>
    <n v="3"/>
    <x v="3452"/>
    <n v="19748"/>
    <x v="6"/>
    <x v="1"/>
    <x v="0"/>
    <x v="0"/>
    <d v="1987-06-01T00:00:00"/>
    <d v="2008-12-19T00:00:00"/>
  </r>
  <r>
    <s v="6cfa28cf"/>
    <n v="45"/>
    <x v="1"/>
    <s v="Single"/>
    <x v="2"/>
    <s v="New York"/>
    <x v="3"/>
    <x v="5"/>
    <x v="0"/>
    <n v="12"/>
    <n v="8"/>
    <n v="4"/>
    <x v="3453"/>
    <n v="15337"/>
    <x v="1"/>
    <x v="3"/>
    <x v="1"/>
    <x v="2"/>
    <d v="1980-02-26T00:00:00"/>
    <d v="2013-02-25T00:00:00"/>
  </r>
  <r>
    <s v="179d9ae3"/>
    <n v="23"/>
    <x v="0"/>
    <s v="Single"/>
    <x v="1"/>
    <s v="Sydney"/>
    <x v="3"/>
    <x v="5"/>
    <x v="1"/>
    <n v="11"/>
    <n v="3"/>
    <n v="6"/>
    <x v="3454"/>
    <n v="19177"/>
    <x v="5"/>
    <x v="0"/>
    <x v="0"/>
    <x v="0"/>
    <d v="2002-06-15T00:00:00"/>
    <d v="2014-06-19T00:00:00"/>
  </r>
  <r>
    <s v="214bd473"/>
    <n v="36"/>
    <x v="1"/>
    <s v="Married"/>
    <x v="4"/>
    <s v="San Francisco"/>
    <x v="5"/>
    <x v="0"/>
    <x v="2"/>
    <n v="11"/>
    <n v="16"/>
    <n v="2"/>
    <x v="3455"/>
    <n v="4540"/>
    <x v="27"/>
    <x v="3"/>
    <x v="1"/>
    <x v="1"/>
    <d v="1989-04-09T00:00:00"/>
    <d v="2014-07-15T00:00:00"/>
  </r>
  <r>
    <s v="13fc927f"/>
    <n v="53"/>
    <x v="0"/>
    <s v="Married"/>
    <x v="4"/>
    <s v="New York"/>
    <x v="1"/>
    <x v="4"/>
    <x v="2"/>
    <n v="34"/>
    <n v="12"/>
    <n v="12"/>
    <x v="3456"/>
    <n v="10225"/>
    <x v="46"/>
    <x v="0"/>
    <x v="1"/>
    <x v="0"/>
    <d v="1972-08-15T00:00:00"/>
    <d v="1991-05-10T00:00:00"/>
  </r>
  <r>
    <s v="671adde5"/>
    <n v="27"/>
    <x v="2"/>
    <s v="Married"/>
    <x v="5"/>
    <s v="Toronto"/>
    <x v="1"/>
    <x v="5"/>
    <x v="2"/>
    <n v="37"/>
    <n v="15"/>
    <n v="5"/>
    <x v="3457"/>
    <n v="8425"/>
    <x v="9"/>
    <x v="2"/>
    <x v="0"/>
    <x v="3"/>
    <d v="1998-10-21T00:00:00"/>
    <d v="1988-11-22T00:00:00"/>
  </r>
  <r>
    <s v="c7610e83"/>
    <n v="22"/>
    <x v="2"/>
    <s v="Single"/>
    <x v="5"/>
    <s v="Toronto"/>
    <x v="6"/>
    <x v="5"/>
    <x v="0"/>
    <n v="29"/>
    <n v="4"/>
    <n v="8"/>
    <x v="3458"/>
    <n v="6752"/>
    <x v="29"/>
    <x v="2"/>
    <x v="1"/>
    <x v="0"/>
    <d v="2003-08-12T00:00:00"/>
    <d v="1996-01-04T00:00:00"/>
  </r>
  <r>
    <s v="9594eea8"/>
    <n v="44"/>
    <x v="2"/>
    <s v="Divorced"/>
    <x v="0"/>
    <s v="Sydney"/>
    <x v="4"/>
    <x v="1"/>
    <x v="3"/>
    <n v="36"/>
    <n v="7"/>
    <n v="10"/>
    <x v="3459"/>
    <n v="3774"/>
    <x v="31"/>
    <x v="3"/>
    <x v="1"/>
    <x v="3"/>
    <d v="1981-02-06T00:00:00"/>
    <d v="1989-10-17T00:00:00"/>
  </r>
  <r>
    <s v="ff1b654d"/>
    <n v="38"/>
    <x v="0"/>
    <s v="Married"/>
    <x v="2"/>
    <s v="Berlin"/>
    <x v="3"/>
    <x v="4"/>
    <x v="3"/>
    <n v="27"/>
    <n v="11"/>
    <n v="3"/>
    <x v="3460"/>
    <n v="1475"/>
    <x v="34"/>
    <x v="0"/>
    <x v="0"/>
    <x v="2"/>
    <d v="1987-06-16T00:00:00"/>
    <d v="1998-11-26T00:00:00"/>
  </r>
  <r>
    <s v="f2a45575"/>
    <n v="55"/>
    <x v="1"/>
    <s v="Single"/>
    <x v="3"/>
    <s v="London"/>
    <x v="0"/>
    <x v="3"/>
    <x v="3"/>
    <n v="22"/>
    <n v="5"/>
    <n v="3"/>
    <x v="3461"/>
    <n v="11931"/>
    <x v="1"/>
    <x v="1"/>
    <x v="1"/>
    <x v="2"/>
    <d v="1970-10-19T00:00:00"/>
    <d v="2003-05-11T00:00:00"/>
  </r>
  <r>
    <s v="6abb6c41"/>
    <n v="50"/>
    <x v="1"/>
    <s v="Divorced"/>
    <x v="3"/>
    <s v="Sydney"/>
    <x v="4"/>
    <x v="3"/>
    <x v="3"/>
    <n v="2"/>
    <n v="13"/>
    <n v="5"/>
    <x v="3462"/>
    <n v="11017"/>
    <x v="28"/>
    <x v="0"/>
    <x v="0"/>
    <x v="2"/>
    <d v="1975-04-25T00:00:00"/>
    <d v="2023-04-11T00:00:00"/>
  </r>
  <r>
    <s v="817b2f21"/>
    <n v="30"/>
    <x v="1"/>
    <s v="Married"/>
    <x v="1"/>
    <s v="San Francisco"/>
    <x v="4"/>
    <x v="5"/>
    <x v="3"/>
    <n v="36"/>
    <n v="11"/>
    <n v="5"/>
    <x v="3463"/>
    <n v="12948"/>
    <x v="5"/>
    <x v="3"/>
    <x v="0"/>
    <x v="0"/>
    <d v="1995-02-18T00:00:00"/>
    <d v="1989-09-15T00:00:00"/>
  </r>
  <r>
    <s v="752caa97"/>
    <n v="34"/>
    <x v="1"/>
    <s v="Divorced"/>
    <x v="2"/>
    <s v="New York"/>
    <x v="1"/>
    <x v="1"/>
    <x v="2"/>
    <n v="30"/>
    <n v="5"/>
    <n v="2"/>
    <x v="3464"/>
    <n v="6023"/>
    <x v="47"/>
    <x v="0"/>
    <x v="1"/>
    <x v="3"/>
    <d v="1991-04-07T00:00:00"/>
    <d v="1995-02-19T00:00:00"/>
  </r>
  <r>
    <s v="83601fb5"/>
    <n v="27"/>
    <x v="1"/>
    <s v="Divorced"/>
    <x v="4"/>
    <s v="Bangalore"/>
    <x v="1"/>
    <x v="3"/>
    <x v="2"/>
    <n v="7"/>
    <n v="8"/>
    <n v="13"/>
    <x v="3465"/>
    <n v="6581"/>
    <x v="27"/>
    <x v="0"/>
    <x v="0"/>
    <x v="0"/>
    <d v="1998-05-19T00:00:00"/>
    <d v="2018-10-21T00:00:00"/>
  </r>
  <r>
    <s v="b1c8d50a"/>
    <n v="27"/>
    <x v="0"/>
    <s v="Single"/>
    <x v="0"/>
    <s v="New York"/>
    <x v="5"/>
    <x v="3"/>
    <x v="1"/>
    <n v="12"/>
    <n v="17"/>
    <n v="0"/>
    <x v="3466"/>
    <n v="6485"/>
    <x v="0"/>
    <x v="3"/>
    <x v="0"/>
    <x v="2"/>
    <d v="1998-11-09T00:00:00"/>
    <d v="2013-01-05T00:00:00"/>
  </r>
  <r>
    <s v="0858f527"/>
    <n v="41"/>
    <x v="2"/>
    <s v="Single"/>
    <x v="2"/>
    <s v="Berlin"/>
    <x v="5"/>
    <x v="6"/>
    <x v="2"/>
    <n v="3"/>
    <n v="11"/>
    <n v="2"/>
    <x v="3467"/>
    <n v="4566"/>
    <x v="19"/>
    <x v="3"/>
    <x v="0"/>
    <x v="0"/>
    <d v="1984-06-21T00:00:00"/>
    <d v="2022-10-14T00:00:00"/>
  </r>
  <r>
    <s v="8f1c5f8c"/>
    <n v="24"/>
    <x v="1"/>
    <s v="Single"/>
    <x v="0"/>
    <s v="New York"/>
    <x v="1"/>
    <x v="1"/>
    <x v="0"/>
    <n v="17"/>
    <n v="19"/>
    <n v="7"/>
    <x v="3468"/>
    <n v="14525"/>
    <x v="42"/>
    <x v="3"/>
    <x v="0"/>
    <x v="3"/>
    <d v="2001-07-06T00:00:00"/>
    <d v="2008-06-15T00:00:00"/>
  </r>
  <r>
    <s v="1e6773d7"/>
    <n v="38"/>
    <x v="2"/>
    <s v="Divorced"/>
    <x v="2"/>
    <s v="London"/>
    <x v="2"/>
    <x v="3"/>
    <x v="1"/>
    <n v="32"/>
    <n v="18"/>
    <n v="7"/>
    <x v="3469"/>
    <n v="14246"/>
    <x v="36"/>
    <x v="0"/>
    <x v="0"/>
    <x v="1"/>
    <d v="1987-01-06T00:00:00"/>
    <d v="1993-01-16T00:00:00"/>
  </r>
  <r>
    <s v="1c3efda4"/>
    <n v="33"/>
    <x v="0"/>
    <s v="Married"/>
    <x v="4"/>
    <s v="Toronto"/>
    <x v="2"/>
    <x v="0"/>
    <x v="2"/>
    <n v="8"/>
    <n v="10"/>
    <n v="5"/>
    <x v="3470"/>
    <n v="18732"/>
    <x v="7"/>
    <x v="3"/>
    <x v="0"/>
    <x v="3"/>
    <d v="1992-12-17T00:00:00"/>
    <d v="2017-03-14T00:00:00"/>
  </r>
  <r>
    <s v="4a229ba5"/>
    <n v="22"/>
    <x v="0"/>
    <s v="Married"/>
    <x v="4"/>
    <s v="Sydney"/>
    <x v="0"/>
    <x v="2"/>
    <x v="1"/>
    <n v="23"/>
    <n v="5"/>
    <n v="6"/>
    <x v="3471"/>
    <n v="3357"/>
    <x v="32"/>
    <x v="3"/>
    <x v="0"/>
    <x v="2"/>
    <d v="2003-02-27T00:00:00"/>
    <d v="2002-02-14T00:00:00"/>
  </r>
  <r>
    <s v="1e245a97"/>
    <n v="38"/>
    <x v="1"/>
    <s v="Married"/>
    <x v="2"/>
    <s v="San Francisco"/>
    <x v="1"/>
    <x v="5"/>
    <x v="1"/>
    <n v="38"/>
    <n v="1"/>
    <n v="1"/>
    <x v="3472"/>
    <n v="11277"/>
    <x v="46"/>
    <x v="1"/>
    <x v="1"/>
    <x v="2"/>
    <d v="1987-07-10T00:00:00"/>
    <d v="1987-06-22T00:00:00"/>
  </r>
  <r>
    <s v="5fdc9844"/>
    <n v="24"/>
    <x v="0"/>
    <s v="Single"/>
    <x v="3"/>
    <s v="New York"/>
    <x v="6"/>
    <x v="5"/>
    <x v="3"/>
    <n v="30"/>
    <n v="17"/>
    <n v="8"/>
    <x v="3473"/>
    <n v="6000"/>
    <x v="12"/>
    <x v="1"/>
    <x v="0"/>
    <x v="2"/>
    <d v="2001-10-02T00:00:00"/>
    <d v="1995-10-17T00:00:00"/>
  </r>
  <r>
    <s v="07298d47"/>
    <n v="47"/>
    <x v="2"/>
    <s v="Married"/>
    <x v="3"/>
    <s v="San Francisco"/>
    <x v="5"/>
    <x v="0"/>
    <x v="1"/>
    <n v="15"/>
    <n v="17"/>
    <n v="2"/>
    <x v="3474"/>
    <n v="6214"/>
    <x v="7"/>
    <x v="1"/>
    <x v="0"/>
    <x v="0"/>
    <d v="1978-05-25T00:00:00"/>
    <d v="2010-07-01T00:00:00"/>
  </r>
  <r>
    <s v="c8a6a005"/>
    <n v="36"/>
    <x v="1"/>
    <s v="Married"/>
    <x v="1"/>
    <s v="Berlin"/>
    <x v="1"/>
    <x v="2"/>
    <x v="2"/>
    <n v="10"/>
    <n v="1"/>
    <n v="1"/>
    <x v="667"/>
    <n v="14859"/>
    <x v="32"/>
    <x v="3"/>
    <x v="0"/>
    <x v="3"/>
    <d v="1989-01-23T00:00:00"/>
    <d v="2015-04-15T00:00:00"/>
  </r>
  <r>
    <s v="efd37a6d"/>
    <n v="57"/>
    <x v="1"/>
    <s v="Single"/>
    <x v="4"/>
    <s v="New York"/>
    <x v="2"/>
    <x v="2"/>
    <x v="3"/>
    <n v="38"/>
    <n v="1"/>
    <n v="4"/>
    <x v="3475"/>
    <n v="12734"/>
    <x v="45"/>
    <x v="3"/>
    <x v="1"/>
    <x v="0"/>
    <d v="1968-08-11T00:00:00"/>
    <d v="1987-06-20T00:00:00"/>
  </r>
  <r>
    <s v="48924bd6"/>
    <n v="53"/>
    <x v="2"/>
    <s v="Married"/>
    <x v="5"/>
    <s v="New York"/>
    <x v="1"/>
    <x v="0"/>
    <x v="2"/>
    <n v="15"/>
    <n v="9"/>
    <n v="0"/>
    <x v="3476"/>
    <n v="19830"/>
    <x v="7"/>
    <x v="1"/>
    <x v="1"/>
    <x v="2"/>
    <d v="1972-06-27T00:00:00"/>
    <d v="2010-10-03T00:00:00"/>
  </r>
  <r>
    <s v="bd5a6112"/>
    <n v="53"/>
    <x v="1"/>
    <s v="Married"/>
    <x v="1"/>
    <s v="Berlin"/>
    <x v="2"/>
    <x v="4"/>
    <x v="3"/>
    <n v="30"/>
    <n v="4"/>
    <n v="4"/>
    <x v="3477"/>
    <n v="10792"/>
    <x v="22"/>
    <x v="2"/>
    <x v="0"/>
    <x v="3"/>
    <d v="1972-06-18T00:00:00"/>
    <d v="1995-09-24T00:00:00"/>
  </r>
  <r>
    <s v="8c2b678e"/>
    <n v="25"/>
    <x v="1"/>
    <s v="Married"/>
    <x v="2"/>
    <s v="London"/>
    <x v="1"/>
    <x v="4"/>
    <x v="2"/>
    <n v="26"/>
    <n v="9"/>
    <n v="9"/>
    <x v="3478"/>
    <n v="9098"/>
    <x v="36"/>
    <x v="2"/>
    <x v="0"/>
    <x v="1"/>
    <d v="2000-04-12T00:00:00"/>
    <d v="1999-02-22T00:00:00"/>
  </r>
  <r>
    <s v="0b704f97"/>
    <n v="39"/>
    <x v="2"/>
    <s v="Divorced"/>
    <x v="1"/>
    <s v="New York"/>
    <x v="3"/>
    <x v="2"/>
    <x v="3"/>
    <n v="14"/>
    <n v="14"/>
    <n v="3"/>
    <x v="3479"/>
    <n v="11428"/>
    <x v="11"/>
    <x v="1"/>
    <x v="0"/>
    <x v="2"/>
    <d v="1986-05-09T00:00:00"/>
    <d v="2011-08-13T00:00:00"/>
  </r>
  <r>
    <s v="4f489f45"/>
    <n v="40"/>
    <x v="1"/>
    <s v="Divorced"/>
    <x v="5"/>
    <s v="San Francisco"/>
    <x v="6"/>
    <x v="4"/>
    <x v="3"/>
    <n v="3"/>
    <n v="15"/>
    <n v="11"/>
    <x v="3480"/>
    <n v="10878"/>
    <x v="36"/>
    <x v="1"/>
    <x v="1"/>
    <x v="3"/>
    <d v="1985-05-08T00:00:00"/>
    <d v="2022-02-14T00:00:00"/>
  </r>
  <r>
    <s v="567b9583"/>
    <n v="56"/>
    <x v="1"/>
    <s v="Single"/>
    <x v="4"/>
    <s v="London"/>
    <x v="0"/>
    <x v="4"/>
    <x v="0"/>
    <n v="36"/>
    <n v="16"/>
    <n v="5"/>
    <x v="3481"/>
    <n v="13315"/>
    <x v="4"/>
    <x v="2"/>
    <x v="1"/>
    <x v="3"/>
    <d v="1969-06-18T00:00:00"/>
    <d v="1989-09-15T00:00:00"/>
  </r>
  <r>
    <s v="d59f2b69"/>
    <n v="35"/>
    <x v="2"/>
    <s v="Single"/>
    <x v="4"/>
    <s v="Mumbai"/>
    <x v="3"/>
    <x v="4"/>
    <x v="2"/>
    <n v="26"/>
    <n v="16"/>
    <n v="11"/>
    <x v="3482"/>
    <n v="16012"/>
    <x v="49"/>
    <x v="1"/>
    <x v="0"/>
    <x v="2"/>
    <d v="1990-03-20T00:00:00"/>
    <d v="1999-06-19T00:00:00"/>
  </r>
  <r>
    <s v="21ffcf72"/>
    <n v="54"/>
    <x v="0"/>
    <s v="Divorced"/>
    <x v="3"/>
    <s v="London"/>
    <x v="6"/>
    <x v="2"/>
    <x v="1"/>
    <n v="14"/>
    <n v="13"/>
    <n v="4"/>
    <x v="3483"/>
    <n v="3001"/>
    <x v="7"/>
    <x v="3"/>
    <x v="1"/>
    <x v="1"/>
    <d v="1971-04-18T00:00:00"/>
    <d v="2011-03-21T00:00:00"/>
  </r>
  <r>
    <s v="a2ef0f53"/>
    <n v="35"/>
    <x v="2"/>
    <s v="Single"/>
    <x v="4"/>
    <s v="Toronto"/>
    <x v="2"/>
    <x v="4"/>
    <x v="3"/>
    <n v="31"/>
    <n v="14"/>
    <n v="8"/>
    <x v="3484"/>
    <n v="9326"/>
    <x v="33"/>
    <x v="1"/>
    <x v="0"/>
    <x v="3"/>
    <d v="1990-08-21T00:00:00"/>
    <d v="1994-06-27T00:00:00"/>
  </r>
  <r>
    <s v="aacefa98"/>
    <n v="55"/>
    <x v="1"/>
    <s v="Single"/>
    <x v="3"/>
    <s v="Mumbai"/>
    <x v="5"/>
    <x v="5"/>
    <x v="2"/>
    <n v="14"/>
    <n v="9"/>
    <n v="4"/>
    <x v="3485"/>
    <n v="2789"/>
    <x v="15"/>
    <x v="0"/>
    <x v="0"/>
    <x v="3"/>
    <d v="1970-06-08T00:00:00"/>
    <d v="2011-05-10T00:00:00"/>
  </r>
  <r>
    <s v="ba554e35"/>
    <n v="25"/>
    <x v="2"/>
    <s v="Married"/>
    <x v="5"/>
    <s v="Toronto"/>
    <x v="5"/>
    <x v="6"/>
    <x v="3"/>
    <n v="10"/>
    <n v="9"/>
    <n v="12"/>
    <x v="3486"/>
    <n v="11734"/>
    <x v="26"/>
    <x v="2"/>
    <x v="0"/>
    <x v="1"/>
    <d v="2000-09-06T00:00:00"/>
    <d v="2015-08-08T00:00:00"/>
  </r>
  <r>
    <s v="9ff0f466"/>
    <n v="45"/>
    <x v="1"/>
    <s v="Single"/>
    <x v="1"/>
    <s v="San Francisco"/>
    <x v="4"/>
    <x v="2"/>
    <x v="0"/>
    <n v="9"/>
    <n v="4"/>
    <n v="7"/>
    <x v="3487"/>
    <n v="14011"/>
    <x v="26"/>
    <x v="3"/>
    <x v="1"/>
    <x v="2"/>
    <d v="1980-10-15T00:00:00"/>
    <d v="2016-04-17T00:00:00"/>
  </r>
  <r>
    <s v="6321d753"/>
    <n v="50"/>
    <x v="1"/>
    <s v="Single"/>
    <x v="2"/>
    <s v="Toronto"/>
    <x v="6"/>
    <x v="0"/>
    <x v="0"/>
    <n v="18"/>
    <n v="10"/>
    <n v="11"/>
    <x v="3488"/>
    <n v="12543"/>
    <x v="32"/>
    <x v="2"/>
    <x v="1"/>
    <x v="3"/>
    <d v="1975-08-03T00:00:00"/>
    <d v="2007-04-01T00:00:00"/>
  </r>
  <r>
    <s v="56c890a5"/>
    <n v="40"/>
    <x v="2"/>
    <s v="Married"/>
    <x v="2"/>
    <s v="Sydney"/>
    <x v="1"/>
    <x v="4"/>
    <x v="0"/>
    <n v="36"/>
    <n v="3"/>
    <n v="12"/>
    <x v="3489"/>
    <n v="16374"/>
    <x v="49"/>
    <x v="1"/>
    <x v="1"/>
    <x v="2"/>
    <d v="1985-04-24T00:00:00"/>
    <d v="1989-07-16T00:00:00"/>
  </r>
  <r>
    <s v="aba23511"/>
    <n v="27"/>
    <x v="1"/>
    <s v="Married"/>
    <x v="1"/>
    <s v="New York"/>
    <x v="0"/>
    <x v="3"/>
    <x v="0"/>
    <n v="36"/>
    <n v="9"/>
    <n v="1"/>
    <x v="3490"/>
    <n v="8062"/>
    <x v="8"/>
    <x v="2"/>
    <x v="0"/>
    <x v="0"/>
    <d v="1998-10-05T00:00:00"/>
    <d v="1989-11-26T00:00:00"/>
  </r>
  <r>
    <s v="47020de0"/>
    <n v="54"/>
    <x v="0"/>
    <s v="Divorced"/>
    <x v="4"/>
    <s v="San Francisco"/>
    <x v="1"/>
    <x v="2"/>
    <x v="1"/>
    <n v="12"/>
    <n v="19"/>
    <n v="2"/>
    <x v="3491"/>
    <n v="19654"/>
    <x v="41"/>
    <x v="1"/>
    <x v="0"/>
    <x v="0"/>
    <d v="1971-09-27T00:00:00"/>
    <d v="2013-01-19T00:00:00"/>
  </r>
  <r>
    <s v="2a65bae3"/>
    <n v="40"/>
    <x v="1"/>
    <s v="Single"/>
    <x v="3"/>
    <s v="Berlin"/>
    <x v="1"/>
    <x v="1"/>
    <x v="1"/>
    <n v="3"/>
    <n v="16"/>
    <n v="2"/>
    <x v="3492"/>
    <n v="12866"/>
    <x v="30"/>
    <x v="3"/>
    <x v="1"/>
    <x v="1"/>
    <d v="1985-12-24T00:00:00"/>
    <d v="2022-03-10T00:00:00"/>
  </r>
  <r>
    <s v="a14ed649"/>
    <n v="22"/>
    <x v="2"/>
    <s v="Married"/>
    <x v="2"/>
    <s v="San Francisco"/>
    <x v="6"/>
    <x v="0"/>
    <x v="3"/>
    <n v="18"/>
    <n v="16"/>
    <n v="2"/>
    <x v="3493"/>
    <n v="11219"/>
    <x v="12"/>
    <x v="3"/>
    <x v="0"/>
    <x v="2"/>
    <d v="2003-11-27T00:00:00"/>
    <d v="2007-06-04T00:00:00"/>
  </r>
  <r>
    <s v="4f10aae3"/>
    <n v="26"/>
    <x v="0"/>
    <s v="Single"/>
    <x v="4"/>
    <s v="Mumbai"/>
    <x v="0"/>
    <x v="6"/>
    <x v="2"/>
    <n v="7"/>
    <n v="17"/>
    <n v="5"/>
    <x v="3494"/>
    <n v="10019"/>
    <x v="3"/>
    <x v="2"/>
    <x v="1"/>
    <x v="3"/>
    <d v="1999-01-04T00:00:00"/>
    <d v="2018-08-10T00:00:00"/>
  </r>
  <r>
    <s v="a4d78f64"/>
    <n v="48"/>
    <x v="0"/>
    <s v="Single"/>
    <x v="0"/>
    <s v="Sydney"/>
    <x v="4"/>
    <x v="5"/>
    <x v="0"/>
    <n v="31"/>
    <n v="18"/>
    <n v="6"/>
    <x v="3495"/>
    <n v="8986"/>
    <x v="29"/>
    <x v="3"/>
    <x v="1"/>
    <x v="1"/>
    <d v="1977-12-15T00:00:00"/>
    <d v="1994-07-26T00:00:00"/>
  </r>
  <r>
    <s v="f485e944"/>
    <n v="37"/>
    <x v="1"/>
    <s v="Divorced"/>
    <x v="0"/>
    <s v="Toronto"/>
    <x v="3"/>
    <x v="1"/>
    <x v="0"/>
    <n v="1"/>
    <n v="10"/>
    <n v="6"/>
    <x v="3496"/>
    <n v="10535"/>
    <x v="15"/>
    <x v="2"/>
    <x v="0"/>
    <x v="0"/>
    <d v="1988-07-20T00:00:00"/>
    <d v="2024-12-13T00:00:00"/>
  </r>
  <r>
    <s v="c1f31143"/>
    <n v="27"/>
    <x v="2"/>
    <s v="Divorced"/>
    <x v="2"/>
    <s v="London"/>
    <x v="1"/>
    <x v="0"/>
    <x v="1"/>
    <n v="31"/>
    <n v="19"/>
    <n v="11"/>
    <x v="3497"/>
    <n v="7396"/>
    <x v="32"/>
    <x v="2"/>
    <x v="1"/>
    <x v="2"/>
    <d v="1998-07-10T00:00:00"/>
    <d v="1994-01-27T00:00:00"/>
  </r>
  <r>
    <s v="8591a818"/>
    <n v="34"/>
    <x v="1"/>
    <s v="Divorced"/>
    <x v="1"/>
    <s v="Toronto"/>
    <x v="0"/>
    <x v="4"/>
    <x v="1"/>
    <n v="13"/>
    <n v="15"/>
    <n v="6"/>
    <x v="3498"/>
    <n v="18845"/>
    <x v="19"/>
    <x v="2"/>
    <x v="0"/>
    <x v="1"/>
    <d v="1991-09-19T00:00:00"/>
    <d v="2012-12-21T00:00:00"/>
  </r>
  <r>
    <s v="80acefb5"/>
    <n v="56"/>
    <x v="1"/>
    <s v="Divorced"/>
    <x v="1"/>
    <s v="Bangalore"/>
    <x v="4"/>
    <x v="3"/>
    <x v="0"/>
    <n v="29"/>
    <n v="15"/>
    <n v="11"/>
    <x v="3499"/>
    <n v="19158"/>
    <x v="26"/>
    <x v="2"/>
    <x v="0"/>
    <x v="1"/>
    <d v="1969-02-13T00:00:00"/>
    <d v="1996-04-06T00:00:00"/>
  </r>
  <r>
    <s v="a8835c66"/>
    <n v="40"/>
    <x v="2"/>
    <s v="Divorced"/>
    <x v="1"/>
    <s v="Berlin"/>
    <x v="3"/>
    <x v="4"/>
    <x v="2"/>
    <n v="3"/>
    <n v="11"/>
    <n v="2"/>
    <x v="3500"/>
    <n v="6576"/>
    <x v="4"/>
    <x v="0"/>
    <x v="0"/>
    <x v="2"/>
    <d v="1985-06-04T00:00:00"/>
    <d v="2022-10-26T00:00:00"/>
  </r>
  <r>
    <s v="f65e52fd"/>
    <n v="33"/>
    <x v="2"/>
    <s v="Married"/>
    <x v="4"/>
    <s v="New York"/>
    <x v="1"/>
    <x v="0"/>
    <x v="3"/>
    <n v="29"/>
    <n v="8"/>
    <n v="0"/>
    <x v="3501"/>
    <n v="14788"/>
    <x v="21"/>
    <x v="0"/>
    <x v="1"/>
    <x v="3"/>
    <d v="1992-10-22T00:00:00"/>
    <d v="1996-11-18T00:00:00"/>
  </r>
  <r>
    <s v="34afa2e1"/>
    <n v="37"/>
    <x v="1"/>
    <s v="Divorced"/>
    <x v="0"/>
    <s v="Toronto"/>
    <x v="0"/>
    <x v="2"/>
    <x v="3"/>
    <n v="35"/>
    <n v="16"/>
    <n v="5"/>
    <x v="3502"/>
    <n v="10562"/>
    <x v="37"/>
    <x v="1"/>
    <x v="1"/>
    <x v="3"/>
    <d v="1988-01-03T00:00:00"/>
    <d v="1990-11-17T00:00:00"/>
  </r>
  <r>
    <s v="d6c34b19"/>
    <n v="31"/>
    <x v="0"/>
    <s v="Married"/>
    <x v="4"/>
    <s v="London"/>
    <x v="3"/>
    <x v="1"/>
    <x v="3"/>
    <n v="15"/>
    <n v="10"/>
    <n v="2"/>
    <x v="3503"/>
    <n v="9677"/>
    <x v="40"/>
    <x v="3"/>
    <x v="1"/>
    <x v="3"/>
    <d v="1994-12-13T00:00:00"/>
    <d v="2010-12-16T00:00:00"/>
  </r>
  <r>
    <s v="15ab7cd2"/>
    <n v="46"/>
    <x v="1"/>
    <s v="Divorced"/>
    <x v="5"/>
    <s v="San Francisco"/>
    <x v="6"/>
    <x v="3"/>
    <x v="3"/>
    <n v="21"/>
    <n v="9"/>
    <n v="12"/>
    <x v="3504"/>
    <n v="1362"/>
    <x v="17"/>
    <x v="0"/>
    <x v="1"/>
    <x v="2"/>
    <d v="1979-03-12T00:00:00"/>
    <d v="2004-04-25T00:00:00"/>
  </r>
  <r>
    <s v="5207c6cc"/>
    <n v="41"/>
    <x v="0"/>
    <s v="Married"/>
    <x v="5"/>
    <s v="Berlin"/>
    <x v="5"/>
    <x v="1"/>
    <x v="2"/>
    <n v="19"/>
    <n v="15"/>
    <n v="14"/>
    <x v="3505"/>
    <n v="9133"/>
    <x v="22"/>
    <x v="0"/>
    <x v="0"/>
    <x v="0"/>
    <d v="1984-05-15T00:00:00"/>
    <d v="2006-06-20T00:00:00"/>
  </r>
  <r>
    <s v="7dd12d57"/>
    <n v="52"/>
    <x v="1"/>
    <s v="Single"/>
    <x v="2"/>
    <s v="Sydney"/>
    <x v="5"/>
    <x v="1"/>
    <x v="2"/>
    <n v="28"/>
    <n v="5"/>
    <n v="2"/>
    <x v="3506"/>
    <n v="4801"/>
    <x v="17"/>
    <x v="3"/>
    <x v="1"/>
    <x v="1"/>
    <d v="1973-06-17T00:00:00"/>
    <d v="1997-11-12T00:00:00"/>
  </r>
  <r>
    <s v="57076494"/>
    <n v="25"/>
    <x v="2"/>
    <s v="Divorced"/>
    <x v="5"/>
    <s v="Mumbai"/>
    <x v="1"/>
    <x v="3"/>
    <x v="2"/>
    <n v="4"/>
    <n v="2"/>
    <n v="14"/>
    <x v="3507"/>
    <n v="1211"/>
    <x v="33"/>
    <x v="2"/>
    <x v="1"/>
    <x v="2"/>
    <d v="2000-12-09T00:00:00"/>
    <d v="2021-07-01T00:00:00"/>
  </r>
  <r>
    <s v="06289878"/>
    <n v="44"/>
    <x v="0"/>
    <s v="Married"/>
    <x v="1"/>
    <s v="Toronto"/>
    <x v="1"/>
    <x v="0"/>
    <x v="1"/>
    <n v="13"/>
    <n v="16"/>
    <n v="2"/>
    <x v="3508"/>
    <n v="5796"/>
    <x v="18"/>
    <x v="0"/>
    <x v="0"/>
    <x v="3"/>
    <d v="1981-09-24T00:00:00"/>
    <d v="2012-03-26T00:00:00"/>
  </r>
  <r>
    <s v="61cb78c3"/>
    <n v="23"/>
    <x v="2"/>
    <s v="Divorced"/>
    <x v="2"/>
    <s v="New York"/>
    <x v="3"/>
    <x v="6"/>
    <x v="0"/>
    <n v="15"/>
    <n v="18"/>
    <n v="14"/>
    <x v="3509"/>
    <n v="9014"/>
    <x v="20"/>
    <x v="0"/>
    <x v="0"/>
    <x v="3"/>
    <d v="2002-11-24T00:00:00"/>
    <d v="2010-01-13T00:00:00"/>
  </r>
  <r>
    <s v="fad34352"/>
    <n v="43"/>
    <x v="2"/>
    <s v="Married"/>
    <x v="0"/>
    <s v="San Francisco"/>
    <x v="0"/>
    <x v="6"/>
    <x v="2"/>
    <n v="39"/>
    <n v="16"/>
    <n v="8"/>
    <x v="3510"/>
    <n v="3661"/>
    <x v="29"/>
    <x v="0"/>
    <x v="0"/>
    <x v="1"/>
    <d v="1982-09-26T00:00:00"/>
    <d v="1986-03-20T00:00:00"/>
  </r>
  <r>
    <s v="490ccf97"/>
    <n v="58"/>
    <x v="2"/>
    <s v="Married"/>
    <x v="3"/>
    <s v="Toronto"/>
    <x v="5"/>
    <x v="4"/>
    <x v="3"/>
    <n v="32"/>
    <n v="5"/>
    <n v="11"/>
    <x v="3511"/>
    <n v="13430"/>
    <x v="31"/>
    <x v="0"/>
    <x v="0"/>
    <x v="1"/>
    <d v="1967-11-15T00:00:00"/>
    <d v="1993-10-10T00:00:00"/>
  </r>
  <r>
    <s v="c4af9dc9"/>
    <n v="29"/>
    <x v="2"/>
    <s v="Divorced"/>
    <x v="0"/>
    <s v="London"/>
    <x v="1"/>
    <x v="0"/>
    <x v="2"/>
    <n v="3"/>
    <n v="1"/>
    <n v="14"/>
    <x v="3512"/>
    <n v="12548"/>
    <x v="13"/>
    <x v="2"/>
    <x v="1"/>
    <x v="1"/>
    <d v="1996-09-26T00:00:00"/>
    <d v="2022-06-07T00:00:00"/>
  </r>
  <r>
    <s v="f3c1114d"/>
    <n v="28"/>
    <x v="2"/>
    <s v="Married"/>
    <x v="5"/>
    <s v="San Francisco"/>
    <x v="4"/>
    <x v="3"/>
    <x v="0"/>
    <n v="30"/>
    <n v="19"/>
    <n v="3"/>
    <x v="3513"/>
    <n v="18477"/>
    <x v="38"/>
    <x v="3"/>
    <x v="0"/>
    <x v="1"/>
    <d v="1997-10-09T00:00:00"/>
    <d v="1995-09-27T00:00:00"/>
  </r>
  <r>
    <s v="0f14f86c"/>
    <n v="35"/>
    <x v="1"/>
    <s v="Single"/>
    <x v="5"/>
    <s v="New York"/>
    <x v="1"/>
    <x v="0"/>
    <x v="1"/>
    <n v="20"/>
    <n v="10"/>
    <n v="4"/>
    <x v="3514"/>
    <n v="15159"/>
    <x v="29"/>
    <x v="0"/>
    <x v="1"/>
    <x v="1"/>
    <d v="1990-09-13T00:00:00"/>
    <d v="2005-12-11T00:00:00"/>
  </r>
  <r>
    <s v="2e740569"/>
    <n v="24"/>
    <x v="0"/>
    <s v="Divorced"/>
    <x v="0"/>
    <s v="London"/>
    <x v="5"/>
    <x v="3"/>
    <x v="3"/>
    <n v="2"/>
    <n v="13"/>
    <n v="2"/>
    <x v="3515"/>
    <n v="8744"/>
    <x v="24"/>
    <x v="0"/>
    <x v="1"/>
    <x v="2"/>
    <d v="2001-01-14T00:00:00"/>
    <d v="2023-09-24T00:00:00"/>
  </r>
  <r>
    <s v="4c4b52aa"/>
    <n v="37"/>
    <x v="1"/>
    <s v="Single"/>
    <x v="5"/>
    <s v="Bangalore"/>
    <x v="2"/>
    <x v="1"/>
    <x v="1"/>
    <n v="25"/>
    <n v="11"/>
    <n v="9"/>
    <x v="3516"/>
    <n v="10925"/>
    <x v="8"/>
    <x v="0"/>
    <x v="1"/>
    <x v="3"/>
    <d v="1988-07-22T00:00:00"/>
    <d v="2000-04-01T00:00:00"/>
  </r>
  <r>
    <s v="24784b7d"/>
    <n v="40"/>
    <x v="1"/>
    <s v="Married"/>
    <x v="5"/>
    <s v="Bangalore"/>
    <x v="5"/>
    <x v="4"/>
    <x v="2"/>
    <n v="11"/>
    <n v="15"/>
    <n v="12"/>
    <x v="3517"/>
    <n v="2551"/>
    <x v="45"/>
    <x v="0"/>
    <x v="0"/>
    <x v="3"/>
    <d v="1985-11-03T00:00:00"/>
    <d v="2014-12-27T00:00:00"/>
  </r>
  <r>
    <s v="4207fb51"/>
    <n v="39"/>
    <x v="1"/>
    <s v="Married"/>
    <x v="4"/>
    <s v="Berlin"/>
    <x v="4"/>
    <x v="2"/>
    <x v="3"/>
    <n v="1"/>
    <n v="2"/>
    <n v="14"/>
    <x v="3518"/>
    <n v="10525"/>
    <x v="21"/>
    <x v="3"/>
    <x v="0"/>
    <x v="2"/>
    <d v="1986-12-06T00:00:00"/>
    <d v="2024-07-25T00:00:00"/>
  </r>
  <r>
    <s v="e645bb00"/>
    <n v="37"/>
    <x v="2"/>
    <s v="Divorced"/>
    <x v="3"/>
    <s v="Toronto"/>
    <x v="0"/>
    <x v="1"/>
    <x v="3"/>
    <n v="10"/>
    <n v="6"/>
    <n v="11"/>
    <x v="3519"/>
    <n v="10056"/>
    <x v="38"/>
    <x v="2"/>
    <x v="1"/>
    <x v="0"/>
    <d v="1988-12-19T00:00:00"/>
    <d v="2015-06-02T00:00:00"/>
  </r>
  <r>
    <s v="3d57ee27"/>
    <n v="29"/>
    <x v="1"/>
    <s v="Single"/>
    <x v="3"/>
    <s v="San Francisco"/>
    <x v="4"/>
    <x v="2"/>
    <x v="2"/>
    <n v="17"/>
    <n v="11"/>
    <n v="0"/>
    <x v="3520"/>
    <n v="5617"/>
    <x v="13"/>
    <x v="1"/>
    <x v="1"/>
    <x v="3"/>
    <d v="1996-07-21T00:00:00"/>
    <d v="2008-12-19T00:00:00"/>
  </r>
  <r>
    <s v="3c8aae87"/>
    <n v="54"/>
    <x v="0"/>
    <s v="Single"/>
    <x v="0"/>
    <s v="Sydney"/>
    <x v="2"/>
    <x v="0"/>
    <x v="2"/>
    <n v="30"/>
    <n v="15"/>
    <n v="14"/>
    <x v="3521"/>
    <n v="2543"/>
    <x v="20"/>
    <x v="3"/>
    <x v="0"/>
    <x v="0"/>
    <d v="1971-08-08T00:00:00"/>
    <d v="1995-04-25T00:00:00"/>
  </r>
  <r>
    <s v="8121c051"/>
    <n v="33"/>
    <x v="1"/>
    <s v="Divorced"/>
    <x v="0"/>
    <s v="Berlin"/>
    <x v="2"/>
    <x v="3"/>
    <x v="0"/>
    <n v="35"/>
    <n v="9"/>
    <n v="11"/>
    <x v="3522"/>
    <n v="18789"/>
    <x v="18"/>
    <x v="0"/>
    <x v="0"/>
    <x v="0"/>
    <d v="1992-03-23T00:00:00"/>
    <d v="1990-02-08T00:00:00"/>
  </r>
  <r>
    <s v="44f00717"/>
    <n v="32"/>
    <x v="2"/>
    <s v="Single"/>
    <x v="5"/>
    <s v="New York"/>
    <x v="1"/>
    <x v="2"/>
    <x v="2"/>
    <n v="19"/>
    <n v="12"/>
    <n v="3"/>
    <x v="3523"/>
    <n v="6721"/>
    <x v="24"/>
    <x v="1"/>
    <x v="1"/>
    <x v="0"/>
    <d v="1993-06-06T00:00:00"/>
    <d v="2006-08-21T00:00:00"/>
  </r>
  <r>
    <s v="8d9957fa"/>
    <n v="26"/>
    <x v="0"/>
    <s v="Divorced"/>
    <x v="1"/>
    <s v="London"/>
    <x v="1"/>
    <x v="1"/>
    <x v="2"/>
    <n v="34"/>
    <n v="4"/>
    <n v="14"/>
    <x v="3524"/>
    <n v="18956"/>
    <x v="42"/>
    <x v="0"/>
    <x v="1"/>
    <x v="0"/>
    <d v="1999-05-10T00:00:00"/>
    <d v="1991-08-15T00:00:00"/>
  </r>
  <r>
    <s v="0766699f"/>
    <n v="48"/>
    <x v="0"/>
    <s v="Divorced"/>
    <x v="4"/>
    <s v="Berlin"/>
    <x v="5"/>
    <x v="3"/>
    <x v="2"/>
    <n v="32"/>
    <n v="14"/>
    <n v="0"/>
    <x v="3525"/>
    <n v="19385"/>
    <x v="36"/>
    <x v="3"/>
    <x v="0"/>
    <x v="3"/>
    <d v="1977-03-13T00:00:00"/>
    <d v="1993-04-11T00:00:00"/>
  </r>
  <r>
    <s v="e9ea8b10"/>
    <n v="33"/>
    <x v="0"/>
    <s v="Married"/>
    <x v="1"/>
    <s v="Toronto"/>
    <x v="6"/>
    <x v="4"/>
    <x v="3"/>
    <n v="12"/>
    <n v="3"/>
    <n v="10"/>
    <x v="3526"/>
    <n v="18491"/>
    <x v="35"/>
    <x v="2"/>
    <x v="0"/>
    <x v="3"/>
    <d v="1992-10-11T00:00:00"/>
    <d v="2013-07-24T00:00:00"/>
  </r>
  <r>
    <s v="8dd7e052"/>
    <n v="38"/>
    <x v="0"/>
    <s v="Married"/>
    <x v="5"/>
    <s v="San Francisco"/>
    <x v="4"/>
    <x v="1"/>
    <x v="0"/>
    <n v="17"/>
    <n v="17"/>
    <n v="10"/>
    <x v="3527"/>
    <n v="9175"/>
    <x v="41"/>
    <x v="1"/>
    <x v="1"/>
    <x v="2"/>
    <d v="1987-10-06T00:00:00"/>
    <d v="2008-02-09T00:00:00"/>
  </r>
  <r>
    <s v="19fc8579"/>
    <n v="27"/>
    <x v="1"/>
    <s v="Single"/>
    <x v="0"/>
    <s v="Toronto"/>
    <x v="5"/>
    <x v="0"/>
    <x v="3"/>
    <n v="6"/>
    <n v="13"/>
    <n v="6"/>
    <x v="3528"/>
    <n v="13527"/>
    <x v="44"/>
    <x v="1"/>
    <x v="0"/>
    <x v="3"/>
    <d v="1998-11-21T00:00:00"/>
    <d v="2019-03-22T00:00:00"/>
  </r>
  <r>
    <s v="a6cc0a57"/>
    <n v="54"/>
    <x v="2"/>
    <s v="Divorced"/>
    <x v="1"/>
    <s v="Sydney"/>
    <x v="6"/>
    <x v="3"/>
    <x v="2"/>
    <n v="13"/>
    <n v="8"/>
    <n v="6"/>
    <x v="3529"/>
    <n v="5320"/>
    <x v="45"/>
    <x v="2"/>
    <x v="0"/>
    <x v="2"/>
    <d v="1971-10-02T00:00:00"/>
    <d v="2012-12-07T00:00:00"/>
  </r>
  <r>
    <s v="91788bdd"/>
    <n v="26"/>
    <x v="0"/>
    <s v="Divorced"/>
    <x v="3"/>
    <s v="Bangalore"/>
    <x v="5"/>
    <x v="0"/>
    <x v="0"/>
    <n v="39"/>
    <n v="12"/>
    <n v="14"/>
    <x v="3530"/>
    <n v="11668"/>
    <x v="30"/>
    <x v="2"/>
    <x v="0"/>
    <x v="0"/>
    <d v="1999-03-01T00:00:00"/>
    <d v="1986-11-04T00:00:00"/>
  </r>
  <r>
    <s v="d8a5aa52"/>
    <n v="49"/>
    <x v="0"/>
    <s v="Divorced"/>
    <x v="2"/>
    <s v="Bangalore"/>
    <x v="2"/>
    <x v="3"/>
    <x v="2"/>
    <n v="22"/>
    <n v="12"/>
    <n v="3"/>
    <x v="3531"/>
    <n v="9593"/>
    <x v="33"/>
    <x v="1"/>
    <x v="1"/>
    <x v="2"/>
    <d v="1976-08-19T00:00:00"/>
    <d v="2003-12-13T00:00:00"/>
  </r>
  <r>
    <s v="c86aed73"/>
    <n v="35"/>
    <x v="2"/>
    <s v="Divorced"/>
    <x v="1"/>
    <s v="Sydney"/>
    <x v="1"/>
    <x v="1"/>
    <x v="3"/>
    <n v="11"/>
    <n v="12"/>
    <n v="14"/>
    <x v="3532"/>
    <n v="15849"/>
    <x v="13"/>
    <x v="1"/>
    <x v="0"/>
    <x v="2"/>
    <d v="1990-08-05T00:00:00"/>
    <d v="2014-07-04T00:00:00"/>
  </r>
  <r>
    <s v="8a5a4272"/>
    <n v="26"/>
    <x v="1"/>
    <s v="Married"/>
    <x v="0"/>
    <s v="New York"/>
    <x v="1"/>
    <x v="6"/>
    <x v="3"/>
    <n v="7"/>
    <n v="2"/>
    <n v="4"/>
    <x v="3533"/>
    <n v="12263"/>
    <x v="3"/>
    <x v="1"/>
    <x v="0"/>
    <x v="3"/>
    <d v="1999-10-02T00:00:00"/>
    <d v="2018-05-05T00:00:00"/>
  </r>
  <r>
    <s v="3ec2e72a"/>
    <n v="54"/>
    <x v="0"/>
    <s v="Single"/>
    <x v="3"/>
    <s v="Mumbai"/>
    <x v="5"/>
    <x v="6"/>
    <x v="2"/>
    <n v="21"/>
    <n v="10"/>
    <n v="9"/>
    <x v="3534"/>
    <n v="4856"/>
    <x v="47"/>
    <x v="1"/>
    <x v="0"/>
    <x v="2"/>
    <d v="1971-03-10T00:00:00"/>
    <d v="2004-08-05T00:00:00"/>
  </r>
  <r>
    <s v="f61b2bfd"/>
    <n v="40"/>
    <x v="1"/>
    <s v="Married"/>
    <x v="5"/>
    <s v="Berlin"/>
    <x v="1"/>
    <x v="3"/>
    <x v="0"/>
    <n v="1"/>
    <n v="9"/>
    <n v="6"/>
    <x v="3535"/>
    <n v="12893"/>
    <x v="31"/>
    <x v="2"/>
    <x v="0"/>
    <x v="0"/>
    <d v="1985-02-16T00:00:00"/>
    <d v="2024-01-03T00:00:00"/>
  </r>
  <r>
    <s v="0ab2e2ca"/>
    <n v="43"/>
    <x v="1"/>
    <s v="Divorced"/>
    <x v="1"/>
    <s v="New York"/>
    <x v="0"/>
    <x v="4"/>
    <x v="3"/>
    <n v="30"/>
    <n v="1"/>
    <n v="12"/>
    <x v="3536"/>
    <n v="10999"/>
    <x v="13"/>
    <x v="3"/>
    <x v="0"/>
    <x v="3"/>
    <d v="1982-01-17T00:00:00"/>
    <d v="1995-02-24T00:00:00"/>
  </r>
  <r>
    <s v="f60b9881"/>
    <n v="26"/>
    <x v="1"/>
    <s v="Single"/>
    <x v="5"/>
    <s v="Bangalore"/>
    <x v="5"/>
    <x v="0"/>
    <x v="2"/>
    <n v="19"/>
    <n v="4"/>
    <n v="5"/>
    <x v="3537"/>
    <n v="10581"/>
    <x v="19"/>
    <x v="3"/>
    <x v="0"/>
    <x v="3"/>
    <d v="1999-09-23T00:00:00"/>
    <d v="2006-02-15T00:00:00"/>
  </r>
  <r>
    <s v="a72edd5f"/>
    <n v="23"/>
    <x v="1"/>
    <s v="Single"/>
    <x v="4"/>
    <s v="Toronto"/>
    <x v="2"/>
    <x v="5"/>
    <x v="1"/>
    <n v="29"/>
    <n v="14"/>
    <n v="12"/>
    <x v="3538"/>
    <n v="6292"/>
    <x v="39"/>
    <x v="2"/>
    <x v="0"/>
    <x v="3"/>
    <d v="2002-01-18T00:00:00"/>
    <d v="1996-12-19T00:00:00"/>
  </r>
  <r>
    <s v="0f67a174"/>
    <n v="51"/>
    <x v="0"/>
    <s v="Divorced"/>
    <x v="2"/>
    <s v="San Francisco"/>
    <x v="3"/>
    <x v="3"/>
    <x v="2"/>
    <n v="35"/>
    <n v="16"/>
    <n v="3"/>
    <x v="3539"/>
    <n v="19782"/>
    <x v="23"/>
    <x v="3"/>
    <x v="0"/>
    <x v="1"/>
    <d v="1974-01-04T00:00:00"/>
    <d v="1990-10-02T00:00:00"/>
  </r>
  <r>
    <s v="45f72e6c"/>
    <n v="25"/>
    <x v="0"/>
    <s v="Divorced"/>
    <x v="0"/>
    <s v="San Francisco"/>
    <x v="5"/>
    <x v="3"/>
    <x v="2"/>
    <n v="20"/>
    <n v="18"/>
    <n v="3"/>
    <x v="3540"/>
    <n v="17368"/>
    <x v="30"/>
    <x v="3"/>
    <x v="1"/>
    <x v="0"/>
    <d v="2000-02-01T00:00:00"/>
    <d v="2005-07-24T00:00:00"/>
  </r>
  <r>
    <s v="ae1455f4"/>
    <n v="54"/>
    <x v="1"/>
    <s v="Married"/>
    <x v="0"/>
    <s v="London"/>
    <x v="5"/>
    <x v="6"/>
    <x v="0"/>
    <n v="36"/>
    <n v="2"/>
    <n v="1"/>
    <x v="3541"/>
    <n v="12424"/>
    <x v="20"/>
    <x v="0"/>
    <x v="1"/>
    <x v="2"/>
    <d v="1971-03-01T00:00:00"/>
    <d v="1989-08-05T00:00:00"/>
  </r>
  <r>
    <s v="d7aa0f83"/>
    <n v="34"/>
    <x v="1"/>
    <s v="Married"/>
    <x v="5"/>
    <s v="Mumbai"/>
    <x v="1"/>
    <x v="2"/>
    <x v="2"/>
    <n v="39"/>
    <n v="6"/>
    <n v="9"/>
    <x v="3542"/>
    <n v="16076"/>
    <x v="14"/>
    <x v="3"/>
    <x v="0"/>
    <x v="1"/>
    <d v="1991-05-18T00:00:00"/>
    <d v="1986-03-04T00:00:00"/>
  </r>
  <r>
    <s v="d7371450"/>
    <n v="41"/>
    <x v="2"/>
    <s v="Divorced"/>
    <x v="2"/>
    <s v="Sydney"/>
    <x v="2"/>
    <x v="1"/>
    <x v="1"/>
    <n v="1"/>
    <n v="3"/>
    <n v="1"/>
    <x v="3543"/>
    <n v="6222"/>
    <x v="0"/>
    <x v="1"/>
    <x v="1"/>
    <x v="3"/>
    <d v="1984-10-24T00:00:00"/>
    <d v="2024-08-24T00:00:00"/>
  </r>
  <r>
    <s v="29529420"/>
    <n v="28"/>
    <x v="2"/>
    <s v="Divorced"/>
    <x v="3"/>
    <s v="Sydney"/>
    <x v="5"/>
    <x v="6"/>
    <x v="2"/>
    <n v="23"/>
    <n v="19"/>
    <n v="11"/>
    <x v="3544"/>
    <n v="19563"/>
    <x v="17"/>
    <x v="3"/>
    <x v="0"/>
    <x v="1"/>
    <d v="1997-03-20T00:00:00"/>
    <d v="2002-04-01T00:00:00"/>
  </r>
  <r>
    <s v="11e74656"/>
    <n v="36"/>
    <x v="2"/>
    <s v="Married"/>
    <x v="0"/>
    <s v="Mumbai"/>
    <x v="1"/>
    <x v="0"/>
    <x v="1"/>
    <n v="31"/>
    <n v="13"/>
    <n v="3"/>
    <x v="3545"/>
    <n v="2312"/>
    <x v="12"/>
    <x v="2"/>
    <x v="0"/>
    <x v="1"/>
    <d v="1989-04-25T00:00:00"/>
    <d v="1994-02-09T00:00:00"/>
  </r>
  <r>
    <s v="b2cc4372"/>
    <n v="44"/>
    <x v="0"/>
    <s v="Single"/>
    <x v="1"/>
    <s v="Bangalore"/>
    <x v="4"/>
    <x v="6"/>
    <x v="3"/>
    <n v="35"/>
    <n v="17"/>
    <n v="4"/>
    <x v="3546"/>
    <n v="6932"/>
    <x v="16"/>
    <x v="3"/>
    <x v="1"/>
    <x v="2"/>
    <d v="1981-08-17T00:00:00"/>
    <d v="1990-04-26T00:00:00"/>
  </r>
  <r>
    <s v="b99e6f7b"/>
    <n v="35"/>
    <x v="2"/>
    <s v="Single"/>
    <x v="0"/>
    <s v="Mumbai"/>
    <x v="2"/>
    <x v="5"/>
    <x v="2"/>
    <n v="22"/>
    <n v="14"/>
    <n v="3"/>
    <x v="3547"/>
    <n v="9440"/>
    <x v="33"/>
    <x v="2"/>
    <x v="1"/>
    <x v="0"/>
    <d v="1990-08-02T00:00:00"/>
    <d v="2003-01-10T00:00:00"/>
  </r>
  <r>
    <s v="e0d6e969"/>
    <n v="44"/>
    <x v="0"/>
    <s v="Single"/>
    <x v="1"/>
    <s v="Mumbai"/>
    <x v="6"/>
    <x v="4"/>
    <x v="0"/>
    <n v="7"/>
    <n v="11"/>
    <n v="13"/>
    <x v="3548"/>
    <n v="4384"/>
    <x v="18"/>
    <x v="1"/>
    <x v="0"/>
    <x v="1"/>
    <d v="1981-03-04T00:00:00"/>
    <d v="2018-11-25T00:00:00"/>
  </r>
  <r>
    <s v="813be64b"/>
    <n v="40"/>
    <x v="0"/>
    <s v="Married"/>
    <x v="0"/>
    <s v="San Francisco"/>
    <x v="0"/>
    <x v="1"/>
    <x v="2"/>
    <n v="33"/>
    <n v="16"/>
    <n v="2"/>
    <x v="3549"/>
    <n v="14885"/>
    <x v="13"/>
    <x v="0"/>
    <x v="0"/>
    <x v="0"/>
    <d v="1985-08-03T00:00:00"/>
    <d v="1992-04-15T00:00:00"/>
  </r>
  <r>
    <s v="e2495790"/>
    <n v="50"/>
    <x v="0"/>
    <s v="Divorced"/>
    <x v="1"/>
    <s v="London"/>
    <x v="6"/>
    <x v="5"/>
    <x v="1"/>
    <n v="36"/>
    <n v="11"/>
    <n v="10"/>
    <x v="3550"/>
    <n v="4704"/>
    <x v="31"/>
    <x v="0"/>
    <x v="0"/>
    <x v="0"/>
    <d v="1975-08-06T00:00:00"/>
    <d v="1989-02-15T00:00:00"/>
  </r>
  <r>
    <s v="a29a7e5f"/>
    <n v="41"/>
    <x v="0"/>
    <s v="Single"/>
    <x v="4"/>
    <s v="Berlin"/>
    <x v="3"/>
    <x v="4"/>
    <x v="1"/>
    <n v="7"/>
    <n v="18"/>
    <n v="1"/>
    <x v="3551"/>
    <n v="14527"/>
    <x v="8"/>
    <x v="3"/>
    <x v="1"/>
    <x v="3"/>
    <d v="1984-05-16T00:00:00"/>
    <d v="2018-01-11T00:00:00"/>
  </r>
  <r>
    <s v="b52f5f46"/>
    <n v="50"/>
    <x v="2"/>
    <s v="Divorced"/>
    <x v="5"/>
    <s v="Toronto"/>
    <x v="2"/>
    <x v="5"/>
    <x v="0"/>
    <n v="27"/>
    <n v="2"/>
    <n v="3"/>
    <x v="3552"/>
    <n v="6628"/>
    <x v="46"/>
    <x v="3"/>
    <x v="1"/>
    <x v="3"/>
    <d v="1975-05-06T00:00:00"/>
    <d v="1998-04-23T00:00:00"/>
  </r>
  <r>
    <s v="a98afcb0"/>
    <n v="45"/>
    <x v="1"/>
    <s v="Married"/>
    <x v="3"/>
    <s v="San Francisco"/>
    <x v="5"/>
    <x v="1"/>
    <x v="1"/>
    <n v="2"/>
    <n v="8"/>
    <n v="13"/>
    <x v="3553"/>
    <n v="18581"/>
    <x v="19"/>
    <x v="2"/>
    <x v="0"/>
    <x v="2"/>
    <d v="1980-02-03T00:00:00"/>
    <d v="2023-11-10T00:00:00"/>
  </r>
  <r>
    <s v="35eb728f"/>
    <n v="39"/>
    <x v="1"/>
    <s v="Married"/>
    <x v="3"/>
    <s v="London"/>
    <x v="1"/>
    <x v="6"/>
    <x v="2"/>
    <n v="17"/>
    <n v="14"/>
    <n v="10"/>
    <x v="3554"/>
    <n v="11183"/>
    <x v="34"/>
    <x v="0"/>
    <x v="0"/>
    <x v="2"/>
    <d v="1986-12-10T00:00:00"/>
    <d v="2008-10-11T00:00:00"/>
  </r>
  <r>
    <s v="5415c636"/>
    <n v="31"/>
    <x v="1"/>
    <s v="Divorced"/>
    <x v="4"/>
    <s v="San Francisco"/>
    <x v="3"/>
    <x v="5"/>
    <x v="1"/>
    <n v="1"/>
    <n v="2"/>
    <n v="4"/>
    <x v="3555"/>
    <n v="15871"/>
    <x v="37"/>
    <x v="1"/>
    <x v="0"/>
    <x v="1"/>
    <d v="1994-04-07T00:00:00"/>
    <d v="2024-09-01T00:00:00"/>
  </r>
  <r>
    <s v="223bd9be"/>
    <n v="29"/>
    <x v="2"/>
    <s v="Divorced"/>
    <x v="3"/>
    <s v="Bangalore"/>
    <x v="2"/>
    <x v="6"/>
    <x v="2"/>
    <n v="30"/>
    <n v="13"/>
    <n v="0"/>
    <x v="3556"/>
    <n v="9692"/>
    <x v="5"/>
    <x v="2"/>
    <x v="1"/>
    <x v="3"/>
    <d v="1996-06-19T00:00:00"/>
    <d v="1995-04-25T00:00:00"/>
  </r>
  <r>
    <s v="9bd972ca"/>
    <n v="47"/>
    <x v="1"/>
    <s v="Divorced"/>
    <x v="1"/>
    <s v="London"/>
    <x v="0"/>
    <x v="1"/>
    <x v="2"/>
    <n v="22"/>
    <n v="10"/>
    <n v="14"/>
    <x v="3557"/>
    <n v="10353"/>
    <x v="23"/>
    <x v="3"/>
    <x v="0"/>
    <x v="0"/>
    <d v="1978-12-22T00:00:00"/>
    <d v="2003-10-23T00:00:00"/>
  </r>
  <r>
    <s v="0273be68"/>
    <n v="50"/>
    <x v="2"/>
    <s v="Divorced"/>
    <x v="3"/>
    <s v="Sydney"/>
    <x v="2"/>
    <x v="6"/>
    <x v="1"/>
    <n v="28"/>
    <n v="8"/>
    <n v="12"/>
    <x v="3558"/>
    <n v="16171"/>
    <x v="4"/>
    <x v="0"/>
    <x v="0"/>
    <x v="0"/>
    <d v="1975-08-16T00:00:00"/>
    <d v="1997-12-12T00:00:00"/>
  </r>
  <r>
    <s v="8e484bc0"/>
    <n v="31"/>
    <x v="2"/>
    <s v="Single"/>
    <x v="5"/>
    <s v="London"/>
    <x v="3"/>
    <x v="0"/>
    <x v="0"/>
    <n v="33"/>
    <n v="7"/>
    <n v="0"/>
    <x v="3559"/>
    <n v="3294"/>
    <x v="17"/>
    <x v="3"/>
    <x v="0"/>
    <x v="1"/>
    <d v="1994-07-13T00:00:00"/>
    <d v="1992-01-19T00:00:00"/>
  </r>
  <r>
    <s v="7d2d93e8"/>
    <n v="38"/>
    <x v="2"/>
    <s v="Divorced"/>
    <x v="2"/>
    <s v="Bangalore"/>
    <x v="1"/>
    <x v="6"/>
    <x v="3"/>
    <n v="26"/>
    <n v="13"/>
    <n v="5"/>
    <x v="3560"/>
    <n v="16019"/>
    <x v="32"/>
    <x v="0"/>
    <x v="1"/>
    <x v="3"/>
    <d v="1987-12-14T00:00:00"/>
    <d v="1999-09-24T00:00:00"/>
  </r>
  <r>
    <s v="14c62aba"/>
    <n v="23"/>
    <x v="1"/>
    <s v="Single"/>
    <x v="1"/>
    <s v="Sydney"/>
    <x v="6"/>
    <x v="2"/>
    <x v="0"/>
    <n v="35"/>
    <n v="19"/>
    <n v="4"/>
    <x v="3561"/>
    <n v="4914"/>
    <x v="8"/>
    <x v="2"/>
    <x v="0"/>
    <x v="2"/>
    <d v="2002-06-15T00:00:00"/>
    <d v="1990-02-16T00:00:00"/>
  </r>
  <r>
    <s v="a6b96653"/>
    <n v="27"/>
    <x v="1"/>
    <s v="Married"/>
    <x v="3"/>
    <s v="London"/>
    <x v="4"/>
    <x v="5"/>
    <x v="3"/>
    <n v="11"/>
    <n v="15"/>
    <n v="10"/>
    <x v="3562"/>
    <n v="17282"/>
    <x v="9"/>
    <x v="1"/>
    <x v="0"/>
    <x v="1"/>
    <d v="1998-06-21T00:00:00"/>
    <d v="2014-11-04T00:00:00"/>
  </r>
  <r>
    <s v="e47f9c7e"/>
    <n v="26"/>
    <x v="1"/>
    <s v="Single"/>
    <x v="0"/>
    <s v="Toronto"/>
    <x v="6"/>
    <x v="1"/>
    <x v="0"/>
    <n v="7"/>
    <n v="2"/>
    <n v="3"/>
    <x v="3563"/>
    <n v="17358"/>
    <x v="2"/>
    <x v="1"/>
    <x v="1"/>
    <x v="0"/>
    <d v="1999-10-25T00:00:00"/>
    <d v="2018-01-10T00:00:00"/>
  </r>
  <r>
    <s v="71f71add"/>
    <n v="49"/>
    <x v="0"/>
    <s v="Divorced"/>
    <x v="0"/>
    <s v="Berlin"/>
    <x v="1"/>
    <x v="3"/>
    <x v="2"/>
    <n v="28"/>
    <n v="5"/>
    <n v="0"/>
    <x v="3564"/>
    <n v="11635"/>
    <x v="36"/>
    <x v="1"/>
    <x v="1"/>
    <x v="3"/>
    <d v="1976-02-03T00:00:00"/>
    <d v="1997-07-19T00:00:00"/>
  </r>
  <r>
    <s v="f8d78cbc"/>
    <n v="26"/>
    <x v="2"/>
    <s v="Single"/>
    <x v="2"/>
    <s v="New York"/>
    <x v="3"/>
    <x v="3"/>
    <x v="2"/>
    <n v="25"/>
    <n v="19"/>
    <n v="11"/>
    <x v="3565"/>
    <n v="4131"/>
    <x v="28"/>
    <x v="1"/>
    <x v="1"/>
    <x v="2"/>
    <d v="1999-09-18T00:00:00"/>
    <d v="2000-02-20T00:00:00"/>
  </r>
  <r>
    <s v="99ef827f"/>
    <n v="39"/>
    <x v="0"/>
    <s v="Married"/>
    <x v="4"/>
    <s v="Mumbai"/>
    <x v="1"/>
    <x v="3"/>
    <x v="1"/>
    <n v="31"/>
    <n v="1"/>
    <n v="13"/>
    <x v="3566"/>
    <n v="14891"/>
    <x v="27"/>
    <x v="1"/>
    <x v="1"/>
    <x v="2"/>
    <d v="1986-04-22T00:00:00"/>
    <d v="1994-04-01T00:00:00"/>
  </r>
  <r>
    <s v="d6d24227"/>
    <n v="47"/>
    <x v="2"/>
    <s v="Divorced"/>
    <x v="1"/>
    <s v="London"/>
    <x v="0"/>
    <x v="1"/>
    <x v="3"/>
    <n v="3"/>
    <n v="7"/>
    <n v="6"/>
    <x v="3567"/>
    <n v="12760"/>
    <x v="5"/>
    <x v="3"/>
    <x v="0"/>
    <x v="0"/>
    <d v="1978-08-02T00:00:00"/>
    <d v="2022-04-20T00:00:00"/>
  </r>
  <r>
    <s v="fbda05ae"/>
    <n v="41"/>
    <x v="1"/>
    <s v="Married"/>
    <x v="0"/>
    <s v="Mumbai"/>
    <x v="2"/>
    <x v="2"/>
    <x v="3"/>
    <n v="33"/>
    <n v="18"/>
    <n v="14"/>
    <x v="3568"/>
    <n v="4798"/>
    <x v="18"/>
    <x v="3"/>
    <x v="1"/>
    <x v="0"/>
    <d v="1984-12-15T00:00:00"/>
    <d v="1992-05-23T00:00:00"/>
  </r>
  <r>
    <s v="5ed7d1a6"/>
    <n v="48"/>
    <x v="2"/>
    <s v="Married"/>
    <x v="5"/>
    <s v="San Francisco"/>
    <x v="2"/>
    <x v="6"/>
    <x v="1"/>
    <n v="34"/>
    <n v="1"/>
    <n v="3"/>
    <x v="3569"/>
    <n v="15572"/>
    <x v="30"/>
    <x v="1"/>
    <x v="1"/>
    <x v="0"/>
    <d v="1977-05-13T00:00:00"/>
    <d v="1991-03-14T00:00:00"/>
  </r>
  <r>
    <s v="0265a223"/>
    <n v="33"/>
    <x v="2"/>
    <s v="Divorced"/>
    <x v="2"/>
    <s v="San Francisco"/>
    <x v="6"/>
    <x v="5"/>
    <x v="0"/>
    <n v="21"/>
    <n v="1"/>
    <n v="2"/>
    <x v="3570"/>
    <n v="12481"/>
    <x v="41"/>
    <x v="0"/>
    <x v="0"/>
    <x v="0"/>
    <d v="1992-01-22T00:00:00"/>
    <d v="2004-07-12T00:00:00"/>
  </r>
  <r>
    <s v="c227e0f2"/>
    <n v="28"/>
    <x v="0"/>
    <s v="Single"/>
    <x v="4"/>
    <s v="London"/>
    <x v="3"/>
    <x v="4"/>
    <x v="1"/>
    <n v="37"/>
    <n v="7"/>
    <n v="13"/>
    <x v="3571"/>
    <n v="17209"/>
    <x v="7"/>
    <x v="2"/>
    <x v="1"/>
    <x v="2"/>
    <d v="1997-03-22T00:00:00"/>
    <d v="1988-09-10T00:00:00"/>
  </r>
  <r>
    <s v="b58dfc59"/>
    <n v="24"/>
    <x v="2"/>
    <s v="Married"/>
    <x v="4"/>
    <s v="London"/>
    <x v="4"/>
    <x v="4"/>
    <x v="0"/>
    <n v="19"/>
    <n v="17"/>
    <n v="6"/>
    <x v="3572"/>
    <n v="15019"/>
    <x v="16"/>
    <x v="0"/>
    <x v="1"/>
    <x v="3"/>
    <d v="2001-04-12T00:00:00"/>
    <d v="2006-07-24T00:00:00"/>
  </r>
  <r>
    <s v="d0f7c7b0"/>
    <n v="31"/>
    <x v="1"/>
    <s v="Divorced"/>
    <x v="5"/>
    <s v="London"/>
    <x v="4"/>
    <x v="1"/>
    <x v="1"/>
    <n v="37"/>
    <n v="6"/>
    <n v="1"/>
    <x v="3573"/>
    <n v="12413"/>
    <x v="28"/>
    <x v="0"/>
    <x v="0"/>
    <x v="2"/>
    <d v="1994-05-03T00:00:00"/>
    <d v="1988-02-26T00:00:00"/>
  </r>
  <r>
    <s v="cef44098"/>
    <n v="55"/>
    <x v="2"/>
    <s v="Married"/>
    <x v="3"/>
    <s v="Toronto"/>
    <x v="0"/>
    <x v="0"/>
    <x v="3"/>
    <n v="21"/>
    <n v="12"/>
    <n v="9"/>
    <x v="3574"/>
    <n v="13788"/>
    <x v="36"/>
    <x v="1"/>
    <x v="0"/>
    <x v="0"/>
    <d v="1970-09-23T00:00:00"/>
    <d v="2004-09-17T00:00:00"/>
  </r>
  <r>
    <s v="fae91634"/>
    <n v="46"/>
    <x v="2"/>
    <s v="Single"/>
    <x v="5"/>
    <s v="Toronto"/>
    <x v="1"/>
    <x v="2"/>
    <x v="3"/>
    <n v="14"/>
    <n v="15"/>
    <n v="0"/>
    <x v="3575"/>
    <n v="11009"/>
    <x v="13"/>
    <x v="0"/>
    <x v="0"/>
    <x v="3"/>
    <d v="1979-12-04T00:00:00"/>
    <d v="2011-08-13T00:00:00"/>
  </r>
  <r>
    <s v="096b7724"/>
    <n v="56"/>
    <x v="2"/>
    <s v="Married"/>
    <x v="3"/>
    <s v="Berlin"/>
    <x v="0"/>
    <x v="5"/>
    <x v="0"/>
    <n v="10"/>
    <n v="13"/>
    <n v="10"/>
    <x v="3576"/>
    <n v="19605"/>
    <x v="7"/>
    <x v="3"/>
    <x v="0"/>
    <x v="2"/>
    <d v="1969-10-22T00:00:00"/>
    <d v="2015-04-06T00:00:00"/>
  </r>
  <r>
    <s v="b43c7851"/>
    <n v="37"/>
    <x v="0"/>
    <s v="Married"/>
    <x v="2"/>
    <s v="London"/>
    <x v="2"/>
    <x v="6"/>
    <x v="3"/>
    <n v="7"/>
    <n v="12"/>
    <n v="3"/>
    <x v="3577"/>
    <n v="17244"/>
    <x v="21"/>
    <x v="2"/>
    <x v="1"/>
    <x v="3"/>
    <d v="1988-10-13T00:00:00"/>
    <d v="2018-04-27T00:00:00"/>
  </r>
  <r>
    <s v="01d3a033"/>
    <n v="23"/>
    <x v="2"/>
    <s v="Married"/>
    <x v="5"/>
    <s v="Toronto"/>
    <x v="5"/>
    <x v="3"/>
    <x v="3"/>
    <n v="29"/>
    <n v="2"/>
    <n v="12"/>
    <x v="3578"/>
    <n v="5267"/>
    <x v="37"/>
    <x v="2"/>
    <x v="0"/>
    <x v="2"/>
    <d v="2002-07-26T00:00:00"/>
    <d v="1996-06-22T00:00:00"/>
  </r>
  <r>
    <s v="a3708c7f"/>
    <n v="45"/>
    <x v="2"/>
    <s v="Married"/>
    <x v="0"/>
    <s v="Mumbai"/>
    <x v="5"/>
    <x v="2"/>
    <x v="3"/>
    <n v="8"/>
    <n v="18"/>
    <n v="7"/>
    <x v="3579"/>
    <n v="10149"/>
    <x v="11"/>
    <x v="2"/>
    <x v="0"/>
    <x v="3"/>
    <d v="1980-08-17T00:00:00"/>
    <d v="2017-11-06T00:00:00"/>
  </r>
  <r>
    <s v="47003fcf"/>
    <n v="31"/>
    <x v="0"/>
    <s v="Single"/>
    <x v="4"/>
    <s v="San Francisco"/>
    <x v="5"/>
    <x v="2"/>
    <x v="3"/>
    <n v="39"/>
    <n v="4"/>
    <n v="12"/>
    <x v="3233"/>
    <n v="8237"/>
    <x v="8"/>
    <x v="0"/>
    <x v="0"/>
    <x v="2"/>
    <d v="1994-02-20T00:00:00"/>
    <d v="1986-02-26T00:00:00"/>
  </r>
  <r>
    <s v="2ba46308"/>
    <n v="59"/>
    <x v="0"/>
    <s v="Divorced"/>
    <x v="3"/>
    <s v="San Francisco"/>
    <x v="1"/>
    <x v="5"/>
    <x v="2"/>
    <n v="13"/>
    <n v="10"/>
    <n v="5"/>
    <x v="3580"/>
    <n v="3984"/>
    <x v="27"/>
    <x v="2"/>
    <x v="1"/>
    <x v="2"/>
    <d v="1966-06-07T00:00:00"/>
    <d v="2012-01-17T00:00:00"/>
  </r>
  <r>
    <s v="bd22f7fc"/>
    <n v="43"/>
    <x v="0"/>
    <s v="Married"/>
    <x v="5"/>
    <s v="Toronto"/>
    <x v="0"/>
    <x v="1"/>
    <x v="1"/>
    <n v="19"/>
    <n v="11"/>
    <n v="8"/>
    <x v="3581"/>
    <n v="5473"/>
    <x v="11"/>
    <x v="2"/>
    <x v="0"/>
    <x v="1"/>
    <d v="1982-06-25T00:00:00"/>
    <d v="2006-09-08T00:00:00"/>
  </r>
  <r>
    <s v="9a5c68ad"/>
    <n v="47"/>
    <x v="0"/>
    <s v="Single"/>
    <x v="1"/>
    <s v="London"/>
    <x v="3"/>
    <x v="6"/>
    <x v="1"/>
    <n v="11"/>
    <n v="6"/>
    <n v="0"/>
    <x v="3582"/>
    <n v="8179"/>
    <x v="36"/>
    <x v="3"/>
    <x v="1"/>
    <x v="0"/>
    <d v="1978-04-11T00:00:00"/>
    <d v="2014-06-23T00:00:00"/>
  </r>
  <r>
    <s v="9691f45d"/>
    <n v="48"/>
    <x v="1"/>
    <s v="Married"/>
    <x v="5"/>
    <s v="Bangalore"/>
    <x v="6"/>
    <x v="1"/>
    <x v="2"/>
    <n v="2"/>
    <n v="6"/>
    <n v="0"/>
    <x v="3583"/>
    <n v="18816"/>
    <x v="39"/>
    <x v="1"/>
    <x v="1"/>
    <x v="1"/>
    <d v="1977-12-16T00:00:00"/>
    <d v="2023-08-21T00:00:00"/>
  </r>
  <r>
    <s v="209f4ff2"/>
    <n v="50"/>
    <x v="1"/>
    <s v="Married"/>
    <x v="3"/>
    <s v="Toronto"/>
    <x v="2"/>
    <x v="1"/>
    <x v="3"/>
    <n v="6"/>
    <n v="9"/>
    <n v="10"/>
    <x v="3584"/>
    <n v="10966"/>
    <x v="8"/>
    <x v="1"/>
    <x v="0"/>
    <x v="2"/>
    <d v="1975-11-26T00:00:00"/>
    <d v="2019-12-12T00:00:00"/>
  </r>
  <r>
    <s v="db00ab4c"/>
    <n v="59"/>
    <x v="2"/>
    <s v="Married"/>
    <x v="4"/>
    <s v="New York"/>
    <x v="5"/>
    <x v="0"/>
    <x v="1"/>
    <n v="29"/>
    <n v="13"/>
    <n v="4"/>
    <x v="3585"/>
    <n v="1417"/>
    <x v="14"/>
    <x v="3"/>
    <x v="1"/>
    <x v="0"/>
    <d v="1966-09-17T00:00:00"/>
    <d v="1996-08-02T00:00:00"/>
  </r>
  <r>
    <s v="ba991da0"/>
    <n v="41"/>
    <x v="1"/>
    <s v="Single"/>
    <x v="0"/>
    <s v="London"/>
    <x v="3"/>
    <x v="1"/>
    <x v="1"/>
    <n v="5"/>
    <n v="5"/>
    <n v="5"/>
    <x v="408"/>
    <n v="1982"/>
    <x v="38"/>
    <x v="3"/>
    <x v="0"/>
    <x v="2"/>
    <d v="1984-10-18T00:00:00"/>
    <d v="2020-05-15T00:00:00"/>
  </r>
  <r>
    <s v="d900b745"/>
    <n v="48"/>
    <x v="2"/>
    <s v="Married"/>
    <x v="5"/>
    <s v="Sydney"/>
    <x v="4"/>
    <x v="6"/>
    <x v="1"/>
    <n v="30"/>
    <n v="6"/>
    <n v="7"/>
    <x v="3586"/>
    <n v="18522"/>
    <x v="6"/>
    <x v="1"/>
    <x v="1"/>
    <x v="1"/>
    <d v="1977-01-16T00:00:00"/>
    <d v="1995-08-12T00:00:00"/>
  </r>
  <r>
    <s v="f845846e"/>
    <n v="41"/>
    <x v="1"/>
    <s v="Married"/>
    <x v="0"/>
    <s v="Berlin"/>
    <x v="0"/>
    <x v="0"/>
    <x v="0"/>
    <n v="39"/>
    <n v="4"/>
    <n v="2"/>
    <x v="3587"/>
    <n v="10425"/>
    <x v="43"/>
    <x v="0"/>
    <x v="0"/>
    <x v="3"/>
    <d v="1984-05-07T00:00:00"/>
    <d v="1986-05-20T00:00:00"/>
  </r>
  <r>
    <s v="9d4d0658"/>
    <n v="40"/>
    <x v="0"/>
    <s v="Divorced"/>
    <x v="1"/>
    <s v="New York"/>
    <x v="2"/>
    <x v="0"/>
    <x v="2"/>
    <n v="36"/>
    <n v="6"/>
    <n v="5"/>
    <x v="3588"/>
    <n v="5542"/>
    <x v="13"/>
    <x v="3"/>
    <x v="0"/>
    <x v="3"/>
    <d v="1985-06-08T00:00:00"/>
    <d v="1989-05-05T00:00:00"/>
  </r>
  <r>
    <s v="e212f7e1"/>
    <n v="41"/>
    <x v="0"/>
    <s v="Single"/>
    <x v="3"/>
    <s v="New York"/>
    <x v="2"/>
    <x v="3"/>
    <x v="0"/>
    <n v="27"/>
    <n v="18"/>
    <n v="2"/>
    <x v="3589"/>
    <n v="18214"/>
    <x v="46"/>
    <x v="2"/>
    <x v="0"/>
    <x v="0"/>
    <d v="1984-11-04T00:00:00"/>
    <d v="1998-07-20T00:00:00"/>
  </r>
  <r>
    <s v="6d575fd1"/>
    <n v="56"/>
    <x v="1"/>
    <s v="Divorced"/>
    <x v="4"/>
    <s v="London"/>
    <x v="4"/>
    <x v="3"/>
    <x v="0"/>
    <n v="18"/>
    <n v="13"/>
    <n v="7"/>
    <x v="3590"/>
    <n v="13285"/>
    <x v="30"/>
    <x v="3"/>
    <x v="1"/>
    <x v="1"/>
    <d v="1969-06-18T00:00:00"/>
    <d v="2007-09-06T00:00:00"/>
  </r>
  <r>
    <s v="a6685e80"/>
    <n v="23"/>
    <x v="1"/>
    <s v="Divorced"/>
    <x v="2"/>
    <s v="Berlin"/>
    <x v="4"/>
    <x v="5"/>
    <x v="2"/>
    <n v="36"/>
    <n v="3"/>
    <n v="11"/>
    <x v="3591"/>
    <n v="17216"/>
    <x v="19"/>
    <x v="0"/>
    <x v="0"/>
    <x v="1"/>
    <d v="2002-09-14T00:00:00"/>
    <d v="1989-07-21T00:00:00"/>
  </r>
  <r>
    <s v="52b0147b"/>
    <n v="51"/>
    <x v="2"/>
    <s v="Divorced"/>
    <x v="4"/>
    <s v="Toronto"/>
    <x v="4"/>
    <x v="6"/>
    <x v="1"/>
    <n v="16"/>
    <n v="10"/>
    <n v="10"/>
    <x v="3592"/>
    <n v="14492"/>
    <x v="3"/>
    <x v="3"/>
    <x v="1"/>
    <x v="2"/>
    <d v="1974-04-25T00:00:00"/>
    <d v="2009-11-24T00:00:00"/>
  </r>
  <r>
    <s v="682904ca"/>
    <n v="55"/>
    <x v="2"/>
    <s v="Divorced"/>
    <x v="3"/>
    <s v="Mumbai"/>
    <x v="5"/>
    <x v="1"/>
    <x v="0"/>
    <n v="5"/>
    <n v="4"/>
    <n v="10"/>
    <x v="3593"/>
    <n v="8632"/>
    <x v="8"/>
    <x v="2"/>
    <x v="1"/>
    <x v="0"/>
    <d v="1970-09-27T00:00:00"/>
    <d v="2020-07-12T00:00:00"/>
  </r>
  <r>
    <s v="84aeffbe"/>
    <n v="43"/>
    <x v="2"/>
    <s v="Married"/>
    <x v="2"/>
    <s v="London"/>
    <x v="5"/>
    <x v="0"/>
    <x v="1"/>
    <n v="9"/>
    <n v="15"/>
    <n v="3"/>
    <x v="3594"/>
    <n v="16387"/>
    <x v="39"/>
    <x v="3"/>
    <x v="0"/>
    <x v="3"/>
    <d v="1982-12-06T00:00:00"/>
    <d v="2016-12-10T00:00:00"/>
  </r>
  <r>
    <s v="846af2e6"/>
    <n v="24"/>
    <x v="0"/>
    <s v="Divorced"/>
    <x v="2"/>
    <s v="San Francisco"/>
    <x v="0"/>
    <x v="5"/>
    <x v="0"/>
    <n v="34"/>
    <n v="12"/>
    <n v="1"/>
    <x v="3595"/>
    <n v="8105"/>
    <x v="31"/>
    <x v="3"/>
    <x v="1"/>
    <x v="1"/>
    <d v="2001-09-19T00:00:00"/>
    <d v="1991-11-15T00:00:00"/>
  </r>
  <r>
    <s v="b8a1e477"/>
    <n v="27"/>
    <x v="0"/>
    <s v="Single"/>
    <x v="4"/>
    <s v="Berlin"/>
    <x v="4"/>
    <x v="0"/>
    <x v="1"/>
    <n v="34"/>
    <n v="15"/>
    <n v="11"/>
    <x v="3596"/>
    <n v="6375"/>
    <x v="6"/>
    <x v="3"/>
    <x v="1"/>
    <x v="2"/>
    <d v="1998-04-05T00:00:00"/>
    <d v="1991-08-19T00:00:00"/>
  </r>
  <r>
    <s v="eb1bb47f"/>
    <n v="36"/>
    <x v="0"/>
    <s v="Married"/>
    <x v="3"/>
    <s v="San Francisco"/>
    <x v="6"/>
    <x v="2"/>
    <x v="3"/>
    <n v="36"/>
    <n v="10"/>
    <n v="8"/>
    <x v="3597"/>
    <n v="3471"/>
    <x v="29"/>
    <x v="1"/>
    <x v="0"/>
    <x v="0"/>
    <d v="1989-06-17T00:00:00"/>
    <d v="1989-12-16T00:00:00"/>
  </r>
  <r>
    <s v="50f53bd8"/>
    <n v="48"/>
    <x v="0"/>
    <s v="Divorced"/>
    <x v="2"/>
    <s v="Toronto"/>
    <x v="2"/>
    <x v="4"/>
    <x v="3"/>
    <n v="31"/>
    <n v="12"/>
    <n v="14"/>
    <x v="3598"/>
    <n v="7234"/>
    <x v="43"/>
    <x v="1"/>
    <x v="1"/>
    <x v="1"/>
    <d v="1977-01-26T00:00:00"/>
    <d v="1994-12-16T00:00:00"/>
  </r>
  <r>
    <s v="55af47da"/>
    <n v="31"/>
    <x v="2"/>
    <s v="Divorced"/>
    <x v="3"/>
    <s v="Toronto"/>
    <x v="4"/>
    <x v="4"/>
    <x v="3"/>
    <n v="20"/>
    <n v="8"/>
    <n v="9"/>
    <x v="3599"/>
    <n v="14082"/>
    <x v="38"/>
    <x v="0"/>
    <x v="1"/>
    <x v="1"/>
    <d v="1994-09-04T00:00:00"/>
    <d v="2005-05-21T00:00:00"/>
  </r>
  <r>
    <s v="cec3a6f4"/>
    <n v="30"/>
    <x v="0"/>
    <s v="Single"/>
    <x v="0"/>
    <s v="Toronto"/>
    <x v="2"/>
    <x v="0"/>
    <x v="2"/>
    <n v="17"/>
    <n v="3"/>
    <n v="14"/>
    <x v="3600"/>
    <n v="7288"/>
    <x v="3"/>
    <x v="1"/>
    <x v="0"/>
    <x v="3"/>
    <d v="1995-09-12T00:00:00"/>
    <d v="2008-06-15T00:00:00"/>
  </r>
  <r>
    <s v="39c2c1a2"/>
    <n v="54"/>
    <x v="0"/>
    <s v="Single"/>
    <x v="1"/>
    <s v="London"/>
    <x v="1"/>
    <x v="5"/>
    <x v="3"/>
    <n v="20"/>
    <n v="7"/>
    <n v="12"/>
    <x v="3601"/>
    <n v="15787"/>
    <x v="35"/>
    <x v="0"/>
    <x v="0"/>
    <x v="1"/>
    <d v="1971-08-15T00:00:00"/>
    <d v="2005-05-24T00:00:00"/>
  </r>
  <r>
    <s v="f530c98d"/>
    <n v="53"/>
    <x v="0"/>
    <s v="Divorced"/>
    <x v="5"/>
    <s v="Toronto"/>
    <x v="3"/>
    <x v="3"/>
    <x v="0"/>
    <n v="28"/>
    <n v="18"/>
    <n v="7"/>
    <x v="2372"/>
    <n v="10701"/>
    <x v="11"/>
    <x v="1"/>
    <x v="0"/>
    <x v="3"/>
    <d v="1972-12-22T00:00:00"/>
    <d v="1997-01-19T00:00:00"/>
  </r>
  <r>
    <s v="326684ff"/>
    <n v="27"/>
    <x v="0"/>
    <s v="Divorced"/>
    <x v="3"/>
    <s v="London"/>
    <x v="1"/>
    <x v="6"/>
    <x v="1"/>
    <n v="21"/>
    <n v="3"/>
    <n v="14"/>
    <x v="3602"/>
    <n v="12864"/>
    <x v="2"/>
    <x v="0"/>
    <x v="0"/>
    <x v="1"/>
    <d v="1998-03-25T00:00:00"/>
    <d v="2004-06-08T00:00:00"/>
  </r>
  <r>
    <s v="10168d65"/>
    <n v="57"/>
    <x v="1"/>
    <s v="Divorced"/>
    <x v="3"/>
    <s v="Bangalore"/>
    <x v="4"/>
    <x v="0"/>
    <x v="1"/>
    <n v="19"/>
    <n v="15"/>
    <n v="5"/>
    <x v="3603"/>
    <n v="13178"/>
    <x v="13"/>
    <x v="0"/>
    <x v="1"/>
    <x v="2"/>
    <d v="1968-10-18T00:00:00"/>
    <d v="2006-11-18T00:00:00"/>
  </r>
  <r>
    <s v="0722ab3c"/>
    <n v="23"/>
    <x v="2"/>
    <s v="Divorced"/>
    <x v="2"/>
    <s v="New York"/>
    <x v="2"/>
    <x v="0"/>
    <x v="1"/>
    <n v="3"/>
    <n v="2"/>
    <n v="2"/>
    <x v="3604"/>
    <n v="13388"/>
    <x v="46"/>
    <x v="0"/>
    <x v="1"/>
    <x v="2"/>
    <d v="2002-06-07T00:00:00"/>
    <d v="2022-08-19T00:00:00"/>
  </r>
  <r>
    <s v="062667fc"/>
    <n v="50"/>
    <x v="2"/>
    <s v="Divorced"/>
    <x v="3"/>
    <s v="Bangalore"/>
    <x v="3"/>
    <x v="6"/>
    <x v="1"/>
    <n v="30"/>
    <n v="15"/>
    <n v="1"/>
    <x v="3605"/>
    <n v="12049"/>
    <x v="44"/>
    <x v="3"/>
    <x v="0"/>
    <x v="2"/>
    <d v="1975-12-01T00:00:00"/>
    <d v="1995-04-09T00:00:00"/>
  </r>
  <r>
    <s v="ef60250e"/>
    <n v="25"/>
    <x v="0"/>
    <s v="Single"/>
    <x v="3"/>
    <s v="Toronto"/>
    <x v="1"/>
    <x v="1"/>
    <x v="0"/>
    <n v="5"/>
    <n v="13"/>
    <n v="12"/>
    <x v="3606"/>
    <n v="11872"/>
    <x v="19"/>
    <x v="3"/>
    <x v="1"/>
    <x v="0"/>
    <d v="2000-08-05T00:00:00"/>
    <d v="2020-11-18T00:00:00"/>
  </r>
  <r>
    <s v="3f4574d4"/>
    <n v="22"/>
    <x v="1"/>
    <s v="Single"/>
    <x v="2"/>
    <s v="New York"/>
    <x v="4"/>
    <x v="3"/>
    <x v="1"/>
    <n v="6"/>
    <n v="10"/>
    <n v="3"/>
    <x v="3607"/>
    <n v="2778"/>
    <x v="29"/>
    <x v="0"/>
    <x v="0"/>
    <x v="0"/>
    <d v="2003-10-09T00:00:00"/>
    <d v="2019-12-25T00:00:00"/>
  </r>
  <r>
    <s v="f574175b"/>
    <n v="40"/>
    <x v="2"/>
    <s v="Married"/>
    <x v="4"/>
    <s v="Toronto"/>
    <x v="2"/>
    <x v="0"/>
    <x v="0"/>
    <n v="3"/>
    <n v="8"/>
    <n v="3"/>
    <x v="3608"/>
    <n v="12116"/>
    <x v="2"/>
    <x v="0"/>
    <x v="0"/>
    <x v="2"/>
    <d v="1985-01-15T00:00:00"/>
    <d v="2022-04-21T00:00:00"/>
  </r>
  <r>
    <s v="d25697ad"/>
    <n v="47"/>
    <x v="2"/>
    <s v="Married"/>
    <x v="3"/>
    <s v="Toronto"/>
    <x v="4"/>
    <x v="2"/>
    <x v="0"/>
    <n v="24"/>
    <n v="16"/>
    <n v="0"/>
    <x v="3609"/>
    <n v="1272"/>
    <x v="46"/>
    <x v="3"/>
    <x v="1"/>
    <x v="2"/>
    <d v="1978-01-09T00:00:00"/>
    <d v="2001-08-04T00:00:00"/>
  </r>
  <r>
    <s v="3c9b3b84"/>
    <n v="46"/>
    <x v="0"/>
    <s v="Single"/>
    <x v="0"/>
    <s v="Sydney"/>
    <x v="5"/>
    <x v="3"/>
    <x v="1"/>
    <n v="1"/>
    <n v="16"/>
    <n v="14"/>
    <x v="3610"/>
    <n v="2501"/>
    <x v="9"/>
    <x v="2"/>
    <x v="0"/>
    <x v="2"/>
    <d v="1979-10-11T00:00:00"/>
    <d v="2024-10-16T00:00:00"/>
  </r>
  <r>
    <s v="9997496b"/>
    <n v="31"/>
    <x v="0"/>
    <s v="Married"/>
    <x v="5"/>
    <s v="Mumbai"/>
    <x v="2"/>
    <x v="2"/>
    <x v="1"/>
    <n v="36"/>
    <n v="2"/>
    <n v="8"/>
    <x v="3611"/>
    <n v="11297"/>
    <x v="6"/>
    <x v="3"/>
    <x v="1"/>
    <x v="3"/>
    <d v="1994-03-02T00:00:00"/>
    <d v="1989-04-05T00:00:00"/>
  </r>
  <r>
    <s v="187de0c5"/>
    <n v="36"/>
    <x v="2"/>
    <s v="Divorced"/>
    <x v="3"/>
    <s v="Berlin"/>
    <x v="1"/>
    <x v="4"/>
    <x v="1"/>
    <n v="15"/>
    <n v="9"/>
    <n v="9"/>
    <x v="3612"/>
    <n v="14270"/>
    <x v="7"/>
    <x v="0"/>
    <x v="1"/>
    <x v="2"/>
    <d v="1989-08-08T00:00:00"/>
    <d v="2010-08-15T00:00:00"/>
  </r>
  <r>
    <s v="1ff49f0a"/>
    <n v="43"/>
    <x v="2"/>
    <s v="Married"/>
    <x v="2"/>
    <s v="Mumbai"/>
    <x v="4"/>
    <x v="6"/>
    <x v="0"/>
    <n v="38"/>
    <n v="8"/>
    <n v="7"/>
    <x v="3613"/>
    <n v="4576"/>
    <x v="22"/>
    <x v="3"/>
    <x v="1"/>
    <x v="0"/>
    <d v="1982-02-07T00:00:00"/>
    <d v="1987-03-23T00:00:00"/>
  </r>
  <r>
    <s v="eaadcb2f"/>
    <n v="42"/>
    <x v="1"/>
    <s v="Divorced"/>
    <x v="0"/>
    <s v="New York"/>
    <x v="1"/>
    <x v="3"/>
    <x v="2"/>
    <n v="18"/>
    <n v="11"/>
    <n v="6"/>
    <x v="3614"/>
    <n v="8628"/>
    <x v="25"/>
    <x v="1"/>
    <x v="0"/>
    <x v="3"/>
    <d v="1983-04-19T00:00:00"/>
    <d v="2007-04-07T00:00:00"/>
  </r>
  <r>
    <s v="e3dc8702"/>
    <n v="43"/>
    <x v="2"/>
    <s v="Divorced"/>
    <x v="5"/>
    <s v="Sydney"/>
    <x v="4"/>
    <x v="1"/>
    <x v="0"/>
    <n v="23"/>
    <n v="1"/>
    <n v="5"/>
    <x v="3615"/>
    <n v="13332"/>
    <x v="31"/>
    <x v="0"/>
    <x v="1"/>
    <x v="2"/>
    <d v="1982-08-14T00:00:00"/>
    <d v="2002-08-11T00:00:00"/>
  </r>
  <r>
    <s v="c85b811b"/>
    <n v="57"/>
    <x v="2"/>
    <s v="Married"/>
    <x v="4"/>
    <s v="London"/>
    <x v="0"/>
    <x v="3"/>
    <x v="2"/>
    <n v="29"/>
    <n v="11"/>
    <n v="2"/>
    <x v="3616"/>
    <n v="15626"/>
    <x v="5"/>
    <x v="3"/>
    <x v="1"/>
    <x v="0"/>
    <d v="1968-05-02T00:00:00"/>
    <d v="1996-05-24T00:00:00"/>
  </r>
  <r>
    <s v="cd693dab"/>
    <n v="55"/>
    <x v="0"/>
    <s v="Married"/>
    <x v="3"/>
    <s v="Toronto"/>
    <x v="1"/>
    <x v="5"/>
    <x v="1"/>
    <n v="22"/>
    <n v="18"/>
    <n v="3"/>
    <x v="3617"/>
    <n v="2281"/>
    <x v="46"/>
    <x v="1"/>
    <x v="1"/>
    <x v="3"/>
    <d v="1970-11-07T00:00:00"/>
    <d v="2003-04-04T00:00:00"/>
  </r>
  <r>
    <s v="9c595e03"/>
    <n v="51"/>
    <x v="2"/>
    <s v="Divorced"/>
    <x v="2"/>
    <s v="Bangalore"/>
    <x v="1"/>
    <x v="5"/>
    <x v="0"/>
    <n v="24"/>
    <n v="15"/>
    <n v="1"/>
    <x v="3618"/>
    <n v="17130"/>
    <x v="17"/>
    <x v="3"/>
    <x v="0"/>
    <x v="3"/>
    <d v="1974-11-11T00:00:00"/>
    <d v="2001-02-20T00:00:00"/>
  </r>
  <r>
    <s v="1a115f59"/>
    <n v="46"/>
    <x v="0"/>
    <s v="Single"/>
    <x v="4"/>
    <s v="Toronto"/>
    <x v="6"/>
    <x v="6"/>
    <x v="1"/>
    <n v="13"/>
    <n v="9"/>
    <n v="6"/>
    <x v="3619"/>
    <n v="18653"/>
    <x v="37"/>
    <x v="3"/>
    <x v="1"/>
    <x v="0"/>
    <d v="1979-06-09T00:00:00"/>
    <d v="2012-11-12T00:00:00"/>
  </r>
  <r>
    <s v="0d5d2f64"/>
    <n v="49"/>
    <x v="2"/>
    <s v="Married"/>
    <x v="3"/>
    <s v="New York"/>
    <x v="3"/>
    <x v="1"/>
    <x v="2"/>
    <n v="33"/>
    <n v="9"/>
    <n v="1"/>
    <x v="3620"/>
    <n v="5335"/>
    <x v="26"/>
    <x v="2"/>
    <x v="0"/>
    <x v="0"/>
    <d v="1976-06-12T00:00:00"/>
    <d v="1992-04-03T00:00:00"/>
  </r>
  <r>
    <s v="66d4b394"/>
    <n v="22"/>
    <x v="2"/>
    <s v="Married"/>
    <x v="4"/>
    <s v="Toronto"/>
    <x v="5"/>
    <x v="3"/>
    <x v="2"/>
    <n v="22"/>
    <n v="1"/>
    <n v="13"/>
    <x v="3621"/>
    <n v="12676"/>
    <x v="22"/>
    <x v="3"/>
    <x v="1"/>
    <x v="3"/>
    <d v="2003-12-20T00:00:00"/>
    <d v="2003-02-02T00:00:00"/>
  </r>
  <r>
    <s v="693e5fcf"/>
    <n v="25"/>
    <x v="2"/>
    <s v="Single"/>
    <x v="2"/>
    <s v="London"/>
    <x v="1"/>
    <x v="4"/>
    <x v="0"/>
    <n v="35"/>
    <n v="7"/>
    <n v="14"/>
    <x v="3622"/>
    <n v="11657"/>
    <x v="7"/>
    <x v="3"/>
    <x v="1"/>
    <x v="0"/>
    <d v="2000-06-20T00:00:00"/>
    <d v="1990-04-15T00:00:00"/>
  </r>
  <r>
    <s v="c997f2fa"/>
    <n v="28"/>
    <x v="1"/>
    <s v="Married"/>
    <x v="0"/>
    <s v="Mumbai"/>
    <x v="2"/>
    <x v="1"/>
    <x v="0"/>
    <n v="17"/>
    <n v="12"/>
    <n v="9"/>
    <x v="3623"/>
    <n v="3254"/>
    <x v="43"/>
    <x v="2"/>
    <x v="1"/>
    <x v="3"/>
    <d v="1997-10-11T00:00:00"/>
    <d v="2008-03-12T00:00:00"/>
  </r>
  <r>
    <s v="7412c272"/>
    <n v="30"/>
    <x v="0"/>
    <s v="Divorced"/>
    <x v="0"/>
    <s v="London"/>
    <x v="3"/>
    <x v="0"/>
    <x v="0"/>
    <n v="22"/>
    <n v="10"/>
    <n v="0"/>
    <x v="3624"/>
    <n v="2575"/>
    <x v="37"/>
    <x v="3"/>
    <x v="0"/>
    <x v="3"/>
    <d v="1995-12-09T00:00:00"/>
    <d v="2003-07-15T00:00:00"/>
  </r>
  <r>
    <s v="6d98567e"/>
    <n v="57"/>
    <x v="1"/>
    <s v="Single"/>
    <x v="4"/>
    <s v="London"/>
    <x v="4"/>
    <x v="6"/>
    <x v="0"/>
    <n v="5"/>
    <n v="19"/>
    <n v="5"/>
    <x v="3625"/>
    <n v="10561"/>
    <x v="27"/>
    <x v="2"/>
    <x v="0"/>
    <x v="3"/>
    <d v="1968-12-20T00:00:00"/>
    <d v="2020-04-01T00:00:00"/>
  </r>
  <r>
    <s v="19ed59a5"/>
    <n v="40"/>
    <x v="2"/>
    <s v="Single"/>
    <x v="4"/>
    <s v="Mumbai"/>
    <x v="0"/>
    <x v="1"/>
    <x v="3"/>
    <n v="25"/>
    <n v="16"/>
    <n v="3"/>
    <x v="3626"/>
    <n v="13094"/>
    <x v="14"/>
    <x v="1"/>
    <x v="0"/>
    <x v="3"/>
    <d v="1985-03-13T00:00:00"/>
    <d v="2000-04-13T00:00:00"/>
  </r>
  <r>
    <s v="acffa99f"/>
    <n v="22"/>
    <x v="1"/>
    <s v="Divorced"/>
    <x v="3"/>
    <s v="Bangalore"/>
    <x v="2"/>
    <x v="6"/>
    <x v="3"/>
    <n v="6"/>
    <n v="6"/>
    <n v="14"/>
    <x v="2983"/>
    <n v="9759"/>
    <x v="49"/>
    <x v="2"/>
    <x v="1"/>
    <x v="2"/>
    <d v="2003-05-25T00:00:00"/>
    <d v="2019-05-14T00:00:00"/>
  </r>
  <r>
    <s v="84681060"/>
    <n v="31"/>
    <x v="0"/>
    <s v="Divorced"/>
    <x v="1"/>
    <s v="Toronto"/>
    <x v="3"/>
    <x v="1"/>
    <x v="1"/>
    <n v="17"/>
    <n v="11"/>
    <n v="7"/>
    <x v="3627"/>
    <n v="13447"/>
    <x v="31"/>
    <x v="1"/>
    <x v="1"/>
    <x v="0"/>
    <d v="1994-04-23T00:00:00"/>
    <d v="2008-05-07T00:00:00"/>
  </r>
  <r>
    <s v="1ba651ed"/>
    <n v="57"/>
    <x v="2"/>
    <s v="Divorced"/>
    <x v="5"/>
    <s v="London"/>
    <x v="2"/>
    <x v="5"/>
    <x v="2"/>
    <n v="31"/>
    <n v="19"/>
    <n v="0"/>
    <x v="3628"/>
    <n v="15145"/>
    <x v="45"/>
    <x v="2"/>
    <x v="1"/>
    <x v="2"/>
    <d v="1968-06-10T00:00:00"/>
    <d v="1994-03-25T00:00:00"/>
  </r>
  <r>
    <s v="b69aca1e"/>
    <n v="30"/>
    <x v="1"/>
    <s v="Single"/>
    <x v="3"/>
    <s v="Bangalore"/>
    <x v="2"/>
    <x v="4"/>
    <x v="2"/>
    <n v="17"/>
    <n v="19"/>
    <n v="8"/>
    <x v="3629"/>
    <n v="15760"/>
    <x v="47"/>
    <x v="1"/>
    <x v="0"/>
    <x v="2"/>
    <d v="1995-03-24T00:00:00"/>
    <d v="2008-09-26T00:00:00"/>
  </r>
  <r>
    <s v="d73d52ba"/>
    <n v="53"/>
    <x v="1"/>
    <s v="Divorced"/>
    <x v="4"/>
    <s v="London"/>
    <x v="2"/>
    <x v="6"/>
    <x v="1"/>
    <n v="33"/>
    <n v="18"/>
    <n v="5"/>
    <x v="3630"/>
    <n v="13188"/>
    <x v="33"/>
    <x v="3"/>
    <x v="0"/>
    <x v="2"/>
    <d v="1972-03-20T00:00:00"/>
    <d v="1992-04-24T00:00:00"/>
  </r>
  <r>
    <s v="204054fb"/>
    <n v="53"/>
    <x v="0"/>
    <s v="Married"/>
    <x v="4"/>
    <s v="London"/>
    <x v="3"/>
    <x v="4"/>
    <x v="1"/>
    <n v="39"/>
    <n v="15"/>
    <n v="13"/>
    <x v="3631"/>
    <n v="4187"/>
    <x v="1"/>
    <x v="1"/>
    <x v="0"/>
    <x v="2"/>
    <d v="1972-03-20T00:00:00"/>
    <d v="1986-05-03T00:00:00"/>
  </r>
  <r>
    <s v="5afaeb32"/>
    <n v="27"/>
    <x v="1"/>
    <s v="Married"/>
    <x v="5"/>
    <s v="Mumbai"/>
    <x v="0"/>
    <x v="6"/>
    <x v="1"/>
    <n v="37"/>
    <n v="16"/>
    <n v="1"/>
    <x v="3632"/>
    <n v="17982"/>
    <x v="29"/>
    <x v="1"/>
    <x v="1"/>
    <x v="3"/>
    <d v="1998-03-09T00:00:00"/>
    <d v="1988-04-07T00:00:00"/>
  </r>
  <r>
    <s v="9ef01577"/>
    <n v="59"/>
    <x v="0"/>
    <s v="Divorced"/>
    <x v="2"/>
    <s v="New York"/>
    <x v="6"/>
    <x v="5"/>
    <x v="3"/>
    <n v="4"/>
    <n v="14"/>
    <n v="7"/>
    <x v="3633"/>
    <n v="14618"/>
    <x v="2"/>
    <x v="0"/>
    <x v="0"/>
    <x v="3"/>
    <d v="1966-03-14T00:00:00"/>
    <d v="2021-05-26T00:00:00"/>
  </r>
  <r>
    <s v="233e84ac"/>
    <n v="38"/>
    <x v="2"/>
    <s v="Married"/>
    <x v="0"/>
    <s v="Toronto"/>
    <x v="5"/>
    <x v="0"/>
    <x v="1"/>
    <n v="14"/>
    <n v="8"/>
    <n v="4"/>
    <x v="3634"/>
    <n v="9235"/>
    <x v="24"/>
    <x v="1"/>
    <x v="1"/>
    <x v="3"/>
    <d v="1987-04-02T00:00:00"/>
    <d v="2011-07-19T00:00:00"/>
  </r>
  <r>
    <s v="20afaf9e"/>
    <n v="31"/>
    <x v="2"/>
    <s v="Married"/>
    <x v="2"/>
    <s v="New York"/>
    <x v="1"/>
    <x v="5"/>
    <x v="2"/>
    <n v="13"/>
    <n v="8"/>
    <n v="4"/>
    <x v="3635"/>
    <n v="15930"/>
    <x v="33"/>
    <x v="3"/>
    <x v="1"/>
    <x v="1"/>
    <d v="1994-09-17T00:00:00"/>
    <d v="2012-09-05T00:00:00"/>
  </r>
  <r>
    <s v="835c3541"/>
    <n v="48"/>
    <x v="1"/>
    <s v="Single"/>
    <x v="5"/>
    <s v="Berlin"/>
    <x v="3"/>
    <x v="6"/>
    <x v="1"/>
    <n v="27"/>
    <n v="2"/>
    <n v="4"/>
    <x v="3636"/>
    <n v="14299"/>
    <x v="27"/>
    <x v="0"/>
    <x v="1"/>
    <x v="3"/>
    <d v="1977-10-02T00:00:00"/>
    <d v="1998-06-09T00:00:00"/>
  </r>
  <r>
    <s v="5b951652"/>
    <n v="56"/>
    <x v="2"/>
    <s v="Divorced"/>
    <x v="5"/>
    <s v="Mumbai"/>
    <x v="2"/>
    <x v="4"/>
    <x v="0"/>
    <n v="24"/>
    <n v="6"/>
    <n v="6"/>
    <x v="3637"/>
    <n v="15034"/>
    <x v="47"/>
    <x v="0"/>
    <x v="1"/>
    <x v="2"/>
    <d v="1969-11-06T00:00:00"/>
    <d v="2001-03-06T00:00:00"/>
  </r>
  <r>
    <s v="8a8864c7"/>
    <n v="42"/>
    <x v="2"/>
    <s v="Married"/>
    <x v="1"/>
    <s v="Berlin"/>
    <x v="1"/>
    <x v="2"/>
    <x v="2"/>
    <n v="27"/>
    <n v="13"/>
    <n v="6"/>
    <x v="3638"/>
    <n v="19265"/>
    <x v="18"/>
    <x v="2"/>
    <x v="1"/>
    <x v="1"/>
    <d v="1983-09-06T00:00:00"/>
    <d v="1998-05-25T00:00:00"/>
  </r>
  <r>
    <s v="7832b59c"/>
    <n v="46"/>
    <x v="1"/>
    <s v="Divorced"/>
    <x v="3"/>
    <s v="London"/>
    <x v="3"/>
    <x v="5"/>
    <x v="2"/>
    <n v="8"/>
    <n v="13"/>
    <n v="9"/>
    <x v="3639"/>
    <n v="7152"/>
    <x v="44"/>
    <x v="1"/>
    <x v="0"/>
    <x v="1"/>
    <d v="1979-04-06T00:00:00"/>
    <d v="2017-05-04T00:00:00"/>
  </r>
  <r>
    <s v="4a832ab5"/>
    <n v="49"/>
    <x v="2"/>
    <s v="Divorced"/>
    <x v="3"/>
    <s v="Sydney"/>
    <x v="1"/>
    <x v="4"/>
    <x v="2"/>
    <n v="39"/>
    <n v="12"/>
    <n v="10"/>
    <x v="3640"/>
    <n v="17356"/>
    <x v="9"/>
    <x v="2"/>
    <x v="0"/>
    <x v="1"/>
    <d v="1976-07-07T00:00:00"/>
    <d v="1986-01-05T00:00:00"/>
  </r>
  <r>
    <s v="8486b704"/>
    <n v="36"/>
    <x v="1"/>
    <s v="Married"/>
    <x v="3"/>
    <s v="Mumbai"/>
    <x v="2"/>
    <x v="1"/>
    <x v="3"/>
    <n v="21"/>
    <n v="2"/>
    <n v="6"/>
    <x v="3641"/>
    <n v="2883"/>
    <x v="11"/>
    <x v="2"/>
    <x v="1"/>
    <x v="3"/>
    <d v="1989-02-02T00:00:00"/>
    <d v="2004-01-02T00:00:00"/>
  </r>
  <r>
    <s v="250487e4"/>
    <n v="25"/>
    <x v="0"/>
    <s v="Married"/>
    <x v="3"/>
    <s v="Berlin"/>
    <x v="6"/>
    <x v="1"/>
    <x v="3"/>
    <n v="11"/>
    <n v="12"/>
    <n v="11"/>
    <x v="3642"/>
    <n v="7870"/>
    <x v="23"/>
    <x v="1"/>
    <x v="0"/>
    <x v="2"/>
    <d v="2000-10-02T00:00:00"/>
    <d v="2014-01-10T00:00:00"/>
  </r>
  <r>
    <s v="d1b60755"/>
    <n v="50"/>
    <x v="0"/>
    <s v="Single"/>
    <x v="1"/>
    <s v="San Francisco"/>
    <x v="3"/>
    <x v="5"/>
    <x v="2"/>
    <n v="31"/>
    <n v="17"/>
    <n v="9"/>
    <x v="3643"/>
    <n v="3162"/>
    <x v="43"/>
    <x v="2"/>
    <x v="1"/>
    <x v="3"/>
    <d v="1975-05-22T00:00:00"/>
    <d v="1994-03-19T00:00:00"/>
  </r>
  <r>
    <s v="0dfabe46"/>
    <n v="30"/>
    <x v="0"/>
    <s v="Single"/>
    <x v="0"/>
    <s v="Sydney"/>
    <x v="1"/>
    <x v="6"/>
    <x v="0"/>
    <n v="27"/>
    <n v="6"/>
    <n v="1"/>
    <x v="3644"/>
    <n v="16861"/>
    <x v="23"/>
    <x v="3"/>
    <x v="1"/>
    <x v="0"/>
    <d v="1995-10-19T00:00:00"/>
    <d v="1998-10-25T00:00:00"/>
  </r>
  <r>
    <s v="f9fc9c3f"/>
    <n v="48"/>
    <x v="1"/>
    <s v="Single"/>
    <x v="3"/>
    <s v="New York"/>
    <x v="4"/>
    <x v="1"/>
    <x v="2"/>
    <n v="27"/>
    <n v="7"/>
    <n v="7"/>
    <x v="3645"/>
    <n v="19042"/>
    <x v="29"/>
    <x v="3"/>
    <x v="0"/>
    <x v="1"/>
    <d v="1977-10-14T00:00:00"/>
    <d v="1998-07-17T00:00:00"/>
  </r>
  <r>
    <s v="3385db3b"/>
    <n v="47"/>
    <x v="1"/>
    <s v="Married"/>
    <x v="4"/>
    <s v="New York"/>
    <x v="1"/>
    <x v="4"/>
    <x v="3"/>
    <n v="8"/>
    <n v="6"/>
    <n v="0"/>
    <x v="3646"/>
    <n v="13675"/>
    <x v="29"/>
    <x v="1"/>
    <x v="1"/>
    <x v="0"/>
    <d v="1978-12-13T00:00:00"/>
    <d v="2017-01-17T00:00:00"/>
  </r>
  <r>
    <s v="30799b56"/>
    <n v="40"/>
    <x v="2"/>
    <s v="Single"/>
    <x v="5"/>
    <s v="San Francisco"/>
    <x v="5"/>
    <x v="0"/>
    <x v="0"/>
    <n v="33"/>
    <n v="4"/>
    <n v="12"/>
    <x v="3647"/>
    <n v="7582"/>
    <x v="17"/>
    <x v="1"/>
    <x v="0"/>
    <x v="1"/>
    <d v="1985-01-24T00:00:00"/>
    <d v="1992-10-20T00:00:00"/>
  </r>
  <r>
    <s v="b11c7dff"/>
    <n v="49"/>
    <x v="2"/>
    <s v="Divorced"/>
    <x v="1"/>
    <s v="Bangalore"/>
    <x v="2"/>
    <x v="4"/>
    <x v="2"/>
    <n v="12"/>
    <n v="9"/>
    <n v="13"/>
    <x v="3648"/>
    <n v="7043"/>
    <x v="18"/>
    <x v="0"/>
    <x v="1"/>
    <x v="1"/>
    <d v="1976-02-10T00:00:00"/>
    <d v="2013-09-20T00:00:00"/>
  </r>
  <r>
    <s v="b1420898"/>
    <n v="38"/>
    <x v="2"/>
    <s v="Single"/>
    <x v="2"/>
    <s v="Sydney"/>
    <x v="0"/>
    <x v="1"/>
    <x v="3"/>
    <n v="35"/>
    <n v="5"/>
    <n v="1"/>
    <x v="3649"/>
    <n v="14630"/>
    <x v="47"/>
    <x v="1"/>
    <x v="0"/>
    <x v="0"/>
    <d v="1987-06-10T00:00:00"/>
    <d v="1990-01-08T00:00:00"/>
  </r>
  <r>
    <s v="90ebba12"/>
    <n v="41"/>
    <x v="2"/>
    <s v="Single"/>
    <x v="3"/>
    <s v="San Francisco"/>
    <x v="1"/>
    <x v="1"/>
    <x v="0"/>
    <n v="34"/>
    <n v="10"/>
    <n v="10"/>
    <x v="3650"/>
    <n v="3982"/>
    <x v="2"/>
    <x v="1"/>
    <x v="1"/>
    <x v="0"/>
    <d v="1984-10-14T00:00:00"/>
    <d v="1991-10-16T00:00:00"/>
  </r>
  <r>
    <s v="4cb4a7f6"/>
    <n v="44"/>
    <x v="2"/>
    <s v="Single"/>
    <x v="1"/>
    <s v="Sydney"/>
    <x v="6"/>
    <x v="3"/>
    <x v="1"/>
    <n v="16"/>
    <n v="15"/>
    <n v="6"/>
    <x v="3651"/>
    <n v="4515"/>
    <x v="2"/>
    <x v="3"/>
    <x v="1"/>
    <x v="3"/>
    <d v="1981-02-10T00:00:00"/>
    <d v="2009-02-20T00:00:00"/>
  </r>
  <r>
    <s v="1ad74fd4"/>
    <n v="53"/>
    <x v="1"/>
    <s v="Divorced"/>
    <x v="2"/>
    <s v="Toronto"/>
    <x v="4"/>
    <x v="2"/>
    <x v="1"/>
    <n v="36"/>
    <n v="8"/>
    <n v="3"/>
    <x v="3652"/>
    <n v="8827"/>
    <x v="27"/>
    <x v="3"/>
    <x v="0"/>
    <x v="0"/>
    <d v="1972-01-22T00:00:00"/>
    <d v="1989-08-14T00:00:00"/>
  </r>
  <r>
    <s v="e9195919"/>
    <n v="54"/>
    <x v="1"/>
    <s v="Divorced"/>
    <x v="1"/>
    <s v="Sydney"/>
    <x v="4"/>
    <x v="6"/>
    <x v="2"/>
    <n v="2"/>
    <n v="4"/>
    <n v="10"/>
    <x v="911"/>
    <n v="17411"/>
    <x v="26"/>
    <x v="1"/>
    <x v="1"/>
    <x v="0"/>
    <d v="1971-05-08T00:00:00"/>
    <d v="2023-03-22T00:00:00"/>
  </r>
  <r>
    <s v="eb821435"/>
    <n v="26"/>
    <x v="0"/>
    <s v="Married"/>
    <x v="2"/>
    <s v="New York"/>
    <x v="0"/>
    <x v="4"/>
    <x v="1"/>
    <n v="12"/>
    <n v="5"/>
    <n v="9"/>
    <x v="3653"/>
    <n v="1635"/>
    <x v="30"/>
    <x v="0"/>
    <x v="1"/>
    <x v="2"/>
    <d v="1999-04-27T00:00:00"/>
    <d v="2013-01-21T00:00:00"/>
  </r>
  <r>
    <s v="b176e71f"/>
    <n v="55"/>
    <x v="0"/>
    <s v="Single"/>
    <x v="1"/>
    <s v="Sydney"/>
    <x v="5"/>
    <x v="1"/>
    <x v="3"/>
    <n v="27"/>
    <n v="7"/>
    <n v="9"/>
    <x v="3654"/>
    <n v="19399"/>
    <x v="36"/>
    <x v="3"/>
    <x v="0"/>
    <x v="0"/>
    <d v="1970-09-05T00:00:00"/>
    <d v="1998-02-21T00:00:00"/>
  </r>
  <r>
    <s v="36903edb"/>
    <n v="32"/>
    <x v="0"/>
    <s v="Divorced"/>
    <x v="1"/>
    <s v="Toronto"/>
    <x v="0"/>
    <x v="6"/>
    <x v="0"/>
    <n v="17"/>
    <n v="6"/>
    <n v="8"/>
    <x v="3655"/>
    <n v="14709"/>
    <x v="23"/>
    <x v="3"/>
    <x v="0"/>
    <x v="3"/>
    <d v="1993-07-25T00:00:00"/>
    <d v="2008-07-16T00:00:00"/>
  </r>
  <r>
    <s v="c4b27b21"/>
    <n v="24"/>
    <x v="0"/>
    <s v="Divorced"/>
    <x v="3"/>
    <s v="Mumbai"/>
    <x v="5"/>
    <x v="5"/>
    <x v="2"/>
    <n v="20"/>
    <n v="13"/>
    <n v="10"/>
    <x v="3656"/>
    <n v="11316"/>
    <x v="36"/>
    <x v="2"/>
    <x v="0"/>
    <x v="1"/>
    <d v="2001-09-27T00:00:00"/>
    <d v="2005-05-05T00:00:00"/>
  </r>
  <r>
    <s v="cea95510"/>
    <n v="54"/>
    <x v="1"/>
    <s v="Divorced"/>
    <x v="0"/>
    <s v="Berlin"/>
    <x v="1"/>
    <x v="5"/>
    <x v="0"/>
    <n v="21"/>
    <n v="19"/>
    <n v="8"/>
    <x v="3657"/>
    <n v="1586"/>
    <x v="16"/>
    <x v="1"/>
    <x v="1"/>
    <x v="1"/>
    <d v="1971-02-05T00:00:00"/>
    <d v="2004-05-08T00:00:00"/>
  </r>
  <r>
    <s v="667ae277"/>
    <n v="32"/>
    <x v="1"/>
    <s v="Married"/>
    <x v="4"/>
    <s v="New York"/>
    <x v="2"/>
    <x v="4"/>
    <x v="0"/>
    <n v="30"/>
    <n v="10"/>
    <n v="13"/>
    <x v="2599"/>
    <n v="4622"/>
    <x v="1"/>
    <x v="2"/>
    <x v="1"/>
    <x v="2"/>
    <d v="1993-06-19T00:00:00"/>
    <d v="1995-01-25T00:00:00"/>
  </r>
  <r>
    <s v="01b8c14a"/>
    <n v="37"/>
    <x v="1"/>
    <s v="Married"/>
    <x v="5"/>
    <s v="Toronto"/>
    <x v="6"/>
    <x v="3"/>
    <x v="0"/>
    <n v="20"/>
    <n v="15"/>
    <n v="2"/>
    <x v="3658"/>
    <n v="13521"/>
    <x v="14"/>
    <x v="1"/>
    <x v="0"/>
    <x v="3"/>
    <d v="1988-12-13T00:00:00"/>
    <d v="2005-01-16T00:00:00"/>
  </r>
  <r>
    <s v="5b9e75f4"/>
    <n v="39"/>
    <x v="2"/>
    <s v="Married"/>
    <x v="4"/>
    <s v="San Francisco"/>
    <x v="4"/>
    <x v="1"/>
    <x v="3"/>
    <n v="8"/>
    <n v="3"/>
    <n v="12"/>
    <x v="3659"/>
    <n v="19779"/>
    <x v="4"/>
    <x v="0"/>
    <x v="1"/>
    <x v="1"/>
    <d v="1986-08-01T00:00:00"/>
    <d v="2017-04-06T00:00:00"/>
  </r>
  <r>
    <s v="247474b3"/>
    <n v="51"/>
    <x v="2"/>
    <s v="Single"/>
    <x v="0"/>
    <s v="Mumbai"/>
    <x v="0"/>
    <x v="4"/>
    <x v="2"/>
    <n v="18"/>
    <n v="18"/>
    <n v="13"/>
    <x v="3660"/>
    <n v="13201"/>
    <x v="16"/>
    <x v="2"/>
    <x v="0"/>
    <x v="2"/>
    <d v="1974-07-15T00:00:00"/>
    <d v="2007-06-25T00:00:00"/>
  </r>
  <r>
    <s v="a19f2485"/>
    <n v="31"/>
    <x v="0"/>
    <s v="Divorced"/>
    <x v="3"/>
    <s v="Sydney"/>
    <x v="6"/>
    <x v="0"/>
    <x v="1"/>
    <n v="18"/>
    <n v="14"/>
    <n v="12"/>
    <x v="3661"/>
    <n v="4470"/>
    <x v="32"/>
    <x v="3"/>
    <x v="0"/>
    <x v="1"/>
    <d v="1994-02-12T00:00:00"/>
    <d v="2007-06-23T00:00:00"/>
  </r>
  <r>
    <s v="5c230306"/>
    <n v="39"/>
    <x v="2"/>
    <s v="Married"/>
    <x v="2"/>
    <s v="New York"/>
    <x v="5"/>
    <x v="3"/>
    <x v="0"/>
    <n v="18"/>
    <n v="3"/>
    <n v="2"/>
    <x v="3662"/>
    <n v="7900"/>
    <x v="5"/>
    <x v="1"/>
    <x v="1"/>
    <x v="3"/>
    <d v="1986-05-02T00:00:00"/>
    <d v="2007-01-14T00:00:00"/>
  </r>
  <r>
    <s v="32f9b771"/>
    <n v="59"/>
    <x v="1"/>
    <s v="Married"/>
    <x v="4"/>
    <s v="San Francisco"/>
    <x v="2"/>
    <x v="1"/>
    <x v="0"/>
    <n v="2"/>
    <n v="11"/>
    <n v="8"/>
    <x v="3663"/>
    <n v="9582"/>
    <x v="7"/>
    <x v="1"/>
    <x v="1"/>
    <x v="0"/>
    <d v="1966-12-14T00:00:00"/>
    <d v="2023-03-26T00:00:00"/>
  </r>
  <r>
    <s v="380cc838"/>
    <n v="40"/>
    <x v="0"/>
    <s v="Divorced"/>
    <x v="5"/>
    <s v="Toronto"/>
    <x v="4"/>
    <x v="1"/>
    <x v="0"/>
    <n v="12"/>
    <n v="10"/>
    <n v="12"/>
    <x v="3664"/>
    <n v="11135"/>
    <x v="24"/>
    <x v="2"/>
    <x v="1"/>
    <x v="2"/>
    <d v="1985-06-04T00:00:00"/>
    <d v="2013-05-20T00:00:00"/>
  </r>
  <r>
    <s v="2c9de90a"/>
    <n v="57"/>
    <x v="0"/>
    <s v="Divorced"/>
    <x v="3"/>
    <s v="New York"/>
    <x v="4"/>
    <x v="6"/>
    <x v="3"/>
    <n v="32"/>
    <n v="17"/>
    <n v="9"/>
    <x v="3665"/>
    <n v="7132"/>
    <x v="11"/>
    <x v="2"/>
    <x v="0"/>
    <x v="0"/>
    <d v="1968-10-03T00:00:00"/>
    <d v="1993-02-23T00:00:00"/>
  </r>
  <r>
    <s v="3ef7839f"/>
    <n v="34"/>
    <x v="2"/>
    <s v="Single"/>
    <x v="5"/>
    <s v="Sydney"/>
    <x v="5"/>
    <x v="4"/>
    <x v="1"/>
    <n v="8"/>
    <n v="13"/>
    <n v="14"/>
    <x v="3666"/>
    <n v="19334"/>
    <x v="37"/>
    <x v="0"/>
    <x v="1"/>
    <x v="3"/>
    <d v="1991-11-13T00:00:00"/>
    <d v="2017-10-13T00:00:00"/>
  </r>
  <r>
    <s v="2d1368f3"/>
    <n v="24"/>
    <x v="0"/>
    <s v="Single"/>
    <x v="2"/>
    <s v="San Francisco"/>
    <x v="2"/>
    <x v="1"/>
    <x v="0"/>
    <n v="10"/>
    <n v="2"/>
    <n v="11"/>
    <x v="3667"/>
    <n v="3637"/>
    <x v="21"/>
    <x v="3"/>
    <x v="1"/>
    <x v="3"/>
    <d v="2001-12-12T00:00:00"/>
    <d v="2015-10-14T00:00:00"/>
  </r>
  <r>
    <s v="19e79a3d"/>
    <n v="31"/>
    <x v="2"/>
    <s v="Single"/>
    <x v="5"/>
    <s v="London"/>
    <x v="4"/>
    <x v="6"/>
    <x v="3"/>
    <n v="11"/>
    <n v="13"/>
    <n v="7"/>
    <x v="3668"/>
    <n v="6967"/>
    <x v="48"/>
    <x v="0"/>
    <x v="0"/>
    <x v="1"/>
    <d v="1994-04-20T00:00:00"/>
    <d v="2014-10-24T00:00:00"/>
  </r>
  <r>
    <s v="23226464"/>
    <n v="59"/>
    <x v="2"/>
    <s v="Married"/>
    <x v="0"/>
    <s v="San Francisco"/>
    <x v="2"/>
    <x v="1"/>
    <x v="3"/>
    <n v="14"/>
    <n v="19"/>
    <n v="0"/>
    <x v="3669"/>
    <n v="7258"/>
    <x v="39"/>
    <x v="3"/>
    <x v="1"/>
    <x v="1"/>
    <d v="1966-04-27T00:00:00"/>
    <d v="2011-10-04T00:00:00"/>
  </r>
  <r>
    <s v="e2901d96"/>
    <n v="22"/>
    <x v="0"/>
    <s v="Married"/>
    <x v="4"/>
    <s v="Sydney"/>
    <x v="4"/>
    <x v="2"/>
    <x v="0"/>
    <n v="26"/>
    <n v="5"/>
    <n v="5"/>
    <x v="3670"/>
    <n v="8906"/>
    <x v="41"/>
    <x v="3"/>
    <x v="0"/>
    <x v="2"/>
    <d v="2003-09-06T00:00:00"/>
    <d v="1999-05-07T00:00:00"/>
  </r>
  <r>
    <s v="35d21dea"/>
    <n v="48"/>
    <x v="2"/>
    <s v="Divorced"/>
    <x v="5"/>
    <s v="New York"/>
    <x v="1"/>
    <x v="3"/>
    <x v="0"/>
    <n v="30"/>
    <n v="16"/>
    <n v="6"/>
    <x v="3671"/>
    <n v="14439"/>
    <x v="8"/>
    <x v="1"/>
    <x v="1"/>
    <x v="1"/>
    <d v="1977-08-03T00:00:00"/>
    <d v="1995-11-24T00:00:00"/>
  </r>
  <r>
    <s v="5ea0c503"/>
    <n v="29"/>
    <x v="2"/>
    <s v="Single"/>
    <x v="4"/>
    <s v="Mumbai"/>
    <x v="5"/>
    <x v="4"/>
    <x v="3"/>
    <n v="4"/>
    <n v="10"/>
    <n v="13"/>
    <x v="3672"/>
    <n v="15453"/>
    <x v="13"/>
    <x v="3"/>
    <x v="0"/>
    <x v="1"/>
    <d v="1996-06-19T00:00:00"/>
    <d v="2021-03-27T00:00:00"/>
  </r>
  <r>
    <s v="2bde3c78"/>
    <n v="38"/>
    <x v="2"/>
    <s v="Divorced"/>
    <x v="1"/>
    <s v="New York"/>
    <x v="2"/>
    <x v="2"/>
    <x v="3"/>
    <n v="39"/>
    <n v="12"/>
    <n v="10"/>
    <x v="3673"/>
    <n v="4538"/>
    <x v="44"/>
    <x v="2"/>
    <x v="1"/>
    <x v="3"/>
    <d v="1987-01-25T00:00:00"/>
    <d v="1986-01-11T00:00:00"/>
  </r>
  <r>
    <s v="cc8cc291"/>
    <n v="30"/>
    <x v="2"/>
    <s v="Single"/>
    <x v="4"/>
    <s v="Sydney"/>
    <x v="6"/>
    <x v="4"/>
    <x v="0"/>
    <n v="11"/>
    <n v="13"/>
    <n v="13"/>
    <x v="3674"/>
    <n v="16191"/>
    <x v="0"/>
    <x v="1"/>
    <x v="1"/>
    <x v="3"/>
    <d v="1995-08-23T00:00:00"/>
    <d v="2014-01-24T00:00:00"/>
  </r>
  <r>
    <s v="6f082598"/>
    <n v="27"/>
    <x v="0"/>
    <s v="Single"/>
    <x v="2"/>
    <s v="New York"/>
    <x v="1"/>
    <x v="0"/>
    <x v="3"/>
    <n v="24"/>
    <n v="16"/>
    <n v="7"/>
    <x v="3675"/>
    <n v="3747"/>
    <x v="4"/>
    <x v="0"/>
    <x v="0"/>
    <x v="2"/>
    <d v="1998-01-19T00:00:00"/>
    <d v="2001-12-10T00:00:00"/>
  </r>
  <r>
    <s v="1e559419"/>
    <n v="46"/>
    <x v="1"/>
    <s v="Single"/>
    <x v="0"/>
    <s v="London"/>
    <x v="3"/>
    <x v="5"/>
    <x v="3"/>
    <n v="22"/>
    <n v="1"/>
    <n v="11"/>
    <x v="3676"/>
    <n v="19058"/>
    <x v="18"/>
    <x v="3"/>
    <x v="1"/>
    <x v="0"/>
    <d v="1979-02-10T00:00:00"/>
    <d v="2003-08-15T00:00:00"/>
  </r>
  <r>
    <s v="217bc29e"/>
    <n v="49"/>
    <x v="1"/>
    <s v="Single"/>
    <x v="3"/>
    <s v="Mumbai"/>
    <x v="6"/>
    <x v="6"/>
    <x v="0"/>
    <n v="3"/>
    <n v="9"/>
    <n v="11"/>
    <x v="3677"/>
    <n v="12726"/>
    <x v="1"/>
    <x v="1"/>
    <x v="1"/>
    <x v="2"/>
    <d v="1976-05-03T00:00:00"/>
    <d v="2022-01-04T00:00:00"/>
  </r>
  <r>
    <s v="8855817d"/>
    <n v="54"/>
    <x v="2"/>
    <s v="Divorced"/>
    <x v="5"/>
    <s v="Sydney"/>
    <x v="5"/>
    <x v="4"/>
    <x v="0"/>
    <n v="37"/>
    <n v="16"/>
    <n v="1"/>
    <x v="3678"/>
    <n v="10123"/>
    <x v="20"/>
    <x v="2"/>
    <x v="1"/>
    <x v="3"/>
    <d v="1971-01-10T00:00:00"/>
    <d v="1988-05-27T00:00:00"/>
  </r>
  <r>
    <s v="516546ca"/>
    <n v="58"/>
    <x v="2"/>
    <s v="Divorced"/>
    <x v="3"/>
    <s v="London"/>
    <x v="4"/>
    <x v="3"/>
    <x v="2"/>
    <n v="2"/>
    <n v="19"/>
    <n v="13"/>
    <x v="3679"/>
    <n v="15558"/>
    <x v="23"/>
    <x v="0"/>
    <x v="0"/>
    <x v="3"/>
    <d v="1967-10-13T00:00:00"/>
    <d v="2023-10-03T00:00:00"/>
  </r>
  <r>
    <s v="a2da43a7"/>
    <n v="30"/>
    <x v="2"/>
    <s v="Married"/>
    <x v="0"/>
    <s v="New York"/>
    <x v="3"/>
    <x v="4"/>
    <x v="1"/>
    <n v="12"/>
    <n v="15"/>
    <n v="0"/>
    <x v="3680"/>
    <n v="9065"/>
    <x v="1"/>
    <x v="1"/>
    <x v="1"/>
    <x v="2"/>
    <d v="1995-02-14T00:00:00"/>
    <d v="2013-07-04T00:00:00"/>
  </r>
  <r>
    <s v="c3595dc2"/>
    <n v="39"/>
    <x v="1"/>
    <s v="Single"/>
    <x v="4"/>
    <s v="London"/>
    <x v="6"/>
    <x v="4"/>
    <x v="0"/>
    <n v="21"/>
    <n v="18"/>
    <n v="3"/>
    <x v="3681"/>
    <n v="14304"/>
    <x v="42"/>
    <x v="1"/>
    <x v="0"/>
    <x v="2"/>
    <d v="1986-06-25T00:00:00"/>
    <d v="2004-05-15T00:00:00"/>
  </r>
  <r>
    <s v="dabc47ce"/>
    <n v="42"/>
    <x v="2"/>
    <s v="Divorced"/>
    <x v="5"/>
    <s v="Berlin"/>
    <x v="1"/>
    <x v="4"/>
    <x v="0"/>
    <n v="5"/>
    <n v="12"/>
    <n v="0"/>
    <x v="3682"/>
    <n v="3865"/>
    <x v="28"/>
    <x v="2"/>
    <x v="1"/>
    <x v="0"/>
    <d v="1983-12-03T00:00:00"/>
    <d v="2020-05-06T00:00:00"/>
  </r>
  <r>
    <s v="26087b53"/>
    <n v="23"/>
    <x v="0"/>
    <s v="Single"/>
    <x v="0"/>
    <s v="Berlin"/>
    <x v="3"/>
    <x v="1"/>
    <x v="0"/>
    <n v="7"/>
    <n v="14"/>
    <n v="1"/>
    <x v="3683"/>
    <n v="12860"/>
    <x v="35"/>
    <x v="2"/>
    <x v="0"/>
    <x v="3"/>
    <d v="2002-11-25T00:00:00"/>
    <d v="2018-04-18T00:00:00"/>
  </r>
  <r>
    <s v="a1243bea"/>
    <n v="59"/>
    <x v="0"/>
    <s v="Single"/>
    <x v="2"/>
    <s v="Sydney"/>
    <x v="3"/>
    <x v="4"/>
    <x v="1"/>
    <n v="4"/>
    <n v="3"/>
    <n v="2"/>
    <x v="3684"/>
    <n v="8026"/>
    <x v="12"/>
    <x v="3"/>
    <x v="0"/>
    <x v="1"/>
    <d v="1966-08-21T00:00:00"/>
    <d v="2021-09-02T00:00:00"/>
  </r>
  <r>
    <s v="205f9619"/>
    <n v="57"/>
    <x v="0"/>
    <s v="Married"/>
    <x v="1"/>
    <s v="Berlin"/>
    <x v="2"/>
    <x v="1"/>
    <x v="2"/>
    <n v="36"/>
    <n v="4"/>
    <n v="3"/>
    <x v="3685"/>
    <n v="12325"/>
    <x v="38"/>
    <x v="0"/>
    <x v="1"/>
    <x v="3"/>
    <d v="1968-07-12T00:00:00"/>
    <d v="1989-08-22T00:00:00"/>
  </r>
  <r>
    <s v="95866982"/>
    <n v="58"/>
    <x v="1"/>
    <s v="Married"/>
    <x v="1"/>
    <s v="San Francisco"/>
    <x v="0"/>
    <x v="3"/>
    <x v="3"/>
    <n v="22"/>
    <n v="6"/>
    <n v="11"/>
    <x v="3686"/>
    <n v="10163"/>
    <x v="49"/>
    <x v="1"/>
    <x v="0"/>
    <x v="1"/>
    <d v="1967-03-15T00:00:00"/>
    <d v="2003-12-27T00:00:00"/>
  </r>
  <r>
    <s v="ba303cce"/>
    <n v="36"/>
    <x v="2"/>
    <s v="Divorced"/>
    <x v="2"/>
    <s v="Bangalore"/>
    <x v="6"/>
    <x v="3"/>
    <x v="1"/>
    <n v="29"/>
    <n v="16"/>
    <n v="11"/>
    <x v="3687"/>
    <n v="2146"/>
    <x v="38"/>
    <x v="2"/>
    <x v="0"/>
    <x v="1"/>
    <d v="1989-12-06T00:00:00"/>
    <d v="1996-12-23T00:00:00"/>
  </r>
  <r>
    <s v="ca7ecb33"/>
    <n v="49"/>
    <x v="2"/>
    <s v="Divorced"/>
    <x v="3"/>
    <s v="Toronto"/>
    <x v="0"/>
    <x v="4"/>
    <x v="0"/>
    <n v="9"/>
    <n v="13"/>
    <n v="5"/>
    <x v="3688"/>
    <n v="13240"/>
    <x v="18"/>
    <x v="2"/>
    <x v="0"/>
    <x v="1"/>
    <d v="1976-04-13T00:00:00"/>
    <d v="2016-09-07T00:00:00"/>
  </r>
  <r>
    <s v="2adcecb5"/>
    <n v="39"/>
    <x v="2"/>
    <s v="Married"/>
    <x v="1"/>
    <s v="Sydney"/>
    <x v="5"/>
    <x v="1"/>
    <x v="0"/>
    <n v="26"/>
    <n v="12"/>
    <n v="7"/>
    <x v="3689"/>
    <n v="13789"/>
    <x v="13"/>
    <x v="1"/>
    <x v="1"/>
    <x v="0"/>
    <d v="1986-03-01T00:00:00"/>
    <d v="1999-11-08T00:00:00"/>
  </r>
  <r>
    <s v="e1e669e5"/>
    <n v="55"/>
    <x v="1"/>
    <s v="Divorced"/>
    <x v="2"/>
    <s v="London"/>
    <x v="6"/>
    <x v="5"/>
    <x v="2"/>
    <n v="12"/>
    <n v="12"/>
    <n v="8"/>
    <x v="3690"/>
    <n v="12532"/>
    <x v="36"/>
    <x v="2"/>
    <x v="0"/>
    <x v="2"/>
    <d v="1970-07-13T00:00:00"/>
    <d v="2013-12-01T00:00:00"/>
  </r>
  <r>
    <s v="5fcfe711"/>
    <n v="43"/>
    <x v="1"/>
    <s v="Divorced"/>
    <x v="4"/>
    <s v="New York"/>
    <x v="6"/>
    <x v="4"/>
    <x v="2"/>
    <n v="1"/>
    <n v="2"/>
    <n v="14"/>
    <x v="3691"/>
    <n v="1892"/>
    <x v="16"/>
    <x v="2"/>
    <x v="0"/>
    <x v="1"/>
    <d v="1982-05-08T00:00:00"/>
    <d v="2024-12-01T00:00:00"/>
  </r>
  <r>
    <s v="2dd2d8c0"/>
    <n v="32"/>
    <x v="1"/>
    <s v="Married"/>
    <x v="3"/>
    <s v="Sydney"/>
    <x v="2"/>
    <x v="6"/>
    <x v="2"/>
    <n v="8"/>
    <n v="13"/>
    <n v="3"/>
    <x v="208"/>
    <n v="4623"/>
    <x v="40"/>
    <x v="3"/>
    <x v="1"/>
    <x v="2"/>
    <d v="1993-04-10T00:00:00"/>
    <d v="2017-08-04T00:00:00"/>
  </r>
  <r>
    <s v="868592d2"/>
    <n v="34"/>
    <x v="1"/>
    <s v="Single"/>
    <x v="3"/>
    <s v="Bangalore"/>
    <x v="4"/>
    <x v="6"/>
    <x v="3"/>
    <n v="33"/>
    <n v="3"/>
    <n v="0"/>
    <x v="3692"/>
    <n v="9038"/>
    <x v="26"/>
    <x v="1"/>
    <x v="0"/>
    <x v="1"/>
    <d v="1991-09-15T00:00:00"/>
    <d v="1992-11-25T00:00:00"/>
  </r>
  <r>
    <s v="f4ac27ef"/>
    <n v="25"/>
    <x v="0"/>
    <s v="Single"/>
    <x v="2"/>
    <s v="Sydney"/>
    <x v="1"/>
    <x v="3"/>
    <x v="1"/>
    <n v="4"/>
    <n v="13"/>
    <n v="13"/>
    <x v="3693"/>
    <n v="1359"/>
    <x v="45"/>
    <x v="3"/>
    <x v="1"/>
    <x v="0"/>
    <d v="2000-04-14T00:00:00"/>
    <d v="2021-08-04T00:00:00"/>
  </r>
  <r>
    <s v="94c8a69d"/>
    <n v="43"/>
    <x v="1"/>
    <s v="Married"/>
    <x v="1"/>
    <s v="London"/>
    <x v="1"/>
    <x v="6"/>
    <x v="1"/>
    <n v="14"/>
    <n v="2"/>
    <n v="4"/>
    <x v="3694"/>
    <n v="18872"/>
    <x v="42"/>
    <x v="0"/>
    <x v="0"/>
    <x v="1"/>
    <d v="1982-05-26T00:00:00"/>
    <d v="2011-07-26T00:00:00"/>
  </r>
  <r>
    <s v="ca665da6"/>
    <n v="28"/>
    <x v="1"/>
    <s v="Single"/>
    <x v="4"/>
    <s v="Berlin"/>
    <x v="1"/>
    <x v="6"/>
    <x v="2"/>
    <n v="29"/>
    <n v="19"/>
    <n v="4"/>
    <x v="3695"/>
    <n v="16607"/>
    <x v="19"/>
    <x v="2"/>
    <x v="1"/>
    <x v="2"/>
    <d v="1997-12-05T00:00:00"/>
    <d v="1996-10-19T00:00:00"/>
  </r>
  <r>
    <s v="350b0860"/>
    <n v="45"/>
    <x v="1"/>
    <s v="Single"/>
    <x v="3"/>
    <s v="Toronto"/>
    <x v="5"/>
    <x v="0"/>
    <x v="3"/>
    <n v="14"/>
    <n v="9"/>
    <n v="8"/>
    <x v="3696"/>
    <n v="17674"/>
    <x v="8"/>
    <x v="3"/>
    <x v="1"/>
    <x v="0"/>
    <d v="1980-05-18T00:00:00"/>
    <d v="2011-05-01T00:00:00"/>
  </r>
  <r>
    <s v="73bb84e5"/>
    <n v="25"/>
    <x v="2"/>
    <s v="Married"/>
    <x v="2"/>
    <s v="Mumbai"/>
    <x v="3"/>
    <x v="4"/>
    <x v="1"/>
    <n v="9"/>
    <n v="1"/>
    <n v="5"/>
    <x v="3697"/>
    <n v="15371"/>
    <x v="43"/>
    <x v="1"/>
    <x v="0"/>
    <x v="2"/>
    <d v="2000-11-12T00:00:00"/>
    <d v="2016-05-07T00:00:00"/>
  </r>
  <r>
    <s v="37f5c238"/>
    <n v="49"/>
    <x v="2"/>
    <s v="Divorced"/>
    <x v="2"/>
    <s v="Berlin"/>
    <x v="4"/>
    <x v="4"/>
    <x v="0"/>
    <n v="9"/>
    <n v="13"/>
    <n v="4"/>
    <x v="3698"/>
    <n v="12218"/>
    <x v="39"/>
    <x v="0"/>
    <x v="0"/>
    <x v="2"/>
    <d v="1976-02-16T00:00:00"/>
    <d v="2016-07-07T00:00:00"/>
  </r>
  <r>
    <s v="6088825e"/>
    <n v="36"/>
    <x v="2"/>
    <s v="Married"/>
    <x v="3"/>
    <s v="Toronto"/>
    <x v="0"/>
    <x v="4"/>
    <x v="0"/>
    <n v="26"/>
    <n v="2"/>
    <n v="9"/>
    <x v="3699"/>
    <n v="19497"/>
    <x v="44"/>
    <x v="0"/>
    <x v="0"/>
    <x v="2"/>
    <d v="1989-08-11T00:00:00"/>
    <d v="1999-10-15T00:00:00"/>
  </r>
  <r>
    <s v="d7a998ea"/>
    <n v="22"/>
    <x v="0"/>
    <s v="Married"/>
    <x v="3"/>
    <s v="New York"/>
    <x v="1"/>
    <x v="4"/>
    <x v="0"/>
    <n v="17"/>
    <n v="15"/>
    <n v="9"/>
    <x v="3700"/>
    <n v="16786"/>
    <x v="39"/>
    <x v="3"/>
    <x v="1"/>
    <x v="1"/>
    <d v="2003-08-27T00:00:00"/>
    <d v="2008-05-08T00:00:00"/>
  </r>
  <r>
    <s v="15b2c2b4"/>
    <n v="24"/>
    <x v="0"/>
    <s v="Single"/>
    <x v="4"/>
    <s v="Bangalore"/>
    <x v="0"/>
    <x v="2"/>
    <x v="1"/>
    <n v="4"/>
    <n v="19"/>
    <n v="4"/>
    <x v="3701"/>
    <n v="7335"/>
    <x v="42"/>
    <x v="3"/>
    <x v="1"/>
    <x v="0"/>
    <d v="2001-01-22T00:00:00"/>
    <d v="2021-02-15T00:00:00"/>
  </r>
  <r>
    <s v="4b88445a"/>
    <n v="35"/>
    <x v="1"/>
    <s v="Married"/>
    <x v="3"/>
    <s v="Bangalore"/>
    <x v="4"/>
    <x v="4"/>
    <x v="2"/>
    <n v="3"/>
    <n v="16"/>
    <n v="7"/>
    <x v="3702"/>
    <n v="12739"/>
    <x v="13"/>
    <x v="2"/>
    <x v="1"/>
    <x v="0"/>
    <d v="1990-10-12T00:00:00"/>
    <d v="2022-08-27T00:00:00"/>
  </r>
  <r>
    <s v="3aeceaf8"/>
    <n v="59"/>
    <x v="2"/>
    <s v="Single"/>
    <x v="5"/>
    <s v="London"/>
    <x v="5"/>
    <x v="1"/>
    <x v="0"/>
    <n v="29"/>
    <n v="11"/>
    <n v="10"/>
    <x v="3703"/>
    <n v="18950"/>
    <x v="9"/>
    <x v="3"/>
    <x v="1"/>
    <x v="0"/>
    <d v="1966-07-11T00:00:00"/>
    <d v="1996-03-13T00:00:00"/>
  </r>
  <r>
    <s v="83239ba9"/>
    <n v="22"/>
    <x v="0"/>
    <s v="Married"/>
    <x v="1"/>
    <s v="Sydney"/>
    <x v="4"/>
    <x v="3"/>
    <x v="2"/>
    <n v="25"/>
    <n v="15"/>
    <n v="0"/>
    <x v="3704"/>
    <n v="11596"/>
    <x v="7"/>
    <x v="3"/>
    <x v="0"/>
    <x v="3"/>
    <d v="2003-09-21T00:00:00"/>
    <d v="2000-06-19T00:00:00"/>
  </r>
  <r>
    <s v="737ea52f"/>
    <n v="59"/>
    <x v="2"/>
    <s v="Divorced"/>
    <x v="3"/>
    <s v="San Francisco"/>
    <x v="2"/>
    <x v="1"/>
    <x v="3"/>
    <n v="21"/>
    <n v="6"/>
    <n v="4"/>
    <x v="3705"/>
    <n v="1479"/>
    <x v="20"/>
    <x v="3"/>
    <x v="1"/>
    <x v="3"/>
    <d v="1966-06-21T00:00:00"/>
    <d v="2004-12-11T00:00:00"/>
  </r>
  <r>
    <s v="5e15433b"/>
    <n v="59"/>
    <x v="0"/>
    <s v="Single"/>
    <x v="5"/>
    <s v="Mumbai"/>
    <x v="3"/>
    <x v="3"/>
    <x v="0"/>
    <n v="12"/>
    <n v="14"/>
    <n v="0"/>
    <x v="3706"/>
    <n v="5892"/>
    <x v="8"/>
    <x v="0"/>
    <x v="1"/>
    <x v="0"/>
    <d v="1966-12-06T00:00:00"/>
    <d v="2013-11-06T00:00:00"/>
  </r>
  <r>
    <s v="45e49a9e"/>
    <n v="42"/>
    <x v="0"/>
    <s v="Married"/>
    <x v="4"/>
    <s v="Toronto"/>
    <x v="1"/>
    <x v="2"/>
    <x v="3"/>
    <n v="1"/>
    <n v="6"/>
    <n v="14"/>
    <x v="3707"/>
    <n v="6192"/>
    <x v="12"/>
    <x v="1"/>
    <x v="0"/>
    <x v="1"/>
    <d v="1983-07-03T00:00:00"/>
    <d v="2024-09-23T00:00:00"/>
  </r>
  <r>
    <s v="71127f4b"/>
    <n v="50"/>
    <x v="1"/>
    <s v="Single"/>
    <x v="4"/>
    <s v="Sydney"/>
    <x v="5"/>
    <x v="4"/>
    <x v="2"/>
    <n v="1"/>
    <n v="19"/>
    <n v="6"/>
    <x v="3708"/>
    <n v="8097"/>
    <x v="35"/>
    <x v="3"/>
    <x v="1"/>
    <x v="3"/>
    <d v="1975-01-09T00:00:00"/>
    <d v="2024-12-26T00:00:00"/>
  </r>
  <r>
    <s v="136d6cce"/>
    <n v="26"/>
    <x v="1"/>
    <s v="Married"/>
    <x v="0"/>
    <s v="Berlin"/>
    <x v="2"/>
    <x v="5"/>
    <x v="1"/>
    <n v="7"/>
    <n v="5"/>
    <n v="13"/>
    <x v="3709"/>
    <n v="2099"/>
    <x v="4"/>
    <x v="0"/>
    <x v="0"/>
    <x v="1"/>
    <d v="1999-01-02T00:00:00"/>
    <d v="2018-09-18T00:00:00"/>
  </r>
  <r>
    <s v="4b658517"/>
    <n v="31"/>
    <x v="0"/>
    <s v="Married"/>
    <x v="0"/>
    <s v="Toronto"/>
    <x v="1"/>
    <x v="1"/>
    <x v="2"/>
    <n v="10"/>
    <n v="11"/>
    <n v="14"/>
    <x v="3710"/>
    <n v="19619"/>
    <x v="1"/>
    <x v="0"/>
    <x v="0"/>
    <x v="1"/>
    <d v="1994-12-11T00:00:00"/>
    <d v="2015-05-10T00:00:00"/>
  </r>
  <r>
    <s v="8bf160df"/>
    <n v="49"/>
    <x v="1"/>
    <s v="Married"/>
    <x v="4"/>
    <s v="Toronto"/>
    <x v="4"/>
    <x v="4"/>
    <x v="0"/>
    <n v="15"/>
    <n v="4"/>
    <n v="6"/>
    <x v="3711"/>
    <n v="12954"/>
    <x v="3"/>
    <x v="3"/>
    <x v="0"/>
    <x v="3"/>
    <d v="1976-04-25T00:00:00"/>
    <d v="2010-07-12T00:00:00"/>
  </r>
  <r>
    <s v="46c3c90c"/>
    <n v="42"/>
    <x v="0"/>
    <s v="Single"/>
    <x v="0"/>
    <s v="Mumbai"/>
    <x v="4"/>
    <x v="3"/>
    <x v="0"/>
    <n v="11"/>
    <n v="9"/>
    <n v="12"/>
    <x v="3712"/>
    <n v="15302"/>
    <x v="22"/>
    <x v="0"/>
    <x v="0"/>
    <x v="2"/>
    <d v="1983-08-16T00:00:00"/>
    <d v="2014-02-11T00:00:00"/>
  </r>
  <r>
    <s v="1e5bc68b"/>
    <n v="28"/>
    <x v="0"/>
    <s v="Single"/>
    <x v="2"/>
    <s v="New York"/>
    <x v="6"/>
    <x v="1"/>
    <x v="2"/>
    <n v="23"/>
    <n v="9"/>
    <n v="9"/>
    <x v="3713"/>
    <n v="14649"/>
    <x v="33"/>
    <x v="2"/>
    <x v="1"/>
    <x v="2"/>
    <d v="1997-07-04T00:00:00"/>
    <d v="2002-08-26T00:00:00"/>
  </r>
  <r>
    <s v="8bc85d37"/>
    <n v="24"/>
    <x v="2"/>
    <s v="Divorced"/>
    <x v="5"/>
    <s v="Sydney"/>
    <x v="6"/>
    <x v="0"/>
    <x v="0"/>
    <n v="13"/>
    <n v="17"/>
    <n v="7"/>
    <x v="3714"/>
    <n v="12569"/>
    <x v="7"/>
    <x v="1"/>
    <x v="0"/>
    <x v="2"/>
    <d v="2001-06-27T00:00:00"/>
    <d v="2012-05-27T00:00:00"/>
  </r>
  <r>
    <s v="acd3d56f"/>
    <n v="41"/>
    <x v="1"/>
    <s v="Divorced"/>
    <x v="4"/>
    <s v="San Francisco"/>
    <x v="4"/>
    <x v="6"/>
    <x v="0"/>
    <n v="27"/>
    <n v="8"/>
    <n v="13"/>
    <x v="3715"/>
    <n v="18300"/>
    <x v="12"/>
    <x v="2"/>
    <x v="0"/>
    <x v="3"/>
    <d v="1984-04-04T00:00:00"/>
    <d v="1998-08-09T00:00:00"/>
  </r>
  <r>
    <s v="bec62bbe"/>
    <n v="40"/>
    <x v="1"/>
    <s v="Divorced"/>
    <x v="2"/>
    <s v="Berlin"/>
    <x v="4"/>
    <x v="0"/>
    <x v="3"/>
    <n v="17"/>
    <n v="15"/>
    <n v="6"/>
    <x v="3716"/>
    <n v="5744"/>
    <x v="35"/>
    <x v="1"/>
    <x v="1"/>
    <x v="1"/>
    <d v="1985-05-01T00:00:00"/>
    <d v="2008-10-16T00:00:00"/>
  </r>
  <r>
    <s v="d86f4bb4"/>
    <n v="56"/>
    <x v="1"/>
    <s v="Divorced"/>
    <x v="1"/>
    <s v="New York"/>
    <x v="0"/>
    <x v="5"/>
    <x v="1"/>
    <n v="13"/>
    <n v="9"/>
    <n v="10"/>
    <x v="3717"/>
    <n v="11401"/>
    <x v="45"/>
    <x v="0"/>
    <x v="1"/>
    <x v="3"/>
    <d v="1969-09-26T00:00:00"/>
    <d v="2012-07-01T00:00:00"/>
  </r>
  <r>
    <s v="9aa1f98b"/>
    <n v="25"/>
    <x v="2"/>
    <s v="Married"/>
    <x v="1"/>
    <s v="Mumbai"/>
    <x v="3"/>
    <x v="4"/>
    <x v="2"/>
    <n v="12"/>
    <n v="5"/>
    <n v="8"/>
    <x v="3718"/>
    <n v="10551"/>
    <x v="8"/>
    <x v="3"/>
    <x v="1"/>
    <x v="0"/>
    <d v="2000-07-27T00:00:00"/>
    <d v="2013-08-16T00:00:00"/>
  </r>
  <r>
    <s v="dae13a7f"/>
    <n v="26"/>
    <x v="2"/>
    <s v="Single"/>
    <x v="0"/>
    <s v="San Francisco"/>
    <x v="0"/>
    <x v="2"/>
    <x v="3"/>
    <n v="29"/>
    <n v="4"/>
    <n v="7"/>
    <x v="3719"/>
    <n v="18691"/>
    <x v="42"/>
    <x v="3"/>
    <x v="1"/>
    <x v="1"/>
    <d v="1999-12-18T00:00:00"/>
    <d v="1996-12-26T00:00:00"/>
  </r>
  <r>
    <s v="8b0a4802"/>
    <n v="22"/>
    <x v="2"/>
    <s v="Married"/>
    <x v="0"/>
    <s v="Berlin"/>
    <x v="3"/>
    <x v="4"/>
    <x v="0"/>
    <n v="21"/>
    <n v="18"/>
    <n v="7"/>
    <x v="3720"/>
    <n v="19605"/>
    <x v="2"/>
    <x v="0"/>
    <x v="0"/>
    <x v="3"/>
    <d v="2003-12-24T00:00:00"/>
    <d v="2004-08-07T00:00:00"/>
  </r>
  <r>
    <s v="c523b4e9"/>
    <n v="25"/>
    <x v="1"/>
    <s v="Single"/>
    <x v="2"/>
    <s v="Mumbai"/>
    <x v="2"/>
    <x v="5"/>
    <x v="3"/>
    <n v="20"/>
    <n v="9"/>
    <n v="2"/>
    <x v="3721"/>
    <n v="5974"/>
    <x v="18"/>
    <x v="3"/>
    <x v="1"/>
    <x v="1"/>
    <d v="2000-04-14T00:00:00"/>
    <d v="2005-12-27T00:00:00"/>
  </r>
  <r>
    <s v="58bce5e4"/>
    <n v="33"/>
    <x v="1"/>
    <s v="Single"/>
    <x v="1"/>
    <s v="Berlin"/>
    <x v="6"/>
    <x v="5"/>
    <x v="1"/>
    <n v="20"/>
    <n v="3"/>
    <n v="14"/>
    <x v="3722"/>
    <n v="7114"/>
    <x v="26"/>
    <x v="0"/>
    <x v="1"/>
    <x v="3"/>
    <d v="1992-04-10T00:00:00"/>
    <d v="2005-11-06T00:00:00"/>
  </r>
  <r>
    <s v="f220eeb5"/>
    <n v="48"/>
    <x v="1"/>
    <s v="Married"/>
    <x v="3"/>
    <s v="Toronto"/>
    <x v="6"/>
    <x v="6"/>
    <x v="2"/>
    <n v="31"/>
    <n v="9"/>
    <n v="9"/>
    <x v="3723"/>
    <n v="12013"/>
    <x v="47"/>
    <x v="2"/>
    <x v="0"/>
    <x v="0"/>
    <d v="1977-05-24T00:00:00"/>
    <d v="1994-06-19T00:00:00"/>
  </r>
  <r>
    <s v="c1ff9427"/>
    <n v="44"/>
    <x v="2"/>
    <s v="Married"/>
    <x v="4"/>
    <s v="San Francisco"/>
    <x v="4"/>
    <x v="5"/>
    <x v="1"/>
    <n v="8"/>
    <n v="9"/>
    <n v="14"/>
    <x v="3724"/>
    <n v="13517"/>
    <x v="16"/>
    <x v="0"/>
    <x v="0"/>
    <x v="0"/>
    <d v="1981-06-18T00:00:00"/>
    <d v="2017-06-20T00:00:00"/>
  </r>
  <r>
    <s v="a7728290"/>
    <n v="46"/>
    <x v="2"/>
    <s v="Single"/>
    <x v="3"/>
    <s v="San Francisco"/>
    <x v="4"/>
    <x v="0"/>
    <x v="1"/>
    <n v="24"/>
    <n v="4"/>
    <n v="3"/>
    <x v="3725"/>
    <n v="9894"/>
    <x v="13"/>
    <x v="0"/>
    <x v="0"/>
    <x v="0"/>
    <d v="1979-09-03T00:00:00"/>
    <d v="2001-07-16T00:00:00"/>
  </r>
  <r>
    <s v="f394c60d"/>
    <n v="42"/>
    <x v="0"/>
    <s v="Divorced"/>
    <x v="5"/>
    <s v="Mumbai"/>
    <x v="2"/>
    <x v="6"/>
    <x v="3"/>
    <n v="11"/>
    <n v="7"/>
    <n v="3"/>
    <x v="3726"/>
    <n v="17501"/>
    <x v="3"/>
    <x v="2"/>
    <x v="1"/>
    <x v="2"/>
    <d v="1983-12-02T00:00:00"/>
    <d v="2014-05-22T00:00:00"/>
  </r>
  <r>
    <s v="3a42958b"/>
    <n v="45"/>
    <x v="2"/>
    <s v="Divorced"/>
    <x v="0"/>
    <s v="Sydney"/>
    <x v="5"/>
    <x v="4"/>
    <x v="3"/>
    <n v="39"/>
    <n v="7"/>
    <n v="0"/>
    <x v="3727"/>
    <n v="11292"/>
    <x v="6"/>
    <x v="2"/>
    <x v="1"/>
    <x v="0"/>
    <d v="1980-12-07T00:00:00"/>
    <d v="1986-12-23T00:00:00"/>
  </r>
  <r>
    <s v="35ba5e93"/>
    <n v="46"/>
    <x v="0"/>
    <s v="Single"/>
    <x v="2"/>
    <s v="Berlin"/>
    <x v="5"/>
    <x v="1"/>
    <x v="1"/>
    <n v="33"/>
    <n v="8"/>
    <n v="5"/>
    <x v="3728"/>
    <n v="5667"/>
    <x v="40"/>
    <x v="0"/>
    <x v="0"/>
    <x v="2"/>
    <d v="1979-12-20T00:00:00"/>
    <d v="1992-10-26T00:00:00"/>
  </r>
  <r>
    <s v="9645dec1"/>
    <n v="53"/>
    <x v="1"/>
    <s v="Married"/>
    <x v="3"/>
    <s v="Bangalore"/>
    <x v="5"/>
    <x v="4"/>
    <x v="0"/>
    <n v="15"/>
    <n v="1"/>
    <n v="1"/>
    <x v="3729"/>
    <n v="11152"/>
    <x v="49"/>
    <x v="2"/>
    <x v="1"/>
    <x v="1"/>
    <d v="1972-07-24T00:00:00"/>
    <d v="2010-12-27T00:00:00"/>
  </r>
  <r>
    <s v="77ff3c31"/>
    <n v="53"/>
    <x v="2"/>
    <s v="Married"/>
    <x v="0"/>
    <s v="New York"/>
    <x v="6"/>
    <x v="2"/>
    <x v="2"/>
    <n v="4"/>
    <n v="9"/>
    <n v="14"/>
    <x v="3730"/>
    <n v="5618"/>
    <x v="48"/>
    <x v="1"/>
    <x v="1"/>
    <x v="1"/>
    <d v="1972-03-27T00:00:00"/>
    <d v="2021-11-24T00:00:00"/>
  </r>
  <r>
    <s v="5735773c"/>
    <n v="26"/>
    <x v="1"/>
    <s v="Single"/>
    <x v="2"/>
    <s v="San Francisco"/>
    <x v="0"/>
    <x v="5"/>
    <x v="0"/>
    <n v="1"/>
    <n v="12"/>
    <n v="8"/>
    <x v="3731"/>
    <n v="16500"/>
    <x v="6"/>
    <x v="2"/>
    <x v="1"/>
    <x v="1"/>
    <d v="1999-07-26T00:00:00"/>
    <d v="2024-12-05T00:00:00"/>
  </r>
  <r>
    <s v="d8867545"/>
    <n v="57"/>
    <x v="1"/>
    <s v="Married"/>
    <x v="1"/>
    <s v="Berlin"/>
    <x v="5"/>
    <x v="5"/>
    <x v="0"/>
    <n v="32"/>
    <n v="6"/>
    <n v="13"/>
    <x v="3732"/>
    <n v="18671"/>
    <x v="29"/>
    <x v="3"/>
    <x v="0"/>
    <x v="3"/>
    <d v="1968-11-22T00:00:00"/>
    <d v="1993-01-03T00:00:00"/>
  </r>
  <r>
    <s v="f1224f43"/>
    <n v="37"/>
    <x v="1"/>
    <s v="Single"/>
    <x v="0"/>
    <s v="Mumbai"/>
    <x v="1"/>
    <x v="3"/>
    <x v="2"/>
    <n v="11"/>
    <n v="13"/>
    <n v="0"/>
    <x v="3733"/>
    <n v="8658"/>
    <x v="40"/>
    <x v="2"/>
    <x v="1"/>
    <x v="3"/>
    <d v="1988-01-13T00:00:00"/>
    <d v="2014-07-22T00:00:00"/>
  </r>
  <r>
    <s v="704d628f"/>
    <n v="54"/>
    <x v="1"/>
    <s v="Single"/>
    <x v="3"/>
    <s v="Toronto"/>
    <x v="2"/>
    <x v="6"/>
    <x v="3"/>
    <n v="30"/>
    <n v="5"/>
    <n v="0"/>
    <x v="3734"/>
    <n v="10559"/>
    <x v="46"/>
    <x v="2"/>
    <x v="1"/>
    <x v="2"/>
    <d v="1971-06-21T00:00:00"/>
    <d v="1995-03-09T00:00:00"/>
  </r>
  <r>
    <s v="07b4e684"/>
    <n v="42"/>
    <x v="2"/>
    <s v="Single"/>
    <x v="2"/>
    <s v="Mumbai"/>
    <x v="5"/>
    <x v="3"/>
    <x v="0"/>
    <n v="37"/>
    <n v="19"/>
    <n v="10"/>
    <x v="3735"/>
    <n v="9290"/>
    <x v="5"/>
    <x v="0"/>
    <x v="0"/>
    <x v="2"/>
    <d v="1983-08-25T00:00:00"/>
    <d v="1988-05-26T00:00:00"/>
  </r>
  <r>
    <s v="dfae1803"/>
    <n v="30"/>
    <x v="1"/>
    <s v="Married"/>
    <x v="2"/>
    <s v="Sydney"/>
    <x v="1"/>
    <x v="6"/>
    <x v="3"/>
    <n v="19"/>
    <n v="1"/>
    <n v="12"/>
    <x v="3736"/>
    <n v="15808"/>
    <x v="40"/>
    <x v="2"/>
    <x v="1"/>
    <x v="2"/>
    <d v="1995-08-02T00:00:00"/>
    <d v="2006-12-25T00:00:00"/>
  </r>
  <r>
    <s v="bce0caef"/>
    <n v="27"/>
    <x v="0"/>
    <s v="Divorced"/>
    <x v="3"/>
    <s v="San Francisco"/>
    <x v="5"/>
    <x v="0"/>
    <x v="2"/>
    <n v="36"/>
    <n v="18"/>
    <n v="9"/>
    <x v="3737"/>
    <n v="2046"/>
    <x v="43"/>
    <x v="1"/>
    <x v="0"/>
    <x v="3"/>
    <d v="1998-12-18T00:00:00"/>
    <d v="1989-10-20T00:00:00"/>
  </r>
  <r>
    <s v="a8aa454e"/>
    <n v="56"/>
    <x v="2"/>
    <s v="Single"/>
    <x v="0"/>
    <s v="London"/>
    <x v="0"/>
    <x v="6"/>
    <x v="0"/>
    <n v="34"/>
    <n v="8"/>
    <n v="10"/>
    <x v="3738"/>
    <n v="15956"/>
    <x v="42"/>
    <x v="0"/>
    <x v="0"/>
    <x v="3"/>
    <d v="1969-10-04T00:00:00"/>
    <d v="1991-05-18T00:00:00"/>
  </r>
  <r>
    <s v="39b9c13a"/>
    <n v="43"/>
    <x v="1"/>
    <s v="Married"/>
    <x v="5"/>
    <s v="San Francisco"/>
    <x v="0"/>
    <x v="4"/>
    <x v="3"/>
    <n v="7"/>
    <n v="8"/>
    <n v="5"/>
    <x v="3739"/>
    <n v="6382"/>
    <x v="30"/>
    <x v="1"/>
    <x v="1"/>
    <x v="1"/>
    <d v="1982-06-24T00:00:00"/>
    <d v="2018-04-20T00:00:00"/>
  </r>
  <r>
    <s v="c0ac1c00"/>
    <n v="26"/>
    <x v="2"/>
    <s v="Divorced"/>
    <x v="4"/>
    <s v="Toronto"/>
    <x v="5"/>
    <x v="2"/>
    <x v="3"/>
    <n v="20"/>
    <n v="15"/>
    <n v="12"/>
    <x v="3740"/>
    <n v="16007"/>
    <x v="33"/>
    <x v="3"/>
    <x v="1"/>
    <x v="0"/>
    <d v="1999-10-18T00:00:00"/>
    <d v="2005-04-20T00:00:00"/>
  </r>
  <r>
    <s v="b0c5d3d5"/>
    <n v="44"/>
    <x v="0"/>
    <s v="Single"/>
    <x v="1"/>
    <s v="London"/>
    <x v="1"/>
    <x v="1"/>
    <x v="0"/>
    <n v="12"/>
    <n v="19"/>
    <n v="0"/>
    <x v="3741"/>
    <n v="3169"/>
    <x v="22"/>
    <x v="0"/>
    <x v="1"/>
    <x v="0"/>
    <d v="1981-12-26T00:00:00"/>
    <d v="2013-02-18T00:00:00"/>
  </r>
  <r>
    <s v="9642b052"/>
    <n v="38"/>
    <x v="1"/>
    <s v="Divorced"/>
    <x v="3"/>
    <s v="Sydney"/>
    <x v="2"/>
    <x v="6"/>
    <x v="2"/>
    <n v="32"/>
    <n v="10"/>
    <n v="11"/>
    <x v="3742"/>
    <n v="6419"/>
    <x v="27"/>
    <x v="0"/>
    <x v="1"/>
    <x v="3"/>
    <d v="1987-05-24T00:00:00"/>
    <d v="1993-11-14T00:00:00"/>
  </r>
  <r>
    <s v="083ed925"/>
    <n v="33"/>
    <x v="0"/>
    <s v="Married"/>
    <x v="3"/>
    <s v="Sydney"/>
    <x v="1"/>
    <x v="6"/>
    <x v="1"/>
    <n v="2"/>
    <n v="16"/>
    <n v="14"/>
    <x v="3743"/>
    <n v="1562"/>
    <x v="7"/>
    <x v="3"/>
    <x v="1"/>
    <x v="0"/>
    <d v="1992-03-23T00:00:00"/>
    <d v="2023-07-01T00:00:00"/>
  </r>
  <r>
    <s v="fa2c9e79"/>
    <n v="44"/>
    <x v="1"/>
    <s v="Divorced"/>
    <x v="0"/>
    <s v="Bangalore"/>
    <x v="2"/>
    <x v="6"/>
    <x v="3"/>
    <n v="22"/>
    <n v="11"/>
    <n v="2"/>
    <x v="3744"/>
    <n v="7460"/>
    <x v="34"/>
    <x v="3"/>
    <x v="1"/>
    <x v="1"/>
    <d v="1981-02-27T00:00:00"/>
    <d v="2003-01-21T00:00:00"/>
  </r>
  <r>
    <s v="9174f53b"/>
    <n v="37"/>
    <x v="0"/>
    <s v="Divorced"/>
    <x v="0"/>
    <s v="Mumbai"/>
    <x v="5"/>
    <x v="2"/>
    <x v="2"/>
    <n v="24"/>
    <n v="12"/>
    <n v="9"/>
    <x v="3745"/>
    <n v="6938"/>
    <x v="1"/>
    <x v="1"/>
    <x v="0"/>
    <x v="0"/>
    <d v="1988-11-13T00:00:00"/>
    <d v="2001-01-24T00:00:00"/>
  </r>
  <r>
    <s v="e9eba9fe"/>
    <n v="24"/>
    <x v="1"/>
    <s v="Married"/>
    <x v="5"/>
    <s v="Berlin"/>
    <x v="2"/>
    <x v="5"/>
    <x v="0"/>
    <n v="31"/>
    <n v="16"/>
    <n v="1"/>
    <x v="3746"/>
    <n v="9211"/>
    <x v="6"/>
    <x v="2"/>
    <x v="1"/>
    <x v="2"/>
    <d v="2001-11-14T00:00:00"/>
    <d v="1994-10-23T00:00:00"/>
  </r>
  <r>
    <s v="641118ec"/>
    <n v="51"/>
    <x v="2"/>
    <s v="Single"/>
    <x v="1"/>
    <s v="London"/>
    <x v="4"/>
    <x v="2"/>
    <x v="3"/>
    <n v="4"/>
    <n v="16"/>
    <n v="12"/>
    <x v="3747"/>
    <n v="10515"/>
    <x v="13"/>
    <x v="0"/>
    <x v="1"/>
    <x v="1"/>
    <d v="1974-09-15T00:00:00"/>
    <d v="2021-02-14T00:00:00"/>
  </r>
  <r>
    <s v="f2dd85f6"/>
    <n v="43"/>
    <x v="1"/>
    <s v="Married"/>
    <x v="0"/>
    <s v="Sydney"/>
    <x v="6"/>
    <x v="5"/>
    <x v="3"/>
    <n v="24"/>
    <n v="3"/>
    <n v="10"/>
    <x v="3748"/>
    <n v="4541"/>
    <x v="47"/>
    <x v="0"/>
    <x v="0"/>
    <x v="3"/>
    <d v="1982-03-22T00:00:00"/>
    <d v="2001-03-02T00:00:00"/>
  </r>
  <r>
    <s v="62ed5403"/>
    <n v="30"/>
    <x v="2"/>
    <s v="Married"/>
    <x v="5"/>
    <s v="New York"/>
    <x v="3"/>
    <x v="1"/>
    <x v="3"/>
    <n v="17"/>
    <n v="9"/>
    <n v="8"/>
    <x v="3749"/>
    <n v="4157"/>
    <x v="33"/>
    <x v="1"/>
    <x v="1"/>
    <x v="2"/>
    <d v="1995-08-09T00:00:00"/>
    <d v="2008-11-24T00:00:00"/>
  </r>
  <r>
    <s v="542ef29e"/>
    <n v="50"/>
    <x v="1"/>
    <s v="Single"/>
    <x v="3"/>
    <s v="New York"/>
    <x v="6"/>
    <x v="4"/>
    <x v="2"/>
    <n v="19"/>
    <n v="8"/>
    <n v="4"/>
    <x v="3750"/>
    <n v="12932"/>
    <x v="29"/>
    <x v="0"/>
    <x v="0"/>
    <x v="3"/>
    <d v="1975-08-13T00:00:00"/>
    <d v="2006-04-06T00:00:00"/>
  </r>
  <r>
    <s v="a395b867"/>
    <n v="58"/>
    <x v="1"/>
    <s v="Single"/>
    <x v="4"/>
    <s v="Bangalore"/>
    <x v="0"/>
    <x v="2"/>
    <x v="3"/>
    <n v="38"/>
    <n v="10"/>
    <n v="5"/>
    <x v="3751"/>
    <n v="7548"/>
    <x v="17"/>
    <x v="3"/>
    <x v="1"/>
    <x v="3"/>
    <d v="1967-10-18T00:00:00"/>
    <d v="1987-08-07T00:00:00"/>
  </r>
  <r>
    <s v="2be26bd1"/>
    <n v="44"/>
    <x v="0"/>
    <s v="Married"/>
    <x v="2"/>
    <s v="Sydney"/>
    <x v="4"/>
    <x v="5"/>
    <x v="3"/>
    <n v="34"/>
    <n v="13"/>
    <n v="1"/>
    <x v="3752"/>
    <n v="7836"/>
    <x v="8"/>
    <x v="0"/>
    <x v="0"/>
    <x v="2"/>
    <d v="1981-03-01T00:00:00"/>
    <d v="1991-07-26T00:00:00"/>
  </r>
  <r>
    <s v="2d798f3e"/>
    <n v="34"/>
    <x v="0"/>
    <s v="Single"/>
    <x v="4"/>
    <s v="London"/>
    <x v="6"/>
    <x v="4"/>
    <x v="0"/>
    <n v="33"/>
    <n v="18"/>
    <n v="7"/>
    <x v="3753"/>
    <n v="8177"/>
    <x v="27"/>
    <x v="2"/>
    <x v="1"/>
    <x v="1"/>
    <d v="1991-05-21T00:00:00"/>
    <d v="1992-02-12T00:00:00"/>
  </r>
  <r>
    <s v="9a760ea9"/>
    <n v="53"/>
    <x v="0"/>
    <s v="Single"/>
    <x v="4"/>
    <s v="London"/>
    <x v="5"/>
    <x v="4"/>
    <x v="3"/>
    <n v="6"/>
    <n v="13"/>
    <n v="5"/>
    <x v="3754"/>
    <n v="2314"/>
    <x v="4"/>
    <x v="3"/>
    <x v="1"/>
    <x v="3"/>
    <d v="1972-03-21T00:00:00"/>
    <d v="2019-08-17T00:00:00"/>
  </r>
  <r>
    <s v="32f194d8"/>
    <n v="44"/>
    <x v="1"/>
    <s v="Married"/>
    <x v="4"/>
    <s v="Berlin"/>
    <x v="2"/>
    <x v="5"/>
    <x v="2"/>
    <n v="36"/>
    <n v="13"/>
    <n v="10"/>
    <x v="3755"/>
    <n v="19810"/>
    <x v="7"/>
    <x v="1"/>
    <x v="1"/>
    <x v="2"/>
    <d v="1981-07-23T00:00:00"/>
    <d v="1989-04-10T00:00:00"/>
  </r>
  <r>
    <s v="62c9f4fc"/>
    <n v="38"/>
    <x v="1"/>
    <s v="Married"/>
    <x v="4"/>
    <s v="New York"/>
    <x v="2"/>
    <x v="5"/>
    <x v="0"/>
    <n v="13"/>
    <n v="15"/>
    <n v="11"/>
    <x v="3756"/>
    <n v="18323"/>
    <x v="47"/>
    <x v="1"/>
    <x v="0"/>
    <x v="2"/>
    <d v="1987-12-02T00:00:00"/>
    <d v="2012-07-20T00:00:00"/>
  </r>
  <r>
    <s v="4a85e443"/>
    <n v="42"/>
    <x v="1"/>
    <s v="Married"/>
    <x v="2"/>
    <s v="New York"/>
    <x v="1"/>
    <x v="0"/>
    <x v="1"/>
    <n v="9"/>
    <n v="13"/>
    <n v="7"/>
    <x v="3757"/>
    <n v="9429"/>
    <x v="8"/>
    <x v="0"/>
    <x v="0"/>
    <x v="3"/>
    <d v="1983-09-06T00:00:00"/>
    <d v="2016-11-11T00:00:00"/>
  </r>
  <r>
    <s v="7464d6f2"/>
    <n v="23"/>
    <x v="2"/>
    <s v="Married"/>
    <x v="3"/>
    <s v="Toronto"/>
    <x v="1"/>
    <x v="4"/>
    <x v="0"/>
    <n v="35"/>
    <n v="16"/>
    <n v="7"/>
    <x v="3758"/>
    <n v="9376"/>
    <x v="33"/>
    <x v="3"/>
    <x v="0"/>
    <x v="3"/>
    <d v="2002-02-27T00:00:00"/>
    <d v="1990-01-24T00:00:00"/>
  </r>
  <r>
    <s v="02d3fb7e"/>
    <n v="58"/>
    <x v="2"/>
    <s v="Divorced"/>
    <x v="1"/>
    <s v="Berlin"/>
    <x v="2"/>
    <x v="5"/>
    <x v="3"/>
    <n v="34"/>
    <n v="8"/>
    <n v="13"/>
    <x v="3759"/>
    <n v="19214"/>
    <x v="24"/>
    <x v="3"/>
    <x v="0"/>
    <x v="1"/>
    <d v="1967-03-12T00:00:00"/>
    <d v="1991-01-23T00:00:00"/>
  </r>
  <r>
    <s v="e8e977f0"/>
    <n v="27"/>
    <x v="1"/>
    <s v="Divorced"/>
    <x v="1"/>
    <s v="Toronto"/>
    <x v="5"/>
    <x v="4"/>
    <x v="1"/>
    <n v="16"/>
    <n v="19"/>
    <n v="14"/>
    <x v="3760"/>
    <n v="8887"/>
    <x v="10"/>
    <x v="3"/>
    <x v="0"/>
    <x v="2"/>
    <d v="1998-04-21T00:00:00"/>
    <d v="2009-06-16T00:00:00"/>
  </r>
  <r>
    <s v="fd561b27"/>
    <n v="39"/>
    <x v="0"/>
    <s v="Single"/>
    <x v="3"/>
    <s v="London"/>
    <x v="2"/>
    <x v="2"/>
    <x v="0"/>
    <n v="18"/>
    <n v="10"/>
    <n v="0"/>
    <x v="3761"/>
    <n v="2785"/>
    <x v="33"/>
    <x v="0"/>
    <x v="1"/>
    <x v="0"/>
    <d v="1986-04-24T00:00:00"/>
    <d v="2007-12-12T00:00:00"/>
  </r>
  <r>
    <s v="6b1d20b9"/>
    <n v="51"/>
    <x v="0"/>
    <s v="Divorced"/>
    <x v="5"/>
    <s v="Berlin"/>
    <x v="1"/>
    <x v="1"/>
    <x v="3"/>
    <n v="18"/>
    <n v="12"/>
    <n v="6"/>
    <x v="3762"/>
    <n v="10640"/>
    <x v="32"/>
    <x v="0"/>
    <x v="0"/>
    <x v="0"/>
    <d v="1974-12-03T00:00:00"/>
    <d v="2007-06-27T00:00:00"/>
  </r>
  <r>
    <s v="639509c4"/>
    <n v="43"/>
    <x v="0"/>
    <s v="Divorced"/>
    <x v="5"/>
    <s v="San Francisco"/>
    <x v="6"/>
    <x v="3"/>
    <x v="0"/>
    <n v="38"/>
    <n v="14"/>
    <n v="1"/>
    <x v="3763"/>
    <n v="9029"/>
    <x v="48"/>
    <x v="1"/>
    <x v="1"/>
    <x v="3"/>
    <d v="1982-07-26T00:00:00"/>
    <d v="1987-11-09T00:00:00"/>
  </r>
  <r>
    <s v="34dbda6b"/>
    <n v="54"/>
    <x v="1"/>
    <s v="Divorced"/>
    <x v="0"/>
    <s v="New York"/>
    <x v="0"/>
    <x v="3"/>
    <x v="2"/>
    <n v="32"/>
    <n v="6"/>
    <n v="14"/>
    <x v="3764"/>
    <n v="8490"/>
    <x v="11"/>
    <x v="2"/>
    <x v="0"/>
    <x v="3"/>
    <d v="1971-06-12T00:00:00"/>
    <d v="1993-08-15T00:00:00"/>
  </r>
  <r>
    <s v="4f4c3f0b"/>
    <n v="51"/>
    <x v="0"/>
    <s v="Single"/>
    <x v="4"/>
    <s v="London"/>
    <x v="1"/>
    <x v="6"/>
    <x v="3"/>
    <n v="7"/>
    <n v="9"/>
    <n v="10"/>
    <x v="3765"/>
    <n v="5577"/>
    <x v="17"/>
    <x v="3"/>
    <x v="1"/>
    <x v="1"/>
    <d v="1974-11-07T00:00:00"/>
    <d v="2018-06-08T00:00:00"/>
  </r>
  <r>
    <s v="aa2fd9d1"/>
    <n v="38"/>
    <x v="1"/>
    <s v="Divorced"/>
    <x v="4"/>
    <s v="New York"/>
    <x v="5"/>
    <x v="5"/>
    <x v="2"/>
    <n v="23"/>
    <n v="7"/>
    <n v="7"/>
    <x v="3766"/>
    <n v="15936"/>
    <x v="40"/>
    <x v="0"/>
    <x v="0"/>
    <x v="0"/>
    <d v="1987-03-10T00:00:00"/>
    <d v="2002-11-08T00:00:00"/>
  </r>
  <r>
    <s v="9339304b"/>
    <n v="53"/>
    <x v="2"/>
    <s v="Married"/>
    <x v="2"/>
    <s v="Toronto"/>
    <x v="6"/>
    <x v="5"/>
    <x v="3"/>
    <n v="23"/>
    <n v="6"/>
    <n v="11"/>
    <x v="3767"/>
    <n v="18765"/>
    <x v="25"/>
    <x v="0"/>
    <x v="1"/>
    <x v="3"/>
    <d v="1972-05-09T00:00:00"/>
    <d v="2002-03-20T00:00:00"/>
  </r>
  <r>
    <s v="33f60730"/>
    <n v="35"/>
    <x v="0"/>
    <s v="Married"/>
    <x v="4"/>
    <s v="Bangalore"/>
    <x v="6"/>
    <x v="4"/>
    <x v="2"/>
    <n v="18"/>
    <n v="1"/>
    <n v="1"/>
    <x v="3768"/>
    <n v="1361"/>
    <x v="6"/>
    <x v="2"/>
    <x v="1"/>
    <x v="3"/>
    <d v="1990-07-06T00:00:00"/>
    <d v="2007-03-01T00:00:00"/>
  </r>
  <r>
    <s v="757e2b43"/>
    <n v="31"/>
    <x v="2"/>
    <s v="Single"/>
    <x v="2"/>
    <s v="San Francisco"/>
    <x v="6"/>
    <x v="6"/>
    <x v="1"/>
    <n v="7"/>
    <n v="14"/>
    <n v="3"/>
    <x v="3769"/>
    <n v="18443"/>
    <x v="9"/>
    <x v="0"/>
    <x v="0"/>
    <x v="0"/>
    <d v="1994-02-03T00:00:00"/>
    <d v="2018-10-03T00:00:00"/>
  </r>
  <r>
    <s v="fdb7c107"/>
    <n v="57"/>
    <x v="0"/>
    <s v="Single"/>
    <x v="0"/>
    <s v="San Francisco"/>
    <x v="4"/>
    <x v="5"/>
    <x v="2"/>
    <n v="24"/>
    <n v="6"/>
    <n v="1"/>
    <x v="3770"/>
    <n v="6865"/>
    <x v="17"/>
    <x v="0"/>
    <x v="1"/>
    <x v="3"/>
    <d v="1968-07-18T00:00:00"/>
    <d v="2001-04-13T00:00:00"/>
  </r>
  <r>
    <s v="d317d8c9"/>
    <n v="55"/>
    <x v="1"/>
    <s v="Single"/>
    <x v="5"/>
    <s v="Sydney"/>
    <x v="4"/>
    <x v="4"/>
    <x v="0"/>
    <n v="14"/>
    <n v="12"/>
    <n v="12"/>
    <x v="3771"/>
    <n v="4141"/>
    <x v="43"/>
    <x v="0"/>
    <x v="0"/>
    <x v="0"/>
    <d v="1970-08-07T00:00:00"/>
    <d v="2011-05-08T00:00:00"/>
  </r>
  <r>
    <s v="3f30ea12"/>
    <n v="30"/>
    <x v="1"/>
    <s v="Divorced"/>
    <x v="5"/>
    <s v="New York"/>
    <x v="3"/>
    <x v="5"/>
    <x v="3"/>
    <n v="5"/>
    <n v="17"/>
    <n v="6"/>
    <x v="3772"/>
    <n v="14242"/>
    <x v="2"/>
    <x v="3"/>
    <x v="1"/>
    <x v="0"/>
    <d v="1995-10-09T00:00:00"/>
    <d v="2020-10-11T00:00:00"/>
  </r>
  <r>
    <s v="91b8ff07"/>
    <n v="49"/>
    <x v="1"/>
    <s v="Single"/>
    <x v="0"/>
    <s v="Mumbai"/>
    <x v="6"/>
    <x v="4"/>
    <x v="0"/>
    <n v="22"/>
    <n v="5"/>
    <n v="4"/>
    <x v="3773"/>
    <n v="17676"/>
    <x v="15"/>
    <x v="2"/>
    <x v="1"/>
    <x v="1"/>
    <d v="1976-04-23T00:00:00"/>
    <d v="2003-01-09T00:00:00"/>
  </r>
  <r>
    <s v="76733597"/>
    <n v="32"/>
    <x v="1"/>
    <s v="Single"/>
    <x v="0"/>
    <s v="Mumbai"/>
    <x v="5"/>
    <x v="5"/>
    <x v="2"/>
    <n v="22"/>
    <n v="11"/>
    <n v="12"/>
    <x v="3774"/>
    <n v="7030"/>
    <x v="5"/>
    <x v="1"/>
    <x v="0"/>
    <x v="0"/>
    <d v="1993-11-01T00:00:00"/>
    <d v="2003-07-27T00:00:00"/>
  </r>
  <r>
    <s v="1752815c"/>
    <n v="35"/>
    <x v="0"/>
    <s v="Single"/>
    <x v="3"/>
    <s v="Toronto"/>
    <x v="2"/>
    <x v="0"/>
    <x v="3"/>
    <n v="10"/>
    <n v="5"/>
    <n v="10"/>
    <x v="3775"/>
    <n v="6405"/>
    <x v="12"/>
    <x v="2"/>
    <x v="1"/>
    <x v="3"/>
    <d v="1990-12-23T00:00:00"/>
    <d v="2015-01-19T00:00:00"/>
  </r>
  <r>
    <s v="eb3cc270"/>
    <n v="40"/>
    <x v="2"/>
    <s v="Married"/>
    <x v="4"/>
    <s v="Berlin"/>
    <x v="5"/>
    <x v="1"/>
    <x v="2"/>
    <n v="26"/>
    <n v="12"/>
    <n v="12"/>
    <x v="3776"/>
    <n v="17743"/>
    <x v="43"/>
    <x v="2"/>
    <x v="1"/>
    <x v="2"/>
    <d v="1985-08-06T00:00:00"/>
    <d v="1999-12-11T00:00:00"/>
  </r>
  <r>
    <s v="d7b73862"/>
    <n v="36"/>
    <x v="1"/>
    <s v="Single"/>
    <x v="5"/>
    <s v="San Francisco"/>
    <x v="4"/>
    <x v="4"/>
    <x v="1"/>
    <n v="15"/>
    <n v="3"/>
    <n v="10"/>
    <x v="3777"/>
    <n v="2609"/>
    <x v="24"/>
    <x v="1"/>
    <x v="0"/>
    <x v="2"/>
    <d v="1989-01-04T00:00:00"/>
    <d v="2010-09-02T00:00:00"/>
  </r>
  <r>
    <s v="641e7f8c"/>
    <n v="49"/>
    <x v="0"/>
    <s v="Married"/>
    <x v="1"/>
    <s v="New York"/>
    <x v="1"/>
    <x v="1"/>
    <x v="1"/>
    <n v="38"/>
    <n v="9"/>
    <n v="8"/>
    <x v="3778"/>
    <n v="11763"/>
    <x v="16"/>
    <x v="1"/>
    <x v="0"/>
    <x v="2"/>
    <d v="1976-08-03T00:00:00"/>
    <d v="1987-01-12T00:00:00"/>
  </r>
  <r>
    <s v="d98f5e83"/>
    <n v="45"/>
    <x v="2"/>
    <s v="Married"/>
    <x v="0"/>
    <s v="Toronto"/>
    <x v="3"/>
    <x v="0"/>
    <x v="1"/>
    <n v="1"/>
    <n v="6"/>
    <n v="4"/>
    <x v="3779"/>
    <n v="2360"/>
    <x v="8"/>
    <x v="0"/>
    <x v="0"/>
    <x v="1"/>
    <d v="1980-02-25T00:00:00"/>
    <d v="2024-05-19T00:00:00"/>
  </r>
  <r>
    <s v="2df8d4a8"/>
    <n v="29"/>
    <x v="1"/>
    <s v="Single"/>
    <x v="5"/>
    <s v="Sydney"/>
    <x v="4"/>
    <x v="0"/>
    <x v="2"/>
    <n v="14"/>
    <n v="2"/>
    <n v="10"/>
    <x v="3780"/>
    <n v="1623"/>
    <x v="11"/>
    <x v="0"/>
    <x v="0"/>
    <x v="3"/>
    <d v="1996-06-10T00:00:00"/>
    <d v="2011-04-11T00:00:00"/>
  </r>
  <r>
    <s v="6e9c92ba"/>
    <n v="30"/>
    <x v="2"/>
    <s v="Single"/>
    <x v="5"/>
    <s v="Toronto"/>
    <x v="2"/>
    <x v="0"/>
    <x v="2"/>
    <n v="36"/>
    <n v="2"/>
    <n v="7"/>
    <x v="3781"/>
    <n v="2565"/>
    <x v="29"/>
    <x v="0"/>
    <x v="1"/>
    <x v="1"/>
    <d v="1995-02-12T00:00:00"/>
    <d v="1989-09-12T00:00:00"/>
  </r>
  <r>
    <s v="a8b97820"/>
    <n v="54"/>
    <x v="1"/>
    <s v="Divorced"/>
    <x v="2"/>
    <s v="London"/>
    <x v="0"/>
    <x v="0"/>
    <x v="1"/>
    <n v="31"/>
    <n v="12"/>
    <n v="1"/>
    <x v="3782"/>
    <n v="2920"/>
    <x v="12"/>
    <x v="3"/>
    <x v="0"/>
    <x v="1"/>
    <d v="1971-04-13T00:00:00"/>
    <d v="1994-12-07T00:00:00"/>
  </r>
  <r>
    <s v="1874ed7d"/>
    <n v="54"/>
    <x v="2"/>
    <s v="Single"/>
    <x v="5"/>
    <s v="New York"/>
    <x v="3"/>
    <x v="2"/>
    <x v="2"/>
    <n v="28"/>
    <n v="8"/>
    <n v="2"/>
    <x v="3783"/>
    <n v="18895"/>
    <x v="12"/>
    <x v="3"/>
    <x v="0"/>
    <x v="1"/>
    <d v="1971-10-14T00:00:00"/>
    <d v="1997-07-11T00:00:00"/>
  </r>
  <r>
    <s v="0b2d983a"/>
    <n v="40"/>
    <x v="2"/>
    <s v="Single"/>
    <x v="0"/>
    <s v="New York"/>
    <x v="4"/>
    <x v="1"/>
    <x v="0"/>
    <n v="34"/>
    <n v="2"/>
    <n v="5"/>
    <x v="3784"/>
    <n v="17148"/>
    <x v="32"/>
    <x v="2"/>
    <x v="0"/>
    <x v="3"/>
    <d v="1985-12-15T00:00:00"/>
    <d v="1991-05-23T00:00:00"/>
  </r>
  <r>
    <s v="286e3f0a"/>
    <n v="24"/>
    <x v="1"/>
    <s v="Single"/>
    <x v="4"/>
    <s v="Toronto"/>
    <x v="5"/>
    <x v="6"/>
    <x v="2"/>
    <n v="35"/>
    <n v="9"/>
    <n v="10"/>
    <x v="3785"/>
    <n v="9766"/>
    <x v="35"/>
    <x v="3"/>
    <x v="1"/>
    <x v="3"/>
    <d v="2001-06-23T00:00:00"/>
    <d v="1990-03-11T00:00:00"/>
  </r>
  <r>
    <s v="89a92af3"/>
    <n v="31"/>
    <x v="0"/>
    <s v="Single"/>
    <x v="5"/>
    <s v="London"/>
    <x v="3"/>
    <x v="1"/>
    <x v="0"/>
    <n v="39"/>
    <n v="16"/>
    <n v="6"/>
    <x v="3786"/>
    <n v="3001"/>
    <x v="33"/>
    <x v="3"/>
    <x v="0"/>
    <x v="3"/>
    <d v="1994-05-05T00:00:00"/>
    <d v="1986-10-13T00:00:00"/>
  </r>
  <r>
    <s v="11162039"/>
    <n v="22"/>
    <x v="2"/>
    <s v="Single"/>
    <x v="1"/>
    <s v="London"/>
    <x v="5"/>
    <x v="3"/>
    <x v="1"/>
    <n v="23"/>
    <n v="15"/>
    <n v="13"/>
    <x v="3787"/>
    <n v="1396"/>
    <x v="0"/>
    <x v="1"/>
    <x v="1"/>
    <x v="2"/>
    <d v="2003-10-09T00:00:00"/>
    <d v="2002-03-27T00:00:00"/>
  </r>
  <r>
    <s v="e6f8dac3"/>
    <n v="50"/>
    <x v="1"/>
    <s v="Single"/>
    <x v="0"/>
    <s v="Bangalore"/>
    <x v="6"/>
    <x v="2"/>
    <x v="2"/>
    <n v="19"/>
    <n v="14"/>
    <n v="9"/>
    <x v="3788"/>
    <n v="11900"/>
    <x v="33"/>
    <x v="0"/>
    <x v="0"/>
    <x v="0"/>
    <d v="1975-01-23T00:00:00"/>
    <d v="2006-03-17T00:00:00"/>
  </r>
  <r>
    <s v="69498671"/>
    <n v="55"/>
    <x v="2"/>
    <s v="Divorced"/>
    <x v="4"/>
    <s v="Mumbai"/>
    <x v="6"/>
    <x v="5"/>
    <x v="1"/>
    <n v="18"/>
    <n v="4"/>
    <n v="7"/>
    <x v="3789"/>
    <n v="5497"/>
    <x v="5"/>
    <x v="1"/>
    <x v="1"/>
    <x v="3"/>
    <d v="1970-04-07T00:00:00"/>
    <d v="2007-07-01T00:00:00"/>
  </r>
  <r>
    <s v="1f08f855"/>
    <n v="34"/>
    <x v="2"/>
    <s v="Divorced"/>
    <x v="3"/>
    <s v="Bangalore"/>
    <x v="6"/>
    <x v="5"/>
    <x v="3"/>
    <n v="15"/>
    <n v="4"/>
    <n v="14"/>
    <x v="3790"/>
    <n v="2511"/>
    <x v="4"/>
    <x v="0"/>
    <x v="1"/>
    <x v="3"/>
    <d v="1991-08-24T00:00:00"/>
    <d v="2010-10-02T00:00:00"/>
  </r>
  <r>
    <s v="c161b06c"/>
    <n v="22"/>
    <x v="0"/>
    <s v="Single"/>
    <x v="4"/>
    <s v="New York"/>
    <x v="3"/>
    <x v="6"/>
    <x v="2"/>
    <n v="1"/>
    <n v="11"/>
    <n v="2"/>
    <x v="3791"/>
    <n v="11285"/>
    <x v="7"/>
    <x v="2"/>
    <x v="1"/>
    <x v="1"/>
    <d v="2003-04-23T00:00:00"/>
    <d v="2024-05-07T00:00:00"/>
  </r>
  <r>
    <s v="c78e0272"/>
    <n v="55"/>
    <x v="2"/>
    <s v="Divorced"/>
    <x v="0"/>
    <s v="New York"/>
    <x v="0"/>
    <x v="3"/>
    <x v="2"/>
    <n v="25"/>
    <n v="18"/>
    <n v="6"/>
    <x v="3792"/>
    <n v="13441"/>
    <x v="23"/>
    <x v="1"/>
    <x v="0"/>
    <x v="3"/>
    <d v="1970-08-07T00:00:00"/>
    <d v="2000-04-14T00:00:00"/>
  </r>
  <r>
    <s v="2a32e553"/>
    <n v="50"/>
    <x v="2"/>
    <s v="Married"/>
    <x v="3"/>
    <s v="San Francisco"/>
    <x v="2"/>
    <x v="3"/>
    <x v="1"/>
    <n v="26"/>
    <n v="5"/>
    <n v="7"/>
    <x v="3793"/>
    <n v="3692"/>
    <x v="37"/>
    <x v="0"/>
    <x v="0"/>
    <x v="0"/>
    <d v="1975-03-07T00:00:00"/>
    <d v="1999-05-05T00:00:00"/>
  </r>
  <r>
    <s v="0b6d35d7"/>
    <n v="34"/>
    <x v="1"/>
    <s v="Divorced"/>
    <x v="4"/>
    <s v="Sydney"/>
    <x v="3"/>
    <x v="3"/>
    <x v="1"/>
    <n v="35"/>
    <n v="2"/>
    <n v="9"/>
    <x v="3794"/>
    <n v="15622"/>
    <x v="33"/>
    <x v="1"/>
    <x v="0"/>
    <x v="2"/>
    <d v="1991-02-15T00:00:00"/>
    <d v="1990-06-11T00:00:00"/>
  </r>
  <r>
    <s v="a38cc35f"/>
    <n v="50"/>
    <x v="1"/>
    <s v="Married"/>
    <x v="1"/>
    <s v="San Francisco"/>
    <x v="1"/>
    <x v="0"/>
    <x v="1"/>
    <n v="15"/>
    <n v="15"/>
    <n v="14"/>
    <x v="3795"/>
    <n v="3032"/>
    <x v="11"/>
    <x v="1"/>
    <x v="1"/>
    <x v="3"/>
    <d v="1975-04-01T00:00:00"/>
    <d v="2010-01-18T00:00:00"/>
  </r>
  <r>
    <s v="763f56ac"/>
    <n v="45"/>
    <x v="0"/>
    <s v="Single"/>
    <x v="5"/>
    <s v="Mumbai"/>
    <x v="5"/>
    <x v="2"/>
    <x v="3"/>
    <n v="4"/>
    <n v="11"/>
    <n v="5"/>
    <x v="3796"/>
    <n v="7988"/>
    <x v="30"/>
    <x v="0"/>
    <x v="0"/>
    <x v="2"/>
    <d v="1980-02-07T00:00:00"/>
    <d v="2021-07-18T00:00:00"/>
  </r>
  <r>
    <s v="663b4427"/>
    <n v="47"/>
    <x v="2"/>
    <s v="Married"/>
    <x v="0"/>
    <s v="London"/>
    <x v="5"/>
    <x v="5"/>
    <x v="3"/>
    <n v="15"/>
    <n v="17"/>
    <n v="3"/>
    <x v="3797"/>
    <n v="10546"/>
    <x v="17"/>
    <x v="3"/>
    <x v="1"/>
    <x v="3"/>
    <d v="1978-12-15T00:00:00"/>
    <d v="2010-11-16T00:00:00"/>
  </r>
  <r>
    <s v="09ab99a3"/>
    <n v="38"/>
    <x v="2"/>
    <s v="Single"/>
    <x v="5"/>
    <s v="Berlin"/>
    <x v="3"/>
    <x v="2"/>
    <x v="1"/>
    <n v="38"/>
    <n v="16"/>
    <n v="12"/>
    <x v="3798"/>
    <n v="8639"/>
    <x v="43"/>
    <x v="1"/>
    <x v="0"/>
    <x v="2"/>
    <d v="1987-07-27T00:00:00"/>
    <d v="1987-09-16T00:00:00"/>
  </r>
  <r>
    <s v="b5878d33"/>
    <n v="28"/>
    <x v="2"/>
    <s v="Divorced"/>
    <x v="5"/>
    <s v="New York"/>
    <x v="3"/>
    <x v="2"/>
    <x v="2"/>
    <n v="39"/>
    <n v="15"/>
    <n v="5"/>
    <x v="3799"/>
    <n v="16993"/>
    <x v="40"/>
    <x v="2"/>
    <x v="0"/>
    <x v="3"/>
    <d v="1997-01-03T00:00:00"/>
    <d v="1986-09-22T00:00:00"/>
  </r>
  <r>
    <s v="ab987d93"/>
    <n v="34"/>
    <x v="0"/>
    <s v="Married"/>
    <x v="4"/>
    <s v="San Francisco"/>
    <x v="2"/>
    <x v="2"/>
    <x v="2"/>
    <n v="1"/>
    <n v="3"/>
    <n v="8"/>
    <x v="3800"/>
    <n v="12927"/>
    <x v="24"/>
    <x v="3"/>
    <x v="0"/>
    <x v="1"/>
    <d v="1991-02-21T00:00:00"/>
    <d v="2024-10-21T00:00:00"/>
  </r>
  <r>
    <s v="761b7e11"/>
    <n v="26"/>
    <x v="2"/>
    <s v="Married"/>
    <x v="0"/>
    <s v="Mumbai"/>
    <x v="0"/>
    <x v="3"/>
    <x v="1"/>
    <n v="22"/>
    <n v="15"/>
    <n v="2"/>
    <x v="3801"/>
    <n v="5252"/>
    <x v="31"/>
    <x v="1"/>
    <x v="0"/>
    <x v="2"/>
    <d v="1999-10-01T00:00:00"/>
    <d v="2003-06-05T00:00:00"/>
  </r>
  <r>
    <s v="a832a228"/>
    <n v="47"/>
    <x v="1"/>
    <s v="Married"/>
    <x v="5"/>
    <s v="Bangalore"/>
    <x v="3"/>
    <x v="6"/>
    <x v="0"/>
    <n v="11"/>
    <n v="19"/>
    <n v="14"/>
    <x v="3802"/>
    <n v="12931"/>
    <x v="17"/>
    <x v="2"/>
    <x v="0"/>
    <x v="1"/>
    <d v="1978-08-13T00:00:00"/>
    <d v="2014-07-25T00:00:00"/>
  </r>
  <r>
    <s v="700ea842"/>
    <n v="24"/>
    <x v="0"/>
    <s v="Single"/>
    <x v="2"/>
    <s v="New York"/>
    <x v="6"/>
    <x v="6"/>
    <x v="3"/>
    <n v="38"/>
    <n v="13"/>
    <n v="1"/>
    <x v="3803"/>
    <n v="5709"/>
    <x v="32"/>
    <x v="2"/>
    <x v="1"/>
    <x v="1"/>
    <d v="2001-08-01T00:00:00"/>
    <d v="1987-03-14T00:00:00"/>
  </r>
  <r>
    <s v="4775d7ab"/>
    <n v="28"/>
    <x v="1"/>
    <s v="Single"/>
    <x v="1"/>
    <s v="Berlin"/>
    <x v="2"/>
    <x v="3"/>
    <x v="3"/>
    <n v="37"/>
    <n v="16"/>
    <n v="4"/>
    <x v="3804"/>
    <n v="11668"/>
    <x v="11"/>
    <x v="0"/>
    <x v="1"/>
    <x v="3"/>
    <d v="1997-12-26T00:00:00"/>
    <d v="1988-09-10T00:00:00"/>
  </r>
  <r>
    <s v="d6a7aa06"/>
    <n v="22"/>
    <x v="1"/>
    <s v="Divorced"/>
    <x v="3"/>
    <s v="Mumbai"/>
    <x v="1"/>
    <x v="5"/>
    <x v="0"/>
    <n v="26"/>
    <n v="12"/>
    <n v="6"/>
    <x v="3805"/>
    <n v="19292"/>
    <x v="43"/>
    <x v="3"/>
    <x v="0"/>
    <x v="1"/>
    <d v="2003-07-07T00:00:00"/>
    <d v="1999-12-25T00:00:00"/>
  </r>
  <r>
    <s v="2d5f60d9"/>
    <n v="38"/>
    <x v="0"/>
    <s v="Divorced"/>
    <x v="4"/>
    <s v="London"/>
    <x v="6"/>
    <x v="5"/>
    <x v="1"/>
    <n v="27"/>
    <n v="17"/>
    <n v="2"/>
    <x v="3806"/>
    <n v="6077"/>
    <x v="43"/>
    <x v="3"/>
    <x v="1"/>
    <x v="1"/>
    <d v="1987-06-07T00:00:00"/>
    <d v="1998-12-21T00:00:00"/>
  </r>
  <r>
    <s v="bdcf6fd4"/>
    <n v="46"/>
    <x v="1"/>
    <s v="Single"/>
    <x v="0"/>
    <s v="Berlin"/>
    <x v="1"/>
    <x v="5"/>
    <x v="2"/>
    <n v="13"/>
    <n v="16"/>
    <n v="4"/>
    <x v="3807"/>
    <n v="2275"/>
    <x v="47"/>
    <x v="0"/>
    <x v="0"/>
    <x v="3"/>
    <d v="1979-07-01T00:00:00"/>
    <d v="2012-12-07T00:00:00"/>
  </r>
  <r>
    <s v="abe05b22"/>
    <n v="24"/>
    <x v="2"/>
    <s v="Divorced"/>
    <x v="0"/>
    <s v="New York"/>
    <x v="4"/>
    <x v="6"/>
    <x v="2"/>
    <n v="7"/>
    <n v="9"/>
    <n v="3"/>
    <x v="3808"/>
    <n v="1058"/>
    <x v="42"/>
    <x v="1"/>
    <x v="0"/>
    <x v="1"/>
    <d v="2001-10-08T00:00:00"/>
    <d v="2018-06-19T00:00:00"/>
  </r>
  <r>
    <s v="45f3dc5a"/>
    <n v="36"/>
    <x v="0"/>
    <s v="Married"/>
    <x v="4"/>
    <s v="Mumbai"/>
    <x v="1"/>
    <x v="6"/>
    <x v="3"/>
    <n v="8"/>
    <n v="6"/>
    <n v="10"/>
    <x v="3809"/>
    <n v="18000"/>
    <x v="25"/>
    <x v="1"/>
    <x v="0"/>
    <x v="2"/>
    <d v="1989-11-02T00:00:00"/>
    <d v="2017-01-26T00:00:00"/>
  </r>
  <r>
    <s v="2d8d7db8"/>
    <n v="50"/>
    <x v="1"/>
    <s v="Married"/>
    <x v="5"/>
    <s v="London"/>
    <x v="6"/>
    <x v="2"/>
    <x v="0"/>
    <n v="23"/>
    <n v="19"/>
    <n v="6"/>
    <x v="3810"/>
    <n v="15092"/>
    <x v="19"/>
    <x v="2"/>
    <x v="0"/>
    <x v="2"/>
    <d v="1975-07-11T00:00:00"/>
    <d v="2002-04-01T00:00:00"/>
  </r>
  <r>
    <s v="e4872e77"/>
    <n v="53"/>
    <x v="2"/>
    <s v="Married"/>
    <x v="4"/>
    <s v="Toronto"/>
    <x v="4"/>
    <x v="3"/>
    <x v="2"/>
    <n v="26"/>
    <n v="13"/>
    <n v="1"/>
    <x v="3811"/>
    <n v="4671"/>
    <x v="22"/>
    <x v="2"/>
    <x v="1"/>
    <x v="0"/>
    <d v="1972-04-05T00:00:00"/>
    <d v="1999-03-13T00:00:00"/>
  </r>
  <r>
    <s v="712ab8eb"/>
    <n v="47"/>
    <x v="2"/>
    <s v="Divorced"/>
    <x v="0"/>
    <s v="Toronto"/>
    <x v="6"/>
    <x v="0"/>
    <x v="3"/>
    <n v="27"/>
    <n v="8"/>
    <n v="11"/>
    <x v="3812"/>
    <n v="19095"/>
    <x v="47"/>
    <x v="2"/>
    <x v="1"/>
    <x v="0"/>
    <d v="1978-05-02T00:00:00"/>
    <d v="1998-06-01T00:00:00"/>
  </r>
  <r>
    <s v="a2819fce"/>
    <n v="37"/>
    <x v="1"/>
    <s v="Married"/>
    <x v="2"/>
    <s v="San Francisco"/>
    <x v="5"/>
    <x v="2"/>
    <x v="2"/>
    <n v="9"/>
    <n v="12"/>
    <n v="10"/>
    <x v="3813"/>
    <n v="2342"/>
    <x v="36"/>
    <x v="2"/>
    <x v="1"/>
    <x v="0"/>
    <d v="1988-04-02T00:00:00"/>
    <d v="2016-05-02T00:00:00"/>
  </r>
  <r>
    <s v="a99c37b3"/>
    <n v="46"/>
    <x v="2"/>
    <s v="Married"/>
    <x v="5"/>
    <s v="Berlin"/>
    <x v="6"/>
    <x v="4"/>
    <x v="2"/>
    <n v="38"/>
    <n v="9"/>
    <n v="12"/>
    <x v="3814"/>
    <n v="5752"/>
    <x v="23"/>
    <x v="0"/>
    <x v="1"/>
    <x v="0"/>
    <d v="1979-07-05T00:00:00"/>
    <d v="1987-05-14T00:00:00"/>
  </r>
  <r>
    <s v="1a50a93c"/>
    <n v="49"/>
    <x v="0"/>
    <s v="Single"/>
    <x v="3"/>
    <s v="Bangalore"/>
    <x v="4"/>
    <x v="6"/>
    <x v="2"/>
    <n v="13"/>
    <n v="4"/>
    <n v="6"/>
    <x v="3815"/>
    <n v="5932"/>
    <x v="19"/>
    <x v="1"/>
    <x v="1"/>
    <x v="1"/>
    <d v="1976-11-23T00:00:00"/>
    <d v="2012-12-14T00:00:00"/>
  </r>
  <r>
    <s v="71a91c81"/>
    <n v="30"/>
    <x v="1"/>
    <s v="Single"/>
    <x v="4"/>
    <s v="Sydney"/>
    <x v="1"/>
    <x v="2"/>
    <x v="3"/>
    <n v="7"/>
    <n v="13"/>
    <n v="11"/>
    <x v="3816"/>
    <n v="2023"/>
    <x v="35"/>
    <x v="2"/>
    <x v="0"/>
    <x v="2"/>
    <d v="1995-02-10T00:00:00"/>
    <d v="2018-09-11T00:00:00"/>
  </r>
  <r>
    <s v="0c754a17"/>
    <n v="22"/>
    <x v="2"/>
    <s v="Divorced"/>
    <x v="0"/>
    <s v="Bangalore"/>
    <x v="5"/>
    <x v="3"/>
    <x v="0"/>
    <n v="11"/>
    <n v="2"/>
    <n v="1"/>
    <x v="3817"/>
    <n v="7965"/>
    <x v="24"/>
    <x v="3"/>
    <x v="0"/>
    <x v="0"/>
    <d v="2003-01-13T00:00:00"/>
    <d v="2014-04-20T00:00:00"/>
  </r>
  <r>
    <s v="33a51ac6"/>
    <n v="50"/>
    <x v="2"/>
    <s v="Single"/>
    <x v="3"/>
    <s v="Toronto"/>
    <x v="0"/>
    <x v="4"/>
    <x v="1"/>
    <n v="10"/>
    <n v="3"/>
    <n v="2"/>
    <x v="3818"/>
    <n v="18117"/>
    <x v="28"/>
    <x v="2"/>
    <x v="1"/>
    <x v="1"/>
    <d v="1975-05-18T00:00:00"/>
    <d v="2015-02-22T00:00:00"/>
  </r>
  <r>
    <s v="e8a44238"/>
    <n v="43"/>
    <x v="1"/>
    <s v="Divorced"/>
    <x v="0"/>
    <s v="Berlin"/>
    <x v="0"/>
    <x v="1"/>
    <x v="0"/>
    <n v="33"/>
    <n v="5"/>
    <n v="4"/>
    <x v="3819"/>
    <n v="9589"/>
    <x v="42"/>
    <x v="2"/>
    <x v="1"/>
    <x v="3"/>
    <d v="1982-03-05T00:00:00"/>
    <d v="1992-05-10T00:00:00"/>
  </r>
  <r>
    <s v="041b1878"/>
    <n v="37"/>
    <x v="1"/>
    <s v="Divorced"/>
    <x v="0"/>
    <s v="New York"/>
    <x v="0"/>
    <x v="2"/>
    <x v="2"/>
    <n v="39"/>
    <n v="18"/>
    <n v="6"/>
    <x v="3820"/>
    <n v="10160"/>
    <x v="5"/>
    <x v="1"/>
    <x v="0"/>
    <x v="2"/>
    <d v="1988-03-07T00:00:00"/>
    <d v="1986-11-01T00:00:00"/>
  </r>
  <r>
    <s v="03ba33a0"/>
    <n v="28"/>
    <x v="1"/>
    <s v="Single"/>
    <x v="2"/>
    <s v="New York"/>
    <x v="0"/>
    <x v="3"/>
    <x v="0"/>
    <n v="3"/>
    <n v="14"/>
    <n v="12"/>
    <x v="3821"/>
    <n v="1461"/>
    <x v="23"/>
    <x v="2"/>
    <x v="0"/>
    <x v="3"/>
    <d v="1997-12-24T00:00:00"/>
    <d v="2022-05-15T00:00:00"/>
  </r>
  <r>
    <s v="ae11d3c2"/>
    <n v="35"/>
    <x v="1"/>
    <s v="Single"/>
    <x v="5"/>
    <s v="New York"/>
    <x v="2"/>
    <x v="3"/>
    <x v="2"/>
    <n v="29"/>
    <n v="2"/>
    <n v="5"/>
    <x v="3822"/>
    <n v="18145"/>
    <x v="1"/>
    <x v="0"/>
    <x v="0"/>
    <x v="0"/>
    <d v="1990-10-17T00:00:00"/>
    <d v="1996-03-12T00:00:00"/>
  </r>
  <r>
    <s v="f5705436"/>
    <n v="50"/>
    <x v="0"/>
    <s v="Divorced"/>
    <x v="4"/>
    <s v="Toronto"/>
    <x v="0"/>
    <x v="6"/>
    <x v="3"/>
    <n v="37"/>
    <n v="15"/>
    <n v="11"/>
    <x v="3823"/>
    <n v="11389"/>
    <x v="2"/>
    <x v="1"/>
    <x v="1"/>
    <x v="0"/>
    <d v="1975-11-10T00:00:00"/>
    <d v="1988-08-23T00:00:00"/>
  </r>
  <r>
    <s v="d5dbcbee"/>
    <n v="40"/>
    <x v="1"/>
    <s v="Divorced"/>
    <x v="5"/>
    <s v="Bangalore"/>
    <x v="4"/>
    <x v="0"/>
    <x v="3"/>
    <n v="16"/>
    <n v="8"/>
    <n v="6"/>
    <x v="3824"/>
    <n v="1592"/>
    <x v="35"/>
    <x v="1"/>
    <x v="0"/>
    <x v="0"/>
    <d v="1985-05-06T00:00:00"/>
    <d v="2009-12-26T00:00:00"/>
  </r>
  <r>
    <s v="b958d153"/>
    <n v="40"/>
    <x v="0"/>
    <s v="Divorced"/>
    <x v="0"/>
    <s v="Bangalore"/>
    <x v="3"/>
    <x v="2"/>
    <x v="3"/>
    <n v="16"/>
    <n v="16"/>
    <n v="10"/>
    <x v="3825"/>
    <n v="6696"/>
    <x v="42"/>
    <x v="2"/>
    <x v="1"/>
    <x v="2"/>
    <d v="1985-12-03T00:00:00"/>
    <d v="2009-12-26T00:00:00"/>
  </r>
  <r>
    <s v="833334f6"/>
    <n v="23"/>
    <x v="0"/>
    <s v="Married"/>
    <x v="2"/>
    <s v="San Francisco"/>
    <x v="0"/>
    <x v="3"/>
    <x v="2"/>
    <n v="7"/>
    <n v="3"/>
    <n v="5"/>
    <x v="3826"/>
    <n v="19731"/>
    <x v="1"/>
    <x v="0"/>
    <x v="0"/>
    <x v="3"/>
    <d v="2002-05-13T00:00:00"/>
    <d v="2018-05-16T00:00:00"/>
  </r>
  <r>
    <s v="529b20e0"/>
    <n v="36"/>
    <x v="1"/>
    <s v="Married"/>
    <x v="3"/>
    <s v="New York"/>
    <x v="6"/>
    <x v="5"/>
    <x v="0"/>
    <n v="15"/>
    <n v="5"/>
    <n v="12"/>
    <x v="3827"/>
    <n v="18830"/>
    <x v="14"/>
    <x v="1"/>
    <x v="0"/>
    <x v="3"/>
    <d v="1989-02-25T00:00:00"/>
    <d v="2010-08-03T00:00:00"/>
  </r>
  <r>
    <s v="9fea97cc"/>
    <n v="24"/>
    <x v="0"/>
    <s v="Single"/>
    <x v="2"/>
    <s v="Bangalore"/>
    <x v="3"/>
    <x v="3"/>
    <x v="1"/>
    <n v="38"/>
    <n v="4"/>
    <n v="11"/>
    <x v="3828"/>
    <n v="2442"/>
    <x v="42"/>
    <x v="3"/>
    <x v="1"/>
    <x v="2"/>
    <d v="2001-04-10T00:00:00"/>
    <d v="1987-09-26T00:00:00"/>
  </r>
  <r>
    <s v="6522e8b9"/>
    <n v="32"/>
    <x v="1"/>
    <s v="Married"/>
    <x v="0"/>
    <s v="Bangalore"/>
    <x v="0"/>
    <x v="0"/>
    <x v="1"/>
    <n v="6"/>
    <n v="12"/>
    <n v="0"/>
    <x v="3829"/>
    <n v="3806"/>
    <x v="39"/>
    <x v="2"/>
    <x v="0"/>
    <x v="0"/>
    <d v="1993-08-19T00:00:00"/>
    <d v="2019-06-24T00:00:00"/>
  </r>
  <r>
    <s v="3b7f1998"/>
    <n v="51"/>
    <x v="1"/>
    <s v="Married"/>
    <x v="5"/>
    <s v="New York"/>
    <x v="3"/>
    <x v="3"/>
    <x v="3"/>
    <n v="18"/>
    <n v="19"/>
    <n v="14"/>
    <x v="3830"/>
    <n v="16220"/>
    <x v="21"/>
    <x v="1"/>
    <x v="0"/>
    <x v="0"/>
    <d v="1974-02-02T00:00:00"/>
    <d v="2007-05-17T00:00:00"/>
  </r>
  <r>
    <s v="52c83bfc"/>
    <n v="39"/>
    <x v="2"/>
    <s v="Divorced"/>
    <x v="3"/>
    <s v="New York"/>
    <x v="1"/>
    <x v="6"/>
    <x v="1"/>
    <n v="19"/>
    <n v="15"/>
    <n v="4"/>
    <x v="3831"/>
    <n v="4325"/>
    <x v="0"/>
    <x v="2"/>
    <x v="0"/>
    <x v="1"/>
    <d v="1986-05-25T00:00:00"/>
    <d v="2006-06-26T00:00:00"/>
  </r>
  <r>
    <s v="a76c11cb"/>
    <n v="23"/>
    <x v="1"/>
    <s v="Married"/>
    <x v="5"/>
    <s v="Bangalore"/>
    <x v="4"/>
    <x v="1"/>
    <x v="2"/>
    <n v="2"/>
    <n v="13"/>
    <n v="11"/>
    <x v="3832"/>
    <n v="7647"/>
    <x v="21"/>
    <x v="3"/>
    <x v="1"/>
    <x v="2"/>
    <d v="2002-06-08T00:00:00"/>
    <d v="2023-06-07T00:00:00"/>
  </r>
  <r>
    <s v="3677f5b4"/>
    <n v="53"/>
    <x v="2"/>
    <s v="Single"/>
    <x v="2"/>
    <s v="London"/>
    <x v="4"/>
    <x v="2"/>
    <x v="0"/>
    <n v="3"/>
    <n v="5"/>
    <n v="0"/>
    <x v="3833"/>
    <n v="18720"/>
    <x v="45"/>
    <x v="2"/>
    <x v="1"/>
    <x v="3"/>
    <d v="1972-11-16T00:00:00"/>
    <d v="2022-05-25T00:00:00"/>
  </r>
  <r>
    <s v="a8702d97"/>
    <n v="29"/>
    <x v="0"/>
    <s v="Married"/>
    <x v="3"/>
    <s v="Berlin"/>
    <x v="3"/>
    <x v="6"/>
    <x v="1"/>
    <n v="25"/>
    <n v="12"/>
    <n v="6"/>
    <x v="3834"/>
    <n v="9993"/>
    <x v="1"/>
    <x v="2"/>
    <x v="0"/>
    <x v="1"/>
    <d v="1996-06-17T00:00:00"/>
    <d v="2000-03-19T00:00:00"/>
  </r>
  <r>
    <s v="9fb886b2"/>
    <n v="43"/>
    <x v="2"/>
    <s v="Married"/>
    <x v="1"/>
    <s v="Bangalore"/>
    <x v="5"/>
    <x v="2"/>
    <x v="1"/>
    <n v="36"/>
    <n v="19"/>
    <n v="3"/>
    <x v="3835"/>
    <n v="9072"/>
    <x v="8"/>
    <x v="0"/>
    <x v="1"/>
    <x v="3"/>
    <d v="1982-09-12T00:00:00"/>
    <d v="1989-08-22T00:00:00"/>
  </r>
  <r>
    <s v="e2ad828b"/>
    <n v="27"/>
    <x v="0"/>
    <s v="Married"/>
    <x v="2"/>
    <s v="San Francisco"/>
    <x v="2"/>
    <x v="4"/>
    <x v="0"/>
    <n v="28"/>
    <n v="2"/>
    <n v="4"/>
    <x v="3836"/>
    <n v="16153"/>
    <x v="0"/>
    <x v="0"/>
    <x v="0"/>
    <x v="3"/>
    <d v="1998-08-22T00:00:00"/>
    <d v="1997-01-24T00:00:00"/>
  </r>
  <r>
    <s v="c47dd678"/>
    <n v="33"/>
    <x v="1"/>
    <s v="Single"/>
    <x v="3"/>
    <s v="Mumbai"/>
    <x v="6"/>
    <x v="2"/>
    <x v="1"/>
    <n v="38"/>
    <n v="7"/>
    <n v="0"/>
    <x v="3837"/>
    <n v="11549"/>
    <x v="19"/>
    <x v="3"/>
    <x v="1"/>
    <x v="1"/>
    <d v="1992-09-26T00:00:00"/>
    <d v="1987-05-06T00:00:00"/>
  </r>
  <r>
    <s v="fd8fb938"/>
    <n v="57"/>
    <x v="0"/>
    <s v="Single"/>
    <x v="2"/>
    <s v="London"/>
    <x v="3"/>
    <x v="4"/>
    <x v="0"/>
    <n v="28"/>
    <n v="5"/>
    <n v="7"/>
    <x v="3838"/>
    <n v="12449"/>
    <x v="29"/>
    <x v="0"/>
    <x v="1"/>
    <x v="3"/>
    <d v="1968-02-20T00:00:00"/>
    <d v="1997-01-25T00:00:00"/>
  </r>
  <r>
    <s v="ca90001c"/>
    <n v="36"/>
    <x v="0"/>
    <s v="Divorced"/>
    <x v="4"/>
    <s v="New York"/>
    <x v="4"/>
    <x v="6"/>
    <x v="2"/>
    <n v="32"/>
    <n v="11"/>
    <n v="14"/>
    <x v="3839"/>
    <n v="12487"/>
    <x v="46"/>
    <x v="1"/>
    <x v="1"/>
    <x v="1"/>
    <d v="1989-04-03T00:00:00"/>
    <d v="1993-11-11T00:00:00"/>
  </r>
  <r>
    <s v="91b76c45"/>
    <n v="49"/>
    <x v="1"/>
    <s v="Married"/>
    <x v="2"/>
    <s v="Toronto"/>
    <x v="1"/>
    <x v="5"/>
    <x v="2"/>
    <n v="36"/>
    <n v="18"/>
    <n v="3"/>
    <x v="3840"/>
    <n v="8589"/>
    <x v="40"/>
    <x v="0"/>
    <x v="0"/>
    <x v="1"/>
    <d v="1976-05-10T00:00:00"/>
    <d v="1989-10-18T00:00:00"/>
  </r>
  <r>
    <s v="18412e07"/>
    <n v="39"/>
    <x v="0"/>
    <s v="Divorced"/>
    <x v="1"/>
    <s v="San Francisco"/>
    <x v="0"/>
    <x v="0"/>
    <x v="2"/>
    <n v="39"/>
    <n v="18"/>
    <n v="2"/>
    <x v="3841"/>
    <n v="9787"/>
    <x v="45"/>
    <x v="1"/>
    <x v="1"/>
    <x v="1"/>
    <d v="1986-05-14T00:00:00"/>
    <d v="1986-10-14T00:00:00"/>
  </r>
  <r>
    <s v="a180f402"/>
    <n v="23"/>
    <x v="1"/>
    <s v="Divorced"/>
    <x v="3"/>
    <s v="Sydney"/>
    <x v="4"/>
    <x v="5"/>
    <x v="3"/>
    <n v="36"/>
    <n v="7"/>
    <n v="0"/>
    <x v="3842"/>
    <n v="3047"/>
    <x v="31"/>
    <x v="3"/>
    <x v="1"/>
    <x v="0"/>
    <d v="2002-01-22T00:00:00"/>
    <d v="1989-07-12T00:00:00"/>
  </r>
  <r>
    <s v="ecaf8800"/>
    <n v="34"/>
    <x v="2"/>
    <s v="Single"/>
    <x v="3"/>
    <s v="Berlin"/>
    <x v="1"/>
    <x v="4"/>
    <x v="2"/>
    <n v="23"/>
    <n v="10"/>
    <n v="3"/>
    <x v="3843"/>
    <n v="9218"/>
    <x v="45"/>
    <x v="3"/>
    <x v="1"/>
    <x v="0"/>
    <d v="1991-05-24T00:00:00"/>
    <d v="2002-02-11T00:00:00"/>
  </r>
  <r>
    <s v="2207cb65"/>
    <n v="36"/>
    <x v="1"/>
    <s v="Divorced"/>
    <x v="2"/>
    <s v="Toronto"/>
    <x v="0"/>
    <x v="3"/>
    <x v="1"/>
    <n v="2"/>
    <n v="14"/>
    <n v="2"/>
    <x v="3844"/>
    <n v="3428"/>
    <x v="13"/>
    <x v="2"/>
    <x v="0"/>
    <x v="2"/>
    <d v="1989-10-06T00:00:00"/>
    <d v="2023-02-07T00:00:00"/>
  </r>
  <r>
    <s v="c2ffd690"/>
    <n v="41"/>
    <x v="1"/>
    <s v="Married"/>
    <x v="5"/>
    <s v="Sydney"/>
    <x v="2"/>
    <x v="3"/>
    <x v="3"/>
    <n v="10"/>
    <n v="11"/>
    <n v="7"/>
    <x v="3845"/>
    <n v="6439"/>
    <x v="17"/>
    <x v="1"/>
    <x v="0"/>
    <x v="2"/>
    <d v="1984-11-10T00:00:00"/>
    <d v="2015-06-27T00:00:00"/>
  </r>
  <r>
    <s v="fa5f9e72"/>
    <n v="50"/>
    <x v="0"/>
    <s v="Divorced"/>
    <x v="4"/>
    <s v="Mumbai"/>
    <x v="4"/>
    <x v="5"/>
    <x v="3"/>
    <n v="6"/>
    <n v="2"/>
    <n v="8"/>
    <x v="3846"/>
    <n v="1130"/>
    <x v="44"/>
    <x v="2"/>
    <x v="0"/>
    <x v="1"/>
    <d v="1975-03-10T00:00:00"/>
    <d v="2019-02-01T00:00:00"/>
  </r>
  <r>
    <s v="11489054"/>
    <n v="50"/>
    <x v="2"/>
    <s v="Single"/>
    <x v="4"/>
    <s v="London"/>
    <x v="4"/>
    <x v="3"/>
    <x v="3"/>
    <n v="8"/>
    <n v="13"/>
    <n v="11"/>
    <x v="3847"/>
    <n v="3332"/>
    <x v="27"/>
    <x v="2"/>
    <x v="0"/>
    <x v="2"/>
    <d v="1975-01-21T00:00:00"/>
    <d v="2017-08-18T00:00:00"/>
  </r>
  <r>
    <s v="e97f995d"/>
    <n v="24"/>
    <x v="1"/>
    <s v="Single"/>
    <x v="2"/>
    <s v="Bangalore"/>
    <x v="3"/>
    <x v="4"/>
    <x v="2"/>
    <n v="15"/>
    <n v="13"/>
    <n v="4"/>
    <x v="3848"/>
    <n v="1736"/>
    <x v="32"/>
    <x v="2"/>
    <x v="1"/>
    <x v="0"/>
    <d v="2001-02-06T00:00:00"/>
    <d v="2010-03-08T00:00:00"/>
  </r>
  <r>
    <s v="82d29bf8"/>
    <n v="40"/>
    <x v="2"/>
    <s v="Single"/>
    <x v="4"/>
    <s v="New York"/>
    <x v="3"/>
    <x v="6"/>
    <x v="3"/>
    <n v="29"/>
    <n v="9"/>
    <n v="8"/>
    <x v="3849"/>
    <n v="4847"/>
    <x v="13"/>
    <x v="1"/>
    <x v="0"/>
    <x v="0"/>
    <d v="1985-10-04T00:00:00"/>
    <d v="1996-02-07T00:00:00"/>
  </r>
  <r>
    <s v="80e022c8"/>
    <n v="24"/>
    <x v="2"/>
    <s v="Married"/>
    <x v="4"/>
    <s v="Bangalore"/>
    <x v="1"/>
    <x v="0"/>
    <x v="2"/>
    <n v="28"/>
    <n v="17"/>
    <n v="0"/>
    <x v="3850"/>
    <n v="18682"/>
    <x v="6"/>
    <x v="0"/>
    <x v="0"/>
    <x v="1"/>
    <d v="2001-11-08T00:00:00"/>
    <d v="1997-03-11T00:00:00"/>
  </r>
  <r>
    <s v="03671560"/>
    <n v="35"/>
    <x v="0"/>
    <s v="Divorced"/>
    <x v="2"/>
    <s v="San Francisco"/>
    <x v="5"/>
    <x v="1"/>
    <x v="2"/>
    <n v="22"/>
    <n v="15"/>
    <n v="6"/>
    <x v="3851"/>
    <n v="18475"/>
    <x v="36"/>
    <x v="1"/>
    <x v="0"/>
    <x v="0"/>
    <d v="1990-07-22T00:00:00"/>
    <d v="2003-07-14T00:00:00"/>
  </r>
  <r>
    <s v="c249f59a"/>
    <n v="25"/>
    <x v="1"/>
    <s v="Married"/>
    <x v="1"/>
    <s v="Toronto"/>
    <x v="3"/>
    <x v="2"/>
    <x v="3"/>
    <n v="34"/>
    <n v="16"/>
    <n v="10"/>
    <x v="706"/>
    <n v="1232"/>
    <x v="14"/>
    <x v="0"/>
    <x v="0"/>
    <x v="1"/>
    <d v="2000-11-26T00:00:00"/>
    <d v="1991-09-19T00:00:00"/>
  </r>
  <r>
    <s v="3c847821"/>
    <n v="32"/>
    <x v="0"/>
    <s v="Single"/>
    <x v="3"/>
    <s v="Sydney"/>
    <x v="6"/>
    <x v="4"/>
    <x v="3"/>
    <n v="20"/>
    <n v="10"/>
    <n v="13"/>
    <x v="3852"/>
    <n v="17605"/>
    <x v="18"/>
    <x v="1"/>
    <x v="0"/>
    <x v="2"/>
    <d v="1993-09-27T00:00:00"/>
    <d v="2005-06-22T00:00:00"/>
  </r>
  <r>
    <s v="3e59034b"/>
    <n v="52"/>
    <x v="1"/>
    <s v="Married"/>
    <x v="2"/>
    <s v="Toronto"/>
    <x v="2"/>
    <x v="1"/>
    <x v="1"/>
    <n v="33"/>
    <n v="12"/>
    <n v="6"/>
    <x v="3853"/>
    <n v="6755"/>
    <x v="21"/>
    <x v="3"/>
    <x v="0"/>
    <x v="0"/>
    <d v="1973-11-05T00:00:00"/>
    <d v="1992-04-26T00:00:00"/>
  </r>
  <r>
    <s v="2336d60b"/>
    <n v="53"/>
    <x v="2"/>
    <s v="Single"/>
    <x v="5"/>
    <s v="New York"/>
    <x v="6"/>
    <x v="4"/>
    <x v="3"/>
    <n v="15"/>
    <n v="5"/>
    <n v="5"/>
    <x v="3854"/>
    <n v="1935"/>
    <x v="46"/>
    <x v="3"/>
    <x v="1"/>
    <x v="1"/>
    <d v="1972-12-08T00:00:00"/>
    <d v="2010-10-02T00:00:00"/>
  </r>
  <r>
    <s v="33b70b63"/>
    <n v="48"/>
    <x v="1"/>
    <s v="Married"/>
    <x v="0"/>
    <s v="Bangalore"/>
    <x v="4"/>
    <x v="2"/>
    <x v="2"/>
    <n v="7"/>
    <n v="17"/>
    <n v="3"/>
    <x v="3855"/>
    <n v="6733"/>
    <x v="14"/>
    <x v="0"/>
    <x v="0"/>
    <x v="1"/>
    <d v="1977-10-18T00:00:00"/>
    <d v="2018-05-10T00:00:00"/>
  </r>
  <r>
    <s v="a45ca94a"/>
    <n v="51"/>
    <x v="1"/>
    <s v="Married"/>
    <x v="1"/>
    <s v="Toronto"/>
    <x v="6"/>
    <x v="2"/>
    <x v="1"/>
    <n v="24"/>
    <n v="10"/>
    <n v="12"/>
    <x v="3856"/>
    <n v="8567"/>
    <x v="33"/>
    <x v="2"/>
    <x v="1"/>
    <x v="3"/>
    <d v="1974-05-01T00:00:00"/>
    <d v="2001-05-17T00:00:00"/>
  </r>
  <r>
    <s v="b9add00a"/>
    <n v="23"/>
    <x v="2"/>
    <s v="Divorced"/>
    <x v="2"/>
    <s v="New York"/>
    <x v="0"/>
    <x v="0"/>
    <x v="1"/>
    <n v="26"/>
    <n v="6"/>
    <n v="10"/>
    <x v="3857"/>
    <n v="2343"/>
    <x v="37"/>
    <x v="2"/>
    <x v="1"/>
    <x v="1"/>
    <d v="2002-12-03T00:00:00"/>
    <d v="1999-03-23T00:00:00"/>
  </r>
  <r>
    <s v="71980a55"/>
    <n v="30"/>
    <x v="2"/>
    <s v="Divorced"/>
    <x v="1"/>
    <s v="San Francisco"/>
    <x v="2"/>
    <x v="0"/>
    <x v="2"/>
    <n v="10"/>
    <n v="6"/>
    <n v="8"/>
    <x v="3858"/>
    <n v="11503"/>
    <x v="31"/>
    <x v="2"/>
    <x v="0"/>
    <x v="1"/>
    <d v="1995-02-06T00:00:00"/>
    <d v="2015-10-08T00:00:00"/>
  </r>
  <r>
    <s v="225f52ab"/>
    <n v="49"/>
    <x v="1"/>
    <s v="Single"/>
    <x v="0"/>
    <s v="Sydney"/>
    <x v="6"/>
    <x v="0"/>
    <x v="3"/>
    <n v="15"/>
    <n v="12"/>
    <n v="13"/>
    <x v="3859"/>
    <n v="1364"/>
    <x v="35"/>
    <x v="2"/>
    <x v="1"/>
    <x v="0"/>
    <d v="1976-04-16T00:00:00"/>
    <d v="2010-01-24T00:00:00"/>
  </r>
  <r>
    <s v="c976ec61"/>
    <n v="52"/>
    <x v="0"/>
    <s v="Divorced"/>
    <x v="4"/>
    <s v="Bangalore"/>
    <x v="0"/>
    <x v="3"/>
    <x v="3"/>
    <n v="37"/>
    <n v="19"/>
    <n v="2"/>
    <x v="3860"/>
    <n v="14700"/>
    <x v="8"/>
    <x v="1"/>
    <x v="1"/>
    <x v="3"/>
    <d v="1973-03-18T00:00:00"/>
    <d v="1988-04-17T00:00:00"/>
  </r>
  <r>
    <s v="cab21438"/>
    <n v="55"/>
    <x v="1"/>
    <s v="Divorced"/>
    <x v="4"/>
    <s v="Sydney"/>
    <x v="1"/>
    <x v="4"/>
    <x v="0"/>
    <n v="24"/>
    <n v="2"/>
    <n v="10"/>
    <x v="3861"/>
    <n v="11981"/>
    <x v="11"/>
    <x v="3"/>
    <x v="1"/>
    <x v="3"/>
    <d v="1970-02-05T00:00:00"/>
    <d v="2001-05-04T00:00:00"/>
  </r>
  <r>
    <s v="d00dcc4f"/>
    <n v="36"/>
    <x v="2"/>
    <s v="Married"/>
    <x v="0"/>
    <s v="Mumbai"/>
    <x v="6"/>
    <x v="6"/>
    <x v="3"/>
    <n v="11"/>
    <n v="13"/>
    <n v="14"/>
    <x v="3862"/>
    <n v="10442"/>
    <x v="11"/>
    <x v="1"/>
    <x v="1"/>
    <x v="3"/>
    <d v="1989-11-20T00:00:00"/>
    <d v="2014-02-18T00:00:00"/>
  </r>
  <r>
    <s v="3aa06694"/>
    <n v="46"/>
    <x v="0"/>
    <s v="Single"/>
    <x v="4"/>
    <s v="Toronto"/>
    <x v="2"/>
    <x v="2"/>
    <x v="0"/>
    <n v="21"/>
    <n v="11"/>
    <n v="10"/>
    <x v="3863"/>
    <n v="9647"/>
    <x v="1"/>
    <x v="1"/>
    <x v="0"/>
    <x v="0"/>
    <d v="1979-01-16T00:00:00"/>
    <d v="2004-04-04T00:00:00"/>
  </r>
  <r>
    <s v="57bd0ca8"/>
    <n v="57"/>
    <x v="2"/>
    <s v="Married"/>
    <x v="1"/>
    <s v="Berlin"/>
    <x v="0"/>
    <x v="4"/>
    <x v="1"/>
    <n v="38"/>
    <n v="15"/>
    <n v="0"/>
    <x v="3864"/>
    <n v="14616"/>
    <x v="2"/>
    <x v="1"/>
    <x v="1"/>
    <x v="2"/>
    <d v="1968-09-26T00:00:00"/>
    <d v="1987-07-10T00:00:00"/>
  </r>
  <r>
    <s v="0dd7cac2"/>
    <n v="29"/>
    <x v="2"/>
    <s v="Married"/>
    <x v="4"/>
    <s v="Bangalore"/>
    <x v="6"/>
    <x v="1"/>
    <x v="1"/>
    <n v="15"/>
    <n v="13"/>
    <n v="14"/>
    <x v="3865"/>
    <n v="15840"/>
    <x v="5"/>
    <x v="0"/>
    <x v="0"/>
    <x v="1"/>
    <d v="1996-01-04T00:00:00"/>
    <d v="2010-05-22T00:00:00"/>
  </r>
  <r>
    <s v="fd063a58"/>
    <n v="30"/>
    <x v="0"/>
    <s v="Divorced"/>
    <x v="0"/>
    <s v="New York"/>
    <x v="1"/>
    <x v="4"/>
    <x v="1"/>
    <n v="15"/>
    <n v="3"/>
    <n v="1"/>
    <x v="3866"/>
    <n v="13615"/>
    <x v="34"/>
    <x v="3"/>
    <x v="0"/>
    <x v="3"/>
    <d v="1995-04-19T00:00:00"/>
    <d v="2010-03-17T00:00:00"/>
  </r>
  <r>
    <s v="b23f4738"/>
    <n v="58"/>
    <x v="2"/>
    <s v="Divorced"/>
    <x v="0"/>
    <s v="Sydney"/>
    <x v="6"/>
    <x v="0"/>
    <x v="0"/>
    <n v="37"/>
    <n v="14"/>
    <n v="2"/>
    <x v="3867"/>
    <n v="12924"/>
    <x v="35"/>
    <x v="0"/>
    <x v="1"/>
    <x v="3"/>
    <d v="1967-09-22T00:00:00"/>
    <d v="1988-10-19T00:00:00"/>
  </r>
  <r>
    <s v="df69a560"/>
    <n v="53"/>
    <x v="2"/>
    <s v="Single"/>
    <x v="3"/>
    <s v="London"/>
    <x v="0"/>
    <x v="0"/>
    <x v="2"/>
    <n v="14"/>
    <n v="8"/>
    <n v="1"/>
    <x v="3868"/>
    <n v="10010"/>
    <x v="20"/>
    <x v="2"/>
    <x v="1"/>
    <x v="0"/>
    <d v="1972-04-04T00:00:00"/>
    <d v="2011-09-20T00:00:00"/>
  </r>
  <r>
    <s v="2efcd60c"/>
    <n v="38"/>
    <x v="2"/>
    <s v="Divorced"/>
    <x v="0"/>
    <s v="Bangalore"/>
    <x v="6"/>
    <x v="4"/>
    <x v="2"/>
    <n v="21"/>
    <n v="9"/>
    <n v="5"/>
    <x v="3869"/>
    <n v="18119"/>
    <x v="45"/>
    <x v="3"/>
    <x v="1"/>
    <x v="0"/>
    <d v="1987-04-23T00:00:00"/>
    <d v="2004-09-17T00:00:00"/>
  </r>
  <r>
    <s v="108abb5c"/>
    <n v="56"/>
    <x v="2"/>
    <s v="Married"/>
    <x v="5"/>
    <s v="New York"/>
    <x v="2"/>
    <x v="0"/>
    <x v="1"/>
    <n v="20"/>
    <n v="15"/>
    <n v="12"/>
    <x v="3870"/>
    <n v="15796"/>
    <x v="37"/>
    <x v="0"/>
    <x v="1"/>
    <x v="3"/>
    <d v="1969-03-27T00:00:00"/>
    <d v="2005-07-18T00:00:00"/>
  </r>
  <r>
    <s v="f42323d9"/>
    <n v="58"/>
    <x v="2"/>
    <s v="Divorced"/>
    <x v="1"/>
    <s v="Toronto"/>
    <x v="4"/>
    <x v="3"/>
    <x v="0"/>
    <n v="33"/>
    <n v="18"/>
    <n v="14"/>
    <x v="3871"/>
    <n v="18851"/>
    <x v="43"/>
    <x v="0"/>
    <x v="0"/>
    <x v="2"/>
    <d v="1967-07-07T00:00:00"/>
    <d v="1992-12-12T00:00:00"/>
  </r>
  <r>
    <s v="fdf48930"/>
    <n v="40"/>
    <x v="2"/>
    <s v="Single"/>
    <x v="0"/>
    <s v="London"/>
    <x v="0"/>
    <x v="2"/>
    <x v="0"/>
    <n v="3"/>
    <n v="8"/>
    <n v="13"/>
    <x v="3872"/>
    <n v="4514"/>
    <x v="41"/>
    <x v="1"/>
    <x v="1"/>
    <x v="0"/>
    <d v="1985-06-23T00:00:00"/>
    <d v="2022-07-21T00:00:00"/>
  </r>
  <r>
    <s v="2024c407"/>
    <n v="50"/>
    <x v="2"/>
    <s v="Single"/>
    <x v="3"/>
    <s v="San Francisco"/>
    <x v="0"/>
    <x v="1"/>
    <x v="1"/>
    <n v="23"/>
    <n v="11"/>
    <n v="6"/>
    <x v="3873"/>
    <n v="16586"/>
    <x v="11"/>
    <x v="0"/>
    <x v="1"/>
    <x v="3"/>
    <d v="1975-10-19T00:00:00"/>
    <d v="2002-07-17T00:00:00"/>
  </r>
  <r>
    <s v="8c813e53"/>
    <n v="28"/>
    <x v="2"/>
    <s v="Married"/>
    <x v="1"/>
    <s v="Sydney"/>
    <x v="0"/>
    <x v="4"/>
    <x v="3"/>
    <n v="23"/>
    <n v="5"/>
    <n v="4"/>
    <x v="3874"/>
    <n v="16886"/>
    <x v="7"/>
    <x v="0"/>
    <x v="0"/>
    <x v="2"/>
    <d v="1997-05-01T00:00:00"/>
    <d v="2002-08-07T00:00:00"/>
  </r>
  <r>
    <s v="3451cf94"/>
    <n v="49"/>
    <x v="2"/>
    <s v="Married"/>
    <x v="3"/>
    <s v="London"/>
    <x v="0"/>
    <x v="2"/>
    <x v="1"/>
    <n v="27"/>
    <n v="15"/>
    <n v="4"/>
    <x v="3875"/>
    <n v="9156"/>
    <x v="21"/>
    <x v="2"/>
    <x v="0"/>
    <x v="0"/>
    <d v="1976-12-03T00:00:00"/>
    <d v="1998-10-20T00:00:00"/>
  </r>
  <r>
    <s v="6d1e0d7d"/>
    <n v="30"/>
    <x v="1"/>
    <s v="Divorced"/>
    <x v="5"/>
    <s v="Berlin"/>
    <x v="6"/>
    <x v="3"/>
    <x v="0"/>
    <n v="35"/>
    <n v="15"/>
    <n v="6"/>
    <x v="3876"/>
    <n v="2714"/>
    <x v="28"/>
    <x v="2"/>
    <x v="0"/>
    <x v="2"/>
    <d v="1995-04-22T00:00:00"/>
    <d v="1990-08-11T00:00:00"/>
  </r>
  <r>
    <s v="2a064fd2"/>
    <n v="49"/>
    <x v="1"/>
    <s v="Single"/>
    <x v="1"/>
    <s v="New York"/>
    <x v="2"/>
    <x v="1"/>
    <x v="3"/>
    <n v="25"/>
    <n v="7"/>
    <n v="5"/>
    <x v="3877"/>
    <n v="1515"/>
    <x v="31"/>
    <x v="0"/>
    <x v="0"/>
    <x v="3"/>
    <d v="1976-03-11T00:00:00"/>
    <d v="2000-02-05T00:00:00"/>
  </r>
  <r>
    <s v="6c8c5d0e"/>
    <n v="27"/>
    <x v="2"/>
    <s v="Married"/>
    <x v="2"/>
    <s v="Bangalore"/>
    <x v="1"/>
    <x v="0"/>
    <x v="2"/>
    <n v="32"/>
    <n v="18"/>
    <n v="11"/>
    <x v="3878"/>
    <n v="15753"/>
    <x v="37"/>
    <x v="0"/>
    <x v="1"/>
    <x v="2"/>
    <d v="1998-07-16T00:00:00"/>
    <d v="1993-02-26T00:00:00"/>
  </r>
  <r>
    <s v="4d980202"/>
    <n v="50"/>
    <x v="1"/>
    <s v="Divorced"/>
    <x v="5"/>
    <s v="Toronto"/>
    <x v="2"/>
    <x v="5"/>
    <x v="3"/>
    <n v="22"/>
    <n v="12"/>
    <n v="7"/>
    <x v="3879"/>
    <n v="6220"/>
    <x v="11"/>
    <x v="0"/>
    <x v="1"/>
    <x v="3"/>
    <d v="1975-09-06T00:00:00"/>
    <d v="2003-02-26T00:00:00"/>
  </r>
  <r>
    <s v="f7bce0ef"/>
    <n v="38"/>
    <x v="0"/>
    <s v="Divorced"/>
    <x v="5"/>
    <s v="London"/>
    <x v="0"/>
    <x v="3"/>
    <x v="2"/>
    <n v="8"/>
    <n v="12"/>
    <n v="8"/>
    <x v="3880"/>
    <n v="10620"/>
    <x v="49"/>
    <x v="1"/>
    <x v="0"/>
    <x v="0"/>
    <d v="1987-06-25T00:00:00"/>
    <d v="2017-05-03T00:00:00"/>
  </r>
  <r>
    <s v="dcc7eb51"/>
    <n v="37"/>
    <x v="1"/>
    <s v="Divorced"/>
    <x v="4"/>
    <s v="San Francisco"/>
    <x v="5"/>
    <x v="5"/>
    <x v="0"/>
    <n v="38"/>
    <n v="4"/>
    <n v="1"/>
    <x v="3881"/>
    <n v="6249"/>
    <x v="30"/>
    <x v="1"/>
    <x v="1"/>
    <x v="1"/>
    <d v="1988-05-13T00:00:00"/>
    <d v="1987-12-14T00:00:00"/>
  </r>
  <r>
    <s v="f37599aa"/>
    <n v="44"/>
    <x v="2"/>
    <s v="Married"/>
    <x v="0"/>
    <s v="Sydney"/>
    <x v="6"/>
    <x v="2"/>
    <x v="1"/>
    <n v="18"/>
    <n v="11"/>
    <n v="11"/>
    <x v="3882"/>
    <n v="12782"/>
    <x v="34"/>
    <x v="1"/>
    <x v="0"/>
    <x v="1"/>
    <d v="1981-02-08T00:00:00"/>
    <d v="2007-10-01T00:00:00"/>
  </r>
  <r>
    <s v="60b217f9"/>
    <n v="52"/>
    <x v="2"/>
    <s v="Married"/>
    <x v="5"/>
    <s v="London"/>
    <x v="5"/>
    <x v="4"/>
    <x v="1"/>
    <n v="28"/>
    <n v="6"/>
    <n v="1"/>
    <x v="3883"/>
    <n v="9010"/>
    <x v="35"/>
    <x v="2"/>
    <x v="1"/>
    <x v="3"/>
    <d v="1973-07-09T00:00:00"/>
    <d v="1997-07-25T00:00:00"/>
  </r>
  <r>
    <s v="6c35e33c"/>
    <n v="24"/>
    <x v="1"/>
    <s v="Divorced"/>
    <x v="1"/>
    <s v="Mumbai"/>
    <x v="6"/>
    <x v="1"/>
    <x v="1"/>
    <n v="28"/>
    <n v="10"/>
    <n v="14"/>
    <x v="3884"/>
    <n v="13322"/>
    <x v="8"/>
    <x v="3"/>
    <x v="0"/>
    <x v="1"/>
    <d v="2001-03-01T00:00:00"/>
    <d v="1997-11-17T00:00:00"/>
  </r>
  <r>
    <s v="6ef54cee"/>
    <n v="42"/>
    <x v="2"/>
    <s v="Divorced"/>
    <x v="2"/>
    <s v="Bangalore"/>
    <x v="0"/>
    <x v="0"/>
    <x v="1"/>
    <n v="11"/>
    <n v="15"/>
    <n v="0"/>
    <x v="3885"/>
    <n v="7142"/>
    <x v="34"/>
    <x v="1"/>
    <x v="0"/>
    <x v="3"/>
    <d v="1983-06-04T00:00:00"/>
    <d v="2014-11-25T00:00:00"/>
  </r>
  <r>
    <s v="f42973f5"/>
    <n v="47"/>
    <x v="0"/>
    <s v="Married"/>
    <x v="1"/>
    <s v="Berlin"/>
    <x v="6"/>
    <x v="1"/>
    <x v="1"/>
    <n v="12"/>
    <n v="1"/>
    <n v="6"/>
    <x v="3886"/>
    <n v="12665"/>
    <x v="19"/>
    <x v="1"/>
    <x v="0"/>
    <x v="1"/>
    <d v="1978-12-12T00:00:00"/>
    <d v="2013-01-09T00:00:00"/>
  </r>
  <r>
    <s v="c30dcc74"/>
    <n v="57"/>
    <x v="0"/>
    <s v="Single"/>
    <x v="1"/>
    <s v="San Francisco"/>
    <x v="0"/>
    <x v="3"/>
    <x v="0"/>
    <n v="2"/>
    <n v="17"/>
    <n v="10"/>
    <x v="3887"/>
    <n v="6878"/>
    <x v="4"/>
    <x v="0"/>
    <x v="1"/>
    <x v="1"/>
    <d v="1968-01-06T00:00:00"/>
    <d v="2023-08-18T00:00:00"/>
  </r>
  <r>
    <s v="154ebf91"/>
    <n v="58"/>
    <x v="2"/>
    <s v="Divorced"/>
    <x v="2"/>
    <s v="Bangalore"/>
    <x v="2"/>
    <x v="0"/>
    <x v="0"/>
    <n v="37"/>
    <n v="3"/>
    <n v="14"/>
    <x v="3888"/>
    <n v="11807"/>
    <x v="34"/>
    <x v="1"/>
    <x v="1"/>
    <x v="0"/>
    <d v="1967-01-24T00:00:00"/>
    <d v="1988-03-27T00:00:00"/>
  </r>
  <r>
    <s v="4cdbf99e"/>
    <n v="43"/>
    <x v="0"/>
    <s v="Single"/>
    <x v="3"/>
    <s v="New York"/>
    <x v="3"/>
    <x v="5"/>
    <x v="1"/>
    <n v="4"/>
    <n v="11"/>
    <n v="13"/>
    <x v="3889"/>
    <n v="6071"/>
    <x v="36"/>
    <x v="3"/>
    <x v="1"/>
    <x v="3"/>
    <d v="1982-06-22T00:00:00"/>
    <d v="2021-02-18T00:00:00"/>
  </r>
  <r>
    <s v="8d87b7be"/>
    <n v="33"/>
    <x v="0"/>
    <s v="Single"/>
    <x v="4"/>
    <s v="New York"/>
    <x v="4"/>
    <x v="5"/>
    <x v="3"/>
    <n v="34"/>
    <n v="18"/>
    <n v="3"/>
    <x v="3890"/>
    <n v="6942"/>
    <x v="38"/>
    <x v="2"/>
    <x v="1"/>
    <x v="2"/>
    <d v="1992-12-04T00:00:00"/>
    <d v="1991-06-05T00:00:00"/>
  </r>
  <r>
    <s v="61652fd3"/>
    <n v="34"/>
    <x v="1"/>
    <s v="Married"/>
    <x v="0"/>
    <s v="New York"/>
    <x v="6"/>
    <x v="6"/>
    <x v="1"/>
    <n v="23"/>
    <n v="10"/>
    <n v="14"/>
    <x v="3891"/>
    <n v="10468"/>
    <x v="47"/>
    <x v="1"/>
    <x v="1"/>
    <x v="0"/>
    <d v="1991-07-27T00:00:00"/>
    <d v="2002-03-21T00:00:00"/>
  </r>
  <r>
    <s v="48817b98"/>
    <n v="32"/>
    <x v="0"/>
    <s v="Married"/>
    <x v="5"/>
    <s v="Sydney"/>
    <x v="0"/>
    <x v="1"/>
    <x v="2"/>
    <n v="13"/>
    <n v="9"/>
    <n v="8"/>
    <x v="3892"/>
    <n v="18895"/>
    <x v="30"/>
    <x v="2"/>
    <x v="0"/>
    <x v="2"/>
    <d v="1993-02-20T00:00:00"/>
    <d v="2012-06-05T00:00:00"/>
  </r>
  <r>
    <s v="7b189d5d"/>
    <n v="37"/>
    <x v="1"/>
    <s v="Single"/>
    <x v="0"/>
    <s v="Bangalore"/>
    <x v="5"/>
    <x v="4"/>
    <x v="2"/>
    <n v="7"/>
    <n v="7"/>
    <n v="5"/>
    <x v="3893"/>
    <n v="5659"/>
    <x v="33"/>
    <x v="1"/>
    <x v="0"/>
    <x v="0"/>
    <d v="1988-07-21T00:00:00"/>
    <d v="2018-05-07T00:00:00"/>
  </r>
  <r>
    <s v="b7014925"/>
    <n v="29"/>
    <x v="2"/>
    <s v="Married"/>
    <x v="4"/>
    <s v="Berlin"/>
    <x v="0"/>
    <x v="5"/>
    <x v="2"/>
    <n v="32"/>
    <n v="11"/>
    <n v="11"/>
    <x v="3894"/>
    <n v="3962"/>
    <x v="30"/>
    <x v="2"/>
    <x v="0"/>
    <x v="3"/>
    <d v="1996-03-02T00:00:00"/>
    <d v="1993-12-24T00:00:00"/>
  </r>
  <r>
    <s v="ea879f65"/>
    <n v="23"/>
    <x v="1"/>
    <s v="Single"/>
    <x v="3"/>
    <s v="New York"/>
    <x v="5"/>
    <x v="4"/>
    <x v="2"/>
    <n v="23"/>
    <n v="8"/>
    <n v="6"/>
    <x v="3895"/>
    <n v="10086"/>
    <x v="44"/>
    <x v="2"/>
    <x v="0"/>
    <x v="2"/>
    <d v="2002-04-14T00:00:00"/>
    <d v="2002-10-08T00:00:00"/>
  </r>
  <r>
    <s v="dc956e31"/>
    <n v="51"/>
    <x v="2"/>
    <s v="Single"/>
    <x v="2"/>
    <s v="Bangalore"/>
    <x v="6"/>
    <x v="6"/>
    <x v="1"/>
    <n v="8"/>
    <n v="2"/>
    <n v="12"/>
    <x v="3896"/>
    <n v="13627"/>
    <x v="49"/>
    <x v="1"/>
    <x v="0"/>
    <x v="0"/>
    <d v="1974-11-12T00:00:00"/>
    <d v="2017-10-01T00:00:00"/>
  </r>
  <r>
    <s v="5fcf5c22"/>
    <n v="51"/>
    <x v="2"/>
    <s v="Married"/>
    <x v="0"/>
    <s v="Bangalore"/>
    <x v="1"/>
    <x v="3"/>
    <x v="2"/>
    <n v="37"/>
    <n v="5"/>
    <n v="6"/>
    <x v="3897"/>
    <n v="3410"/>
    <x v="5"/>
    <x v="1"/>
    <x v="0"/>
    <x v="1"/>
    <d v="1974-07-06T00:00:00"/>
    <d v="1988-02-14T00:00:00"/>
  </r>
  <r>
    <s v="6a7330b3"/>
    <n v="33"/>
    <x v="2"/>
    <s v="Married"/>
    <x v="1"/>
    <s v="Toronto"/>
    <x v="5"/>
    <x v="6"/>
    <x v="3"/>
    <n v="34"/>
    <n v="9"/>
    <n v="7"/>
    <x v="3898"/>
    <n v="17563"/>
    <x v="38"/>
    <x v="2"/>
    <x v="0"/>
    <x v="2"/>
    <d v="1992-04-05T00:00:00"/>
    <d v="1991-08-14T00:00:00"/>
  </r>
  <r>
    <s v="be006ccb"/>
    <n v="31"/>
    <x v="2"/>
    <s v="Divorced"/>
    <x v="5"/>
    <s v="Berlin"/>
    <x v="0"/>
    <x v="4"/>
    <x v="1"/>
    <n v="29"/>
    <n v="1"/>
    <n v="3"/>
    <x v="3899"/>
    <n v="1588"/>
    <x v="5"/>
    <x v="3"/>
    <x v="0"/>
    <x v="0"/>
    <d v="1994-03-15T00:00:00"/>
    <d v="1996-04-24T00:00:00"/>
  </r>
  <r>
    <s v="4eccb0ab"/>
    <n v="32"/>
    <x v="2"/>
    <s v="Married"/>
    <x v="5"/>
    <s v="San Francisco"/>
    <x v="6"/>
    <x v="5"/>
    <x v="2"/>
    <n v="37"/>
    <n v="17"/>
    <n v="2"/>
    <x v="3900"/>
    <n v="19429"/>
    <x v="25"/>
    <x v="3"/>
    <x v="1"/>
    <x v="0"/>
    <d v="1993-03-05T00:00:00"/>
    <d v="1988-10-18T00:00:00"/>
  </r>
  <r>
    <s v="123c6a29"/>
    <n v="36"/>
    <x v="1"/>
    <s v="Divorced"/>
    <x v="3"/>
    <s v="San Francisco"/>
    <x v="0"/>
    <x v="2"/>
    <x v="1"/>
    <n v="23"/>
    <n v="10"/>
    <n v="2"/>
    <x v="3901"/>
    <n v="4225"/>
    <x v="35"/>
    <x v="3"/>
    <x v="1"/>
    <x v="2"/>
    <d v="1989-06-26T00:00:00"/>
    <d v="2002-10-20T00:00:00"/>
  </r>
  <r>
    <s v="fe12ace5"/>
    <n v="37"/>
    <x v="2"/>
    <s v="Married"/>
    <x v="4"/>
    <s v="Bangalore"/>
    <x v="1"/>
    <x v="4"/>
    <x v="1"/>
    <n v="38"/>
    <n v="8"/>
    <n v="9"/>
    <x v="3902"/>
    <n v="12228"/>
    <x v="1"/>
    <x v="3"/>
    <x v="1"/>
    <x v="1"/>
    <d v="1988-10-23T00:00:00"/>
    <d v="1987-11-24T00:00:00"/>
  </r>
  <r>
    <s v="eea00af9"/>
    <n v="38"/>
    <x v="0"/>
    <s v="Married"/>
    <x v="4"/>
    <s v="San Francisco"/>
    <x v="4"/>
    <x v="0"/>
    <x v="1"/>
    <n v="29"/>
    <n v="18"/>
    <n v="7"/>
    <x v="3903"/>
    <n v="5764"/>
    <x v="3"/>
    <x v="1"/>
    <x v="1"/>
    <x v="2"/>
    <d v="1987-09-05T00:00:00"/>
    <d v="1996-03-23T00:00:00"/>
  </r>
  <r>
    <s v="c350bf4f"/>
    <n v="47"/>
    <x v="0"/>
    <s v="Married"/>
    <x v="2"/>
    <s v="Sydney"/>
    <x v="3"/>
    <x v="2"/>
    <x v="0"/>
    <n v="5"/>
    <n v="10"/>
    <n v="11"/>
    <x v="3904"/>
    <n v="8087"/>
    <x v="28"/>
    <x v="0"/>
    <x v="1"/>
    <x v="2"/>
    <d v="1978-09-02T00:00:00"/>
    <d v="2020-01-19T00:00:00"/>
  </r>
  <r>
    <s v="c571f9ab"/>
    <n v="23"/>
    <x v="2"/>
    <s v="Married"/>
    <x v="4"/>
    <s v="Mumbai"/>
    <x v="3"/>
    <x v="1"/>
    <x v="2"/>
    <n v="11"/>
    <n v="9"/>
    <n v="14"/>
    <x v="3905"/>
    <n v="5464"/>
    <x v="6"/>
    <x v="2"/>
    <x v="0"/>
    <x v="2"/>
    <d v="2002-12-08T00:00:00"/>
    <d v="2014-07-05T00:00:00"/>
  </r>
  <r>
    <s v="593c73f2"/>
    <n v="33"/>
    <x v="0"/>
    <s v="Single"/>
    <x v="0"/>
    <s v="Sydney"/>
    <x v="1"/>
    <x v="4"/>
    <x v="0"/>
    <n v="14"/>
    <n v="4"/>
    <n v="12"/>
    <x v="3906"/>
    <n v="3706"/>
    <x v="35"/>
    <x v="3"/>
    <x v="0"/>
    <x v="0"/>
    <d v="1992-04-10T00:00:00"/>
    <d v="2011-02-13T00:00:00"/>
  </r>
  <r>
    <s v="a28e0841"/>
    <n v="47"/>
    <x v="1"/>
    <s v="Married"/>
    <x v="5"/>
    <s v="Berlin"/>
    <x v="2"/>
    <x v="0"/>
    <x v="3"/>
    <n v="2"/>
    <n v="2"/>
    <n v="14"/>
    <x v="3907"/>
    <n v="14389"/>
    <x v="8"/>
    <x v="3"/>
    <x v="0"/>
    <x v="1"/>
    <d v="1978-03-09T00:00:00"/>
    <d v="2023-04-26T00:00:00"/>
  </r>
  <r>
    <s v="0ec5bad7"/>
    <n v="44"/>
    <x v="1"/>
    <s v="Single"/>
    <x v="2"/>
    <s v="Bangalore"/>
    <x v="6"/>
    <x v="1"/>
    <x v="3"/>
    <n v="35"/>
    <n v="19"/>
    <n v="2"/>
    <x v="3908"/>
    <n v="13158"/>
    <x v="48"/>
    <x v="0"/>
    <x v="0"/>
    <x v="2"/>
    <d v="1981-01-22T00:00:00"/>
    <d v="1990-07-11T00:00:00"/>
  </r>
  <r>
    <s v="6c8de840"/>
    <n v="39"/>
    <x v="2"/>
    <s v="Married"/>
    <x v="4"/>
    <s v="San Francisco"/>
    <x v="1"/>
    <x v="6"/>
    <x v="0"/>
    <n v="35"/>
    <n v="10"/>
    <n v="7"/>
    <x v="3909"/>
    <n v="8166"/>
    <x v="49"/>
    <x v="0"/>
    <x v="1"/>
    <x v="2"/>
    <d v="1986-10-07T00:00:00"/>
    <d v="1990-11-08T00:00:00"/>
  </r>
  <r>
    <s v="7a4c38ef"/>
    <n v="53"/>
    <x v="2"/>
    <s v="Married"/>
    <x v="1"/>
    <s v="London"/>
    <x v="4"/>
    <x v="2"/>
    <x v="2"/>
    <n v="28"/>
    <n v="17"/>
    <n v="1"/>
    <x v="3910"/>
    <n v="13646"/>
    <x v="33"/>
    <x v="1"/>
    <x v="1"/>
    <x v="2"/>
    <d v="1972-02-18T00:00:00"/>
    <d v="1997-01-27T00:00:00"/>
  </r>
  <r>
    <s v="5c85a58c"/>
    <n v="59"/>
    <x v="2"/>
    <s v="Single"/>
    <x v="5"/>
    <s v="San Francisco"/>
    <x v="0"/>
    <x v="4"/>
    <x v="1"/>
    <n v="8"/>
    <n v="3"/>
    <n v="14"/>
    <x v="3911"/>
    <n v="2640"/>
    <x v="3"/>
    <x v="2"/>
    <x v="1"/>
    <x v="2"/>
    <d v="1966-09-01T00:00:00"/>
    <d v="2017-10-27T00:00:00"/>
  </r>
  <r>
    <s v="073bca43"/>
    <n v="24"/>
    <x v="0"/>
    <s v="Married"/>
    <x v="2"/>
    <s v="Berlin"/>
    <x v="6"/>
    <x v="3"/>
    <x v="3"/>
    <n v="32"/>
    <n v="19"/>
    <n v="4"/>
    <x v="3912"/>
    <n v="19034"/>
    <x v="7"/>
    <x v="2"/>
    <x v="1"/>
    <x v="2"/>
    <d v="2001-08-08T00:00:00"/>
    <d v="1993-11-25T00:00:00"/>
  </r>
  <r>
    <s v="25dbbe8d"/>
    <n v="59"/>
    <x v="0"/>
    <s v="Divorced"/>
    <x v="5"/>
    <s v="Sydney"/>
    <x v="5"/>
    <x v="6"/>
    <x v="3"/>
    <n v="4"/>
    <n v="19"/>
    <n v="4"/>
    <x v="3913"/>
    <n v="15367"/>
    <x v="28"/>
    <x v="0"/>
    <x v="0"/>
    <x v="2"/>
    <d v="1966-09-02T00:00:00"/>
    <d v="2021-10-02T00:00:00"/>
  </r>
  <r>
    <s v="f1bb5d9b"/>
    <n v="24"/>
    <x v="1"/>
    <s v="Divorced"/>
    <x v="0"/>
    <s v="Sydney"/>
    <x v="1"/>
    <x v="0"/>
    <x v="3"/>
    <n v="7"/>
    <n v="19"/>
    <n v="6"/>
    <x v="3914"/>
    <n v="9253"/>
    <x v="48"/>
    <x v="0"/>
    <x v="0"/>
    <x v="1"/>
    <d v="2001-11-02T00:00:00"/>
    <d v="2018-11-17T00:00:00"/>
  </r>
  <r>
    <s v="3f569381"/>
    <n v="51"/>
    <x v="0"/>
    <s v="Married"/>
    <x v="3"/>
    <s v="London"/>
    <x v="4"/>
    <x v="3"/>
    <x v="2"/>
    <n v="39"/>
    <n v="19"/>
    <n v="4"/>
    <x v="3915"/>
    <n v="14408"/>
    <x v="1"/>
    <x v="0"/>
    <x v="0"/>
    <x v="1"/>
    <d v="1974-09-01T00:00:00"/>
    <d v="1986-09-13T00:00:00"/>
  </r>
  <r>
    <s v="a9a0758e"/>
    <n v="22"/>
    <x v="1"/>
    <s v="Divorced"/>
    <x v="4"/>
    <s v="New York"/>
    <x v="1"/>
    <x v="5"/>
    <x v="0"/>
    <n v="27"/>
    <n v="15"/>
    <n v="8"/>
    <x v="3916"/>
    <n v="12641"/>
    <x v="46"/>
    <x v="1"/>
    <x v="0"/>
    <x v="1"/>
    <d v="2003-12-20T00:00:00"/>
    <d v="1998-06-08T00:00:00"/>
  </r>
  <r>
    <s v="1de20f2d"/>
    <n v="51"/>
    <x v="0"/>
    <s v="Divorced"/>
    <x v="3"/>
    <s v="San Francisco"/>
    <x v="2"/>
    <x v="6"/>
    <x v="0"/>
    <n v="37"/>
    <n v="18"/>
    <n v="2"/>
    <x v="3917"/>
    <n v="13739"/>
    <x v="28"/>
    <x v="2"/>
    <x v="0"/>
    <x v="3"/>
    <d v="1974-09-12T00:00:00"/>
    <d v="1988-01-23T00:00:00"/>
  </r>
  <r>
    <s v="b62c09bf"/>
    <n v="53"/>
    <x v="1"/>
    <s v="Divorced"/>
    <x v="4"/>
    <s v="London"/>
    <x v="3"/>
    <x v="6"/>
    <x v="2"/>
    <n v="17"/>
    <n v="17"/>
    <n v="8"/>
    <x v="3918"/>
    <n v="4286"/>
    <x v="28"/>
    <x v="0"/>
    <x v="0"/>
    <x v="3"/>
    <d v="1972-11-04T00:00:00"/>
    <d v="2008-09-08T00:00:00"/>
  </r>
  <r>
    <s v="b4c0fd18"/>
    <n v="49"/>
    <x v="2"/>
    <s v="Divorced"/>
    <x v="4"/>
    <s v="Berlin"/>
    <x v="3"/>
    <x v="4"/>
    <x v="3"/>
    <n v="10"/>
    <n v="10"/>
    <n v="0"/>
    <x v="3919"/>
    <n v="16443"/>
    <x v="6"/>
    <x v="3"/>
    <x v="1"/>
    <x v="0"/>
    <d v="1976-05-25T00:00:00"/>
    <d v="2015-06-09T00:00:00"/>
  </r>
  <r>
    <s v="1491b51d"/>
    <n v="42"/>
    <x v="0"/>
    <s v="Single"/>
    <x v="1"/>
    <s v="London"/>
    <x v="6"/>
    <x v="4"/>
    <x v="2"/>
    <n v="4"/>
    <n v="14"/>
    <n v="2"/>
    <x v="3920"/>
    <n v="15741"/>
    <x v="26"/>
    <x v="2"/>
    <x v="0"/>
    <x v="1"/>
    <d v="1983-09-03T00:00:00"/>
    <d v="2021-09-14T00:00:00"/>
  </r>
  <r>
    <s v="e041f0a3"/>
    <n v="34"/>
    <x v="1"/>
    <s v="Single"/>
    <x v="0"/>
    <s v="Toronto"/>
    <x v="0"/>
    <x v="0"/>
    <x v="2"/>
    <n v="23"/>
    <n v="19"/>
    <n v="3"/>
    <x v="3921"/>
    <n v="16341"/>
    <x v="46"/>
    <x v="2"/>
    <x v="1"/>
    <x v="1"/>
    <d v="1991-05-27T00:00:00"/>
    <d v="2002-02-17T00:00:00"/>
  </r>
  <r>
    <s v="6d4772f8"/>
    <n v="48"/>
    <x v="0"/>
    <s v="Single"/>
    <x v="1"/>
    <s v="New York"/>
    <x v="4"/>
    <x v="6"/>
    <x v="0"/>
    <n v="14"/>
    <n v="18"/>
    <n v="5"/>
    <x v="3922"/>
    <n v="2692"/>
    <x v="48"/>
    <x v="3"/>
    <x v="0"/>
    <x v="1"/>
    <d v="1977-01-10T00:00:00"/>
    <d v="2011-03-19T00:00:00"/>
  </r>
  <r>
    <s v="802a63cc"/>
    <n v="57"/>
    <x v="2"/>
    <s v="Divorced"/>
    <x v="0"/>
    <s v="London"/>
    <x v="1"/>
    <x v="4"/>
    <x v="2"/>
    <n v="5"/>
    <n v="11"/>
    <n v="9"/>
    <x v="3923"/>
    <n v="16848"/>
    <x v="3"/>
    <x v="3"/>
    <x v="1"/>
    <x v="2"/>
    <d v="1968-02-26T00:00:00"/>
    <d v="2020-09-25T00:00:00"/>
  </r>
  <r>
    <s v="e2fb8d66"/>
    <n v="28"/>
    <x v="1"/>
    <s v="Divorced"/>
    <x v="0"/>
    <s v="Sydney"/>
    <x v="6"/>
    <x v="5"/>
    <x v="2"/>
    <n v="2"/>
    <n v="11"/>
    <n v="7"/>
    <x v="3924"/>
    <n v="17740"/>
    <x v="45"/>
    <x v="2"/>
    <x v="1"/>
    <x v="2"/>
    <d v="1997-01-15T00:00:00"/>
    <d v="2023-10-13T00:00:00"/>
  </r>
  <r>
    <s v="bbe30fd2"/>
    <n v="43"/>
    <x v="0"/>
    <s v="Single"/>
    <x v="0"/>
    <s v="Toronto"/>
    <x v="1"/>
    <x v="1"/>
    <x v="3"/>
    <n v="24"/>
    <n v="12"/>
    <n v="6"/>
    <x v="3925"/>
    <n v="15466"/>
    <x v="49"/>
    <x v="2"/>
    <x v="1"/>
    <x v="0"/>
    <d v="1982-06-20T00:00:00"/>
    <d v="2001-02-14T00:00:00"/>
  </r>
  <r>
    <s v="eca04629"/>
    <n v="31"/>
    <x v="0"/>
    <s v="Divorced"/>
    <x v="4"/>
    <s v="Sydney"/>
    <x v="6"/>
    <x v="1"/>
    <x v="1"/>
    <n v="18"/>
    <n v="8"/>
    <n v="7"/>
    <x v="3926"/>
    <n v="17979"/>
    <x v="48"/>
    <x v="0"/>
    <x v="1"/>
    <x v="1"/>
    <d v="1994-05-02T00:00:00"/>
    <d v="2007-04-20T00:00:00"/>
  </r>
  <r>
    <s v="1bf962a5"/>
    <n v="36"/>
    <x v="2"/>
    <s v="Single"/>
    <x v="4"/>
    <s v="Bangalore"/>
    <x v="3"/>
    <x v="1"/>
    <x v="3"/>
    <n v="27"/>
    <n v="16"/>
    <n v="5"/>
    <x v="3927"/>
    <n v="19008"/>
    <x v="21"/>
    <x v="1"/>
    <x v="0"/>
    <x v="2"/>
    <d v="1989-05-12T00:00:00"/>
    <d v="1998-12-04T00:00:00"/>
  </r>
  <r>
    <s v="cc2b2f49"/>
    <n v="36"/>
    <x v="2"/>
    <s v="Single"/>
    <x v="4"/>
    <s v="Toronto"/>
    <x v="2"/>
    <x v="4"/>
    <x v="0"/>
    <n v="24"/>
    <n v="8"/>
    <n v="5"/>
    <x v="3928"/>
    <n v="15260"/>
    <x v="39"/>
    <x v="1"/>
    <x v="1"/>
    <x v="1"/>
    <d v="1989-04-14T00:00:00"/>
    <d v="2001-06-21T00:00:00"/>
  </r>
  <r>
    <s v="44de950f"/>
    <n v="25"/>
    <x v="1"/>
    <s v="Single"/>
    <x v="1"/>
    <s v="New York"/>
    <x v="1"/>
    <x v="6"/>
    <x v="1"/>
    <n v="29"/>
    <n v="14"/>
    <n v="13"/>
    <x v="3929"/>
    <n v="16288"/>
    <x v="18"/>
    <x v="0"/>
    <x v="0"/>
    <x v="1"/>
    <d v="2000-09-25T00:00:00"/>
    <d v="1996-04-19T00:00:00"/>
  </r>
  <r>
    <s v="bf8ff33e"/>
    <n v="53"/>
    <x v="0"/>
    <s v="Divorced"/>
    <x v="2"/>
    <s v="San Francisco"/>
    <x v="2"/>
    <x v="1"/>
    <x v="3"/>
    <n v="11"/>
    <n v="18"/>
    <n v="5"/>
    <x v="3930"/>
    <n v="5966"/>
    <x v="2"/>
    <x v="3"/>
    <x v="0"/>
    <x v="2"/>
    <d v="1972-12-16T00:00:00"/>
    <d v="2014-01-19T00:00:00"/>
  </r>
  <r>
    <s v="01a4c2d1"/>
    <n v="44"/>
    <x v="0"/>
    <s v="Single"/>
    <x v="3"/>
    <s v="Bangalore"/>
    <x v="5"/>
    <x v="2"/>
    <x v="2"/>
    <n v="18"/>
    <n v="4"/>
    <n v="2"/>
    <x v="3931"/>
    <n v="12364"/>
    <x v="7"/>
    <x v="3"/>
    <x v="1"/>
    <x v="2"/>
    <d v="1981-01-25T00:00:00"/>
    <d v="2007-02-04T00:00:00"/>
  </r>
  <r>
    <s v="7de1936b"/>
    <n v="27"/>
    <x v="2"/>
    <s v="Married"/>
    <x v="0"/>
    <s v="Sydney"/>
    <x v="5"/>
    <x v="3"/>
    <x v="2"/>
    <n v="4"/>
    <n v="17"/>
    <n v="13"/>
    <x v="3932"/>
    <n v="11023"/>
    <x v="24"/>
    <x v="3"/>
    <x v="1"/>
    <x v="3"/>
    <d v="1998-03-03T00:00:00"/>
    <d v="2021-01-22T00:00:00"/>
  </r>
  <r>
    <s v="c6141017"/>
    <n v="45"/>
    <x v="2"/>
    <s v="Single"/>
    <x v="1"/>
    <s v="Bangalore"/>
    <x v="3"/>
    <x v="6"/>
    <x v="1"/>
    <n v="33"/>
    <n v="13"/>
    <n v="9"/>
    <x v="3933"/>
    <n v="4953"/>
    <x v="34"/>
    <x v="3"/>
    <x v="0"/>
    <x v="2"/>
    <d v="1980-05-02T00:00:00"/>
    <d v="1992-03-24T00:00:00"/>
  </r>
  <r>
    <s v="6ab62dbf"/>
    <n v="41"/>
    <x v="1"/>
    <s v="Single"/>
    <x v="4"/>
    <s v="New York"/>
    <x v="4"/>
    <x v="5"/>
    <x v="1"/>
    <n v="14"/>
    <n v="5"/>
    <n v="14"/>
    <x v="3934"/>
    <n v="7230"/>
    <x v="17"/>
    <x v="0"/>
    <x v="0"/>
    <x v="3"/>
    <d v="1984-10-09T00:00:00"/>
    <d v="2011-07-08T00:00:00"/>
  </r>
  <r>
    <s v="6e52b671"/>
    <n v="58"/>
    <x v="0"/>
    <s v="Married"/>
    <x v="3"/>
    <s v="Sydney"/>
    <x v="2"/>
    <x v="6"/>
    <x v="2"/>
    <n v="32"/>
    <n v="3"/>
    <n v="3"/>
    <x v="3935"/>
    <n v="3570"/>
    <x v="33"/>
    <x v="2"/>
    <x v="0"/>
    <x v="2"/>
    <d v="1967-03-02T00:00:00"/>
    <d v="1993-12-14T00:00:00"/>
  </r>
  <r>
    <s v="2fb7e9bd"/>
    <n v="41"/>
    <x v="0"/>
    <s v="Divorced"/>
    <x v="4"/>
    <s v="Bangalore"/>
    <x v="6"/>
    <x v="5"/>
    <x v="0"/>
    <n v="4"/>
    <n v="9"/>
    <n v="10"/>
    <x v="3936"/>
    <n v="17476"/>
    <x v="19"/>
    <x v="0"/>
    <x v="1"/>
    <x v="1"/>
    <d v="1984-07-26T00:00:00"/>
    <d v="2021-11-22T00:00:00"/>
  </r>
  <r>
    <s v="7c89617d"/>
    <n v="33"/>
    <x v="1"/>
    <s v="Single"/>
    <x v="2"/>
    <s v="Sydney"/>
    <x v="4"/>
    <x v="6"/>
    <x v="3"/>
    <n v="20"/>
    <n v="18"/>
    <n v="5"/>
    <x v="3937"/>
    <n v="11392"/>
    <x v="23"/>
    <x v="3"/>
    <x v="0"/>
    <x v="2"/>
    <d v="1992-10-07T00:00:00"/>
    <d v="2005-03-19T00:00:00"/>
  </r>
  <r>
    <s v="1c3892e8"/>
    <n v="54"/>
    <x v="1"/>
    <s v="Married"/>
    <x v="4"/>
    <s v="Toronto"/>
    <x v="1"/>
    <x v="1"/>
    <x v="2"/>
    <n v="21"/>
    <n v="19"/>
    <n v="12"/>
    <x v="3938"/>
    <n v="13641"/>
    <x v="15"/>
    <x v="0"/>
    <x v="1"/>
    <x v="0"/>
    <d v="1971-10-02T00:00:00"/>
    <d v="2004-11-13T00:00:00"/>
  </r>
  <r>
    <s v="366b3575"/>
    <n v="49"/>
    <x v="2"/>
    <s v="Divorced"/>
    <x v="0"/>
    <s v="Toronto"/>
    <x v="1"/>
    <x v="3"/>
    <x v="3"/>
    <n v="3"/>
    <n v="19"/>
    <n v="6"/>
    <x v="3939"/>
    <n v="8741"/>
    <x v="26"/>
    <x v="1"/>
    <x v="1"/>
    <x v="1"/>
    <d v="1976-01-17T00:00:00"/>
    <d v="2022-11-05T00:00:00"/>
  </r>
  <r>
    <s v="bffa7a4f"/>
    <n v="29"/>
    <x v="2"/>
    <s v="Married"/>
    <x v="5"/>
    <s v="Sydney"/>
    <x v="6"/>
    <x v="3"/>
    <x v="3"/>
    <n v="25"/>
    <n v="16"/>
    <n v="2"/>
    <x v="3940"/>
    <n v="2896"/>
    <x v="14"/>
    <x v="1"/>
    <x v="1"/>
    <x v="0"/>
    <d v="1996-03-19T00:00:00"/>
    <d v="2000-07-01T00:00:00"/>
  </r>
  <r>
    <s v="311f5d4a"/>
    <n v="22"/>
    <x v="1"/>
    <s v="Single"/>
    <x v="3"/>
    <s v="New York"/>
    <x v="0"/>
    <x v="5"/>
    <x v="3"/>
    <n v="4"/>
    <n v="1"/>
    <n v="3"/>
    <x v="3941"/>
    <n v="3964"/>
    <x v="5"/>
    <x v="3"/>
    <x v="1"/>
    <x v="1"/>
    <d v="2003-02-25T00:00:00"/>
    <d v="2021-02-26T00:00:00"/>
  </r>
  <r>
    <s v="df223246"/>
    <n v="58"/>
    <x v="1"/>
    <s v="Married"/>
    <x v="4"/>
    <s v="New York"/>
    <x v="0"/>
    <x v="6"/>
    <x v="3"/>
    <n v="11"/>
    <n v="5"/>
    <n v="5"/>
    <x v="3942"/>
    <n v="10302"/>
    <x v="47"/>
    <x v="0"/>
    <x v="1"/>
    <x v="2"/>
    <d v="1967-08-22T00:00:00"/>
    <d v="2014-07-20T00:00:00"/>
  </r>
  <r>
    <s v="e9b87e7a"/>
    <n v="43"/>
    <x v="0"/>
    <s v="Divorced"/>
    <x v="2"/>
    <s v="London"/>
    <x v="1"/>
    <x v="3"/>
    <x v="0"/>
    <n v="16"/>
    <n v="15"/>
    <n v="0"/>
    <x v="3943"/>
    <n v="7354"/>
    <x v="7"/>
    <x v="1"/>
    <x v="1"/>
    <x v="2"/>
    <d v="1982-02-09T00:00:00"/>
    <d v="2009-08-05T00:00:00"/>
  </r>
  <r>
    <s v="a2ed50b9"/>
    <n v="27"/>
    <x v="1"/>
    <s v="Single"/>
    <x v="3"/>
    <s v="Toronto"/>
    <x v="3"/>
    <x v="0"/>
    <x v="0"/>
    <n v="36"/>
    <n v="12"/>
    <n v="10"/>
    <x v="3944"/>
    <n v="13002"/>
    <x v="4"/>
    <x v="2"/>
    <x v="0"/>
    <x v="2"/>
    <d v="1998-06-19T00:00:00"/>
    <d v="1989-10-03T00:00:00"/>
  </r>
  <r>
    <s v="15f0e5ea"/>
    <n v="42"/>
    <x v="1"/>
    <s v="Married"/>
    <x v="5"/>
    <s v="New York"/>
    <x v="3"/>
    <x v="6"/>
    <x v="0"/>
    <n v="6"/>
    <n v="1"/>
    <n v="14"/>
    <x v="3945"/>
    <n v="3918"/>
    <x v="10"/>
    <x v="3"/>
    <x v="0"/>
    <x v="3"/>
    <d v="1983-12-19T00:00:00"/>
    <d v="2019-07-09T00:00:00"/>
  </r>
  <r>
    <s v="107380cb"/>
    <n v="53"/>
    <x v="0"/>
    <s v="Divorced"/>
    <x v="3"/>
    <s v="Sydney"/>
    <x v="6"/>
    <x v="3"/>
    <x v="2"/>
    <n v="31"/>
    <n v="14"/>
    <n v="6"/>
    <x v="3946"/>
    <n v="14387"/>
    <x v="23"/>
    <x v="0"/>
    <x v="0"/>
    <x v="2"/>
    <d v="1972-08-18T00:00:00"/>
    <d v="1994-10-02T00:00:00"/>
  </r>
  <r>
    <s v="3c1a8ce2"/>
    <n v="56"/>
    <x v="1"/>
    <s v="Divorced"/>
    <x v="0"/>
    <s v="Toronto"/>
    <x v="0"/>
    <x v="2"/>
    <x v="2"/>
    <n v="13"/>
    <n v="18"/>
    <n v="12"/>
    <x v="3947"/>
    <n v="19842"/>
    <x v="24"/>
    <x v="3"/>
    <x v="1"/>
    <x v="0"/>
    <d v="1969-09-12T00:00:00"/>
    <d v="2012-12-20T00:00:00"/>
  </r>
  <r>
    <s v="c2b2547d"/>
    <n v="36"/>
    <x v="2"/>
    <s v="Single"/>
    <x v="0"/>
    <s v="Berlin"/>
    <x v="2"/>
    <x v="2"/>
    <x v="2"/>
    <n v="23"/>
    <n v="18"/>
    <n v="14"/>
    <x v="3948"/>
    <n v="15339"/>
    <x v="6"/>
    <x v="1"/>
    <x v="0"/>
    <x v="3"/>
    <d v="1989-06-25T00:00:00"/>
    <d v="2002-07-22T00:00:00"/>
  </r>
  <r>
    <s v="441dde33"/>
    <n v="26"/>
    <x v="2"/>
    <s v="Single"/>
    <x v="0"/>
    <s v="San Francisco"/>
    <x v="1"/>
    <x v="0"/>
    <x v="0"/>
    <n v="4"/>
    <n v="6"/>
    <n v="10"/>
    <x v="3949"/>
    <n v="18490"/>
    <x v="17"/>
    <x v="2"/>
    <x v="1"/>
    <x v="2"/>
    <d v="1999-08-21T00:00:00"/>
    <d v="2021-09-18T00:00:00"/>
  </r>
  <r>
    <s v="aa528f85"/>
    <n v="27"/>
    <x v="0"/>
    <s v="Single"/>
    <x v="2"/>
    <s v="Bangalore"/>
    <x v="5"/>
    <x v="3"/>
    <x v="3"/>
    <n v="37"/>
    <n v="1"/>
    <n v="0"/>
    <x v="3950"/>
    <n v="9622"/>
    <x v="11"/>
    <x v="1"/>
    <x v="0"/>
    <x v="3"/>
    <d v="1998-11-01T00:00:00"/>
    <d v="1988-08-04T00:00:00"/>
  </r>
  <r>
    <s v="0ab74b5d"/>
    <n v="46"/>
    <x v="1"/>
    <s v="Single"/>
    <x v="5"/>
    <s v="Mumbai"/>
    <x v="2"/>
    <x v="2"/>
    <x v="0"/>
    <n v="37"/>
    <n v="17"/>
    <n v="10"/>
    <x v="3951"/>
    <n v="11651"/>
    <x v="28"/>
    <x v="3"/>
    <x v="0"/>
    <x v="3"/>
    <d v="1979-12-10T00:00:00"/>
    <d v="1988-11-23T00:00:00"/>
  </r>
  <r>
    <s v="cab285dc"/>
    <n v="50"/>
    <x v="2"/>
    <s v="Married"/>
    <x v="0"/>
    <s v="London"/>
    <x v="6"/>
    <x v="1"/>
    <x v="2"/>
    <n v="33"/>
    <n v="18"/>
    <n v="12"/>
    <x v="3952"/>
    <n v="7112"/>
    <x v="31"/>
    <x v="2"/>
    <x v="0"/>
    <x v="1"/>
    <d v="1975-03-09T00:00:00"/>
    <d v="1992-05-27T00:00:00"/>
  </r>
  <r>
    <s v="852393d7"/>
    <n v="28"/>
    <x v="2"/>
    <s v="Divorced"/>
    <x v="4"/>
    <s v="San Francisco"/>
    <x v="5"/>
    <x v="6"/>
    <x v="1"/>
    <n v="29"/>
    <n v="15"/>
    <n v="11"/>
    <x v="3953"/>
    <n v="3082"/>
    <x v="34"/>
    <x v="0"/>
    <x v="0"/>
    <x v="3"/>
    <d v="1997-08-07T00:00:00"/>
    <d v="1996-06-13T00:00:00"/>
  </r>
  <r>
    <s v="440dd09f"/>
    <n v="34"/>
    <x v="2"/>
    <s v="Single"/>
    <x v="5"/>
    <s v="Mumbai"/>
    <x v="2"/>
    <x v="4"/>
    <x v="2"/>
    <n v="37"/>
    <n v="12"/>
    <n v="12"/>
    <x v="3954"/>
    <n v="14553"/>
    <x v="7"/>
    <x v="1"/>
    <x v="1"/>
    <x v="3"/>
    <d v="1991-05-18T00:00:00"/>
    <d v="1988-05-05T00:00:00"/>
  </r>
  <r>
    <s v="c1c4f618"/>
    <n v="59"/>
    <x v="2"/>
    <s v="Single"/>
    <x v="0"/>
    <s v="New York"/>
    <x v="0"/>
    <x v="3"/>
    <x v="3"/>
    <n v="19"/>
    <n v="13"/>
    <n v="11"/>
    <x v="3955"/>
    <n v="4727"/>
    <x v="17"/>
    <x v="2"/>
    <x v="0"/>
    <x v="1"/>
    <d v="1966-08-25T00:00:00"/>
    <d v="2006-11-21T00:00:00"/>
  </r>
  <r>
    <s v="56282768"/>
    <n v="39"/>
    <x v="1"/>
    <s v="Single"/>
    <x v="5"/>
    <s v="Bangalore"/>
    <x v="3"/>
    <x v="0"/>
    <x v="0"/>
    <n v="20"/>
    <n v="2"/>
    <n v="12"/>
    <x v="3956"/>
    <n v="6003"/>
    <x v="36"/>
    <x v="3"/>
    <x v="1"/>
    <x v="2"/>
    <d v="1986-12-18T00:00:00"/>
    <d v="2005-03-17T00:00:00"/>
  </r>
  <r>
    <s v="57d3ec63"/>
    <n v="23"/>
    <x v="1"/>
    <s v="Married"/>
    <x v="3"/>
    <s v="London"/>
    <x v="0"/>
    <x v="3"/>
    <x v="1"/>
    <n v="32"/>
    <n v="4"/>
    <n v="9"/>
    <x v="3957"/>
    <n v="3858"/>
    <x v="5"/>
    <x v="0"/>
    <x v="1"/>
    <x v="0"/>
    <d v="2002-10-10T00:00:00"/>
    <d v="1993-01-27T00:00:00"/>
  </r>
  <r>
    <s v="3d563b0e"/>
    <n v="29"/>
    <x v="1"/>
    <s v="Divorced"/>
    <x v="4"/>
    <s v="San Francisco"/>
    <x v="5"/>
    <x v="5"/>
    <x v="1"/>
    <n v="16"/>
    <n v="3"/>
    <n v="10"/>
    <x v="3958"/>
    <n v="9475"/>
    <x v="23"/>
    <x v="3"/>
    <x v="1"/>
    <x v="3"/>
    <d v="1996-11-02T00:00:00"/>
    <d v="2009-09-07T00:00:00"/>
  </r>
  <r>
    <s v="660237ed"/>
    <n v="32"/>
    <x v="1"/>
    <s v="Divorced"/>
    <x v="1"/>
    <s v="Mumbai"/>
    <x v="4"/>
    <x v="5"/>
    <x v="3"/>
    <n v="5"/>
    <n v="19"/>
    <n v="14"/>
    <x v="3959"/>
    <n v="1726"/>
    <x v="16"/>
    <x v="3"/>
    <x v="1"/>
    <x v="0"/>
    <d v="1993-05-24T00:00:00"/>
    <d v="2020-12-15T00:00:00"/>
  </r>
  <r>
    <s v="f9ad97ae"/>
    <n v="54"/>
    <x v="2"/>
    <s v="Single"/>
    <x v="0"/>
    <s v="Mumbai"/>
    <x v="3"/>
    <x v="2"/>
    <x v="0"/>
    <n v="12"/>
    <n v="8"/>
    <n v="10"/>
    <x v="3960"/>
    <n v="19165"/>
    <x v="38"/>
    <x v="0"/>
    <x v="0"/>
    <x v="3"/>
    <d v="1971-05-04T00:00:00"/>
    <d v="2013-04-14T00:00:00"/>
  </r>
  <r>
    <s v="ce67b962"/>
    <n v="59"/>
    <x v="0"/>
    <s v="Divorced"/>
    <x v="4"/>
    <s v="Mumbai"/>
    <x v="1"/>
    <x v="5"/>
    <x v="1"/>
    <n v="21"/>
    <n v="12"/>
    <n v="8"/>
    <x v="3961"/>
    <n v="17720"/>
    <x v="27"/>
    <x v="2"/>
    <x v="0"/>
    <x v="0"/>
    <d v="1966-08-07T00:00:00"/>
    <d v="2004-07-07T00:00:00"/>
  </r>
  <r>
    <s v="dedbcef9"/>
    <n v="48"/>
    <x v="0"/>
    <s v="Married"/>
    <x v="2"/>
    <s v="San Francisco"/>
    <x v="5"/>
    <x v="0"/>
    <x v="2"/>
    <n v="14"/>
    <n v="12"/>
    <n v="9"/>
    <x v="3962"/>
    <n v="7083"/>
    <x v="21"/>
    <x v="2"/>
    <x v="1"/>
    <x v="1"/>
    <d v="1977-07-05T00:00:00"/>
    <d v="2011-11-09T00:00:00"/>
  </r>
  <r>
    <s v="d5de293b"/>
    <n v="41"/>
    <x v="2"/>
    <s v="Divorced"/>
    <x v="3"/>
    <s v="Berlin"/>
    <x v="6"/>
    <x v="2"/>
    <x v="3"/>
    <n v="37"/>
    <n v="10"/>
    <n v="8"/>
    <x v="3963"/>
    <n v="19298"/>
    <x v="34"/>
    <x v="0"/>
    <x v="0"/>
    <x v="3"/>
    <d v="1984-08-03T00:00:00"/>
    <d v="1988-06-01T00:00:00"/>
  </r>
  <r>
    <s v="0692fe02"/>
    <n v="33"/>
    <x v="2"/>
    <s v="Single"/>
    <x v="0"/>
    <s v="New York"/>
    <x v="1"/>
    <x v="0"/>
    <x v="1"/>
    <n v="22"/>
    <n v="1"/>
    <n v="10"/>
    <x v="3964"/>
    <n v="9758"/>
    <x v="8"/>
    <x v="0"/>
    <x v="0"/>
    <x v="3"/>
    <d v="1992-01-10T00:00:00"/>
    <d v="2003-03-18T00:00:00"/>
  </r>
  <r>
    <s v="87d75309"/>
    <n v="52"/>
    <x v="0"/>
    <s v="Divorced"/>
    <x v="1"/>
    <s v="Bangalore"/>
    <x v="2"/>
    <x v="6"/>
    <x v="3"/>
    <n v="30"/>
    <n v="5"/>
    <n v="8"/>
    <x v="3965"/>
    <n v="7226"/>
    <x v="35"/>
    <x v="3"/>
    <x v="1"/>
    <x v="2"/>
    <d v="1973-10-11T00:00:00"/>
    <d v="1995-02-18T00:00:00"/>
  </r>
  <r>
    <s v="c05e5ade"/>
    <n v="48"/>
    <x v="0"/>
    <s v="Married"/>
    <x v="3"/>
    <s v="Mumbai"/>
    <x v="3"/>
    <x v="0"/>
    <x v="0"/>
    <n v="23"/>
    <n v="11"/>
    <n v="3"/>
    <x v="3966"/>
    <n v="14987"/>
    <x v="17"/>
    <x v="3"/>
    <x v="1"/>
    <x v="2"/>
    <d v="1977-07-26T00:00:00"/>
    <d v="2002-03-17T00:00:00"/>
  </r>
  <r>
    <s v="73b0e73d"/>
    <n v="53"/>
    <x v="2"/>
    <s v="Married"/>
    <x v="4"/>
    <s v="Sydney"/>
    <x v="6"/>
    <x v="5"/>
    <x v="0"/>
    <n v="5"/>
    <n v="9"/>
    <n v="1"/>
    <x v="3967"/>
    <n v="11557"/>
    <x v="25"/>
    <x v="1"/>
    <x v="0"/>
    <x v="3"/>
    <d v="1972-01-26T00:00:00"/>
    <d v="2020-10-01T00:00:00"/>
  </r>
  <r>
    <s v="deaeb0c0"/>
    <n v="31"/>
    <x v="2"/>
    <s v="Divorced"/>
    <x v="3"/>
    <s v="London"/>
    <x v="6"/>
    <x v="6"/>
    <x v="0"/>
    <n v="29"/>
    <n v="14"/>
    <n v="6"/>
    <x v="3968"/>
    <n v="5970"/>
    <x v="48"/>
    <x v="0"/>
    <x v="0"/>
    <x v="1"/>
    <d v="1994-05-24T00:00:00"/>
    <d v="1996-01-15T00:00:00"/>
  </r>
  <r>
    <s v="a904babd"/>
    <n v="24"/>
    <x v="1"/>
    <s v="Divorced"/>
    <x v="4"/>
    <s v="San Francisco"/>
    <x v="0"/>
    <x v="5"/>
    <x v="2"/>
    <n v="30"/>
    <n v="3"/>
    <n v="12"/>
    <x v="3969"/>
    <n v="7822"/>
    <x v="29"/>
    <x v="1"/>
    <x v="0"/>
    <x v="0"/>
    <d v="2001-02-09T00:00:00"/>
    <d v="1995-03-01T00:00:00"/>
  </r>
  <r>
    <s v="a358c4d3"/>
    <n v="48"/>
    <x v="1"/>
    <s v="Single"/>
    <x v="5"/>
    <s v="London"/>
    <x v="2"/>
    <x v="0"/>
    <x v="1"/>
    <n v="18"/>
    <n v="5"/>
    <n v="3"/>
    <x v="3970"/>
    <n v="19035"/>
    <x v="4"/>
    <x v="0"/>
    <x v="0"/>
    <x v="2"/>
    <d v="1977-06-26T00:00:00"/>
    <d v="2007-02-24T00:00:00"/>
  </r>
  <r>
    <s v="527a9f7b"/>
    <n v="56"/>
    <x v="0"/>
    <s v="Single"/>
    <x v="0"/>
    <s v="Sydney"/>
    <x v="0"/>
    <x v="5"/>
    <x v="0"/>
    <n v="1"/>
    <n v="9"/>
    <n v="13"/>
    <x v="3971"/>
    <n v="18704"/>
    <x v="24"/>
    <x v="1"/>
    <x v="1"/>
    <x v="2"/>
    <d v="1969-03-27T00:00:00"/>
    <d v="2024-12-21T00:00:00"/>
  </r>
  <r>
    <s v="df996726"/>
    <n v="52"/>
    <x v="2"/>
    <s v="Single"/>
    <x v="1"/>
    <s v="Mumbai"/>
    <x v="0"/>
    <x v="5"/>
    <x v="2"/>
    <n v="39"/>
    <n v="18"/>
    <n v="4"/>
    <x v="3972"/>
    <n v="2790"/>
    <x v="19"/>
    <x v="3"/>
    <x v="0"/>
    <x v="2"/>
    <d v="1973-12-09T00:00:00"/>
    <d v="1986-04-26T00:00:00"/>
  </r>
  <r>
    <s v="bc5e3e2f"/>
    <n v="36"/>
    <x v="0"/>
    <s v="Divorced"/>
    <x v="2"/>
    <s v="Sydney"/>
    <x v="3"/>
    <x v="5"/>
    <x v="0"/>
    <n v="17"/>
    <n v="6"/>
    <n v="0"/>
    <x v="3973"/>
    <n v="3881"/>
    <x v="41"/>
    <x v="3"/>
    <x v="0"/>
    <x v="2"/>
    <d v="1989-02-02T00:00:00"/>
    <d v="2008-03-09T00:00:00"/>
  </r>
  <r>
    <s v="3bca7ff6"/>
    <n v="37"/>
    <x v="1"/>
    <s v="Married"/>
    <x v="5"/>
    <s v="Sydney"/>
    <x v="4"/>
    <x v="3"/>
    <x v="0"/>
    <n v="3"/>
    <n v="7"/>
    <n v="10"/>
    <x v="3974"/>
    <n v="18338"/>
    <x v="19"/>
    <x v="2"/>
    <x v="1"/>
    <x v="1"/>
    <d v="1988-01-08T00:00:00"/>
    <d v="2022-08-08T00:00:00"/>
  </r>
  <r>
    <s v="bd3c83c3"/>
    <n v="34"/>
    <x v="1"/>
    <s v="Married"/>
    <x v="0"/>
    <s v="San Francisco"/>
    <x v="0"/>
    <x v="6"/>
    <x v="1"/>
    <n v="7"/>
    <n v="16"/>
    <n v="11"/>
    <x v="3975"/>
    <n v="6543"/>
    <x v="43"/>
    <x v="1"/>
    <x v="0"/>
    <x v="3"/>
    <d v="1991-07-22T00:00:00"/>
    <d v="2018-02-16T00:00:00"/>
  </r>
  <r>
    <s v="592c6a0e"/>
    <n v="56"/>
    <x v="0"/>
    <s v="Divorced"/>
    <x v="1"/>
    <s v="London"/>
    <x v="1"/>
    <x v="6"/>
    <x v="2"/>
    <n v="27"/>
    <n v="8"/>
    <n v="9"/>
    <x v="3976"/>
    <n v="8130"/>
    <x v="10"/>
    <x v="0"/>
    <x v="1"/>
    <x v="0"/>
    <d v="1969-09-27T00:00:00"/>
    <d v="1998-09-27T00:00:00"/>
  </r>
  <r>
    <s v="f104ad27"/>
    <n v="32"/>
    <x v="1"/>
    <s v="Married"/>
    <x v="5"/>
    <s v="Berlin"/>
    <x v="6"/>
    <x v="1"/>
    <x v="0"/>
    <n v="28"/>
    <n v="10"/>
    <n v="12"/>
    <x v="3977"/>
    <n v="19450"/>
    <x v="48"/>
    <x v="1"/>
    <x v="1"/>
    <x v="2"/>
    <d v="1993-12-22T00:00:00"/>
    <d v="1997-12-19T00:00:00"/>
  </r>
  <r>
    <s v="a888e7af"/>
    <n v="42"/>
    <x v="2"/>
    <s v="Married"/>
    <x v="1"/>
    <s v="Mumbai"/>
    <x v="3"/>
    <x v="6"/>
    <x v="2"/>
    <n v="31"/>
    <n v="5"/>
    <n v="5"/>
    <x v="3978"/>
    <n v="15134"/>
    <x v="38"/>
    <x v="3"/>
    <x v="0"/>
    <x v="1"/>
    <d v="1983-01-10T00:00:00"/>
    <d v="1994-05-06T00:00:00"/>
  </r>
  <r>
    <s v="19b7775f"/>
    <n v="32"/>
    <x v="0"/>
    <s v="Divorced"/>
    <x v="3"/>
    <s v="Toronto"/>
    <x v="0"/>
    <x v="1"/>
    <x v="2"/>
    <n v="15"/>
    <n v="11"/>
    <n v="11"/>
    <x v="3979"/>
    <n v="3861"/>
    <x v="0"/>
    <x v="2"/>
    <x v="0"/>
    <x v="1"/>
    <d v="1993-09-14T00:00:00"/>
    <d v="2010-02-08T00:00:00"/>
  </r>
  <r>
    <s v="9b6fbe20"/>
    <n v="51"/>
    <x v="2"/>
    <s v="Married"/>
    <x v="1"/>
    <s v="Mumbai"/>
    <x v="5"/>
    <x v="0"/>
    <x v="0"/>
    <n v="8"/>
    <n v="13"/>
    <n v="14"/>
    <x v="3980"/>
    <n v="15339"/>
    <x v="12"/>
    <x v="1"/>
    <x v="1"/>
    <x v="2"/>
    <d v="1974-05-14T00:00:00"/>
    <d v="2017-02-02T00:00:00"/>
  </r>
  <r>
    <s v="deaf0fa9"/>
    <n v="56"/>
    <x v="2"/>
    <s v="Divorced"/>
    <x v="5"/>
    <s v="Bangalore"/>
    <x v="1"/>
    <x v="1"/>
    <x v="0"/>
    <n v="6"/>
    <n v="2"/>
    <n v="6"/>
    <x v="3981"/>
    <n v="9254"/>
    <x v="5"/>
    <x v="3"/>
    <x v="0"/>
    <x v="0"/>
    <d v="1969-12-06T00:00:00"/>
    <d v="2019-11-01T00:00:00"/>
  </r>
  <r>
    <s v="c8ecb641"/>
    <n v="43"/>
    <x v="1"/>
    <s v="Single"/>
    <x v="5"/>
    <s v="San Francisco"/>
    <x v="2"/>
    <x v="1"/>
    <x v="3"/>
    <n v="28"/>
    <n v="14"/>
    <n v="2"/>
    <x v="3982"/>
    <n v="10205"/>
    <x v="9"/>
    <x v="0"/>
    <x v="0"/>
    <x v="2"/>
    <d v="1982-01-17T00:00:00"/>
    <d v="1997-04-08T00:00:00"/>
  </r>
  <r>
    <s v="08207d4e"/>
    <n v="59"/>
    <x v="2"/>
    <s v="Married"/>
    <x v="0"/>
    <s v="San Francisco"/>
    <x v="6"/>
    <x v="4"/>
    <x v="1"/>
    <n v="4"/>
    <n v="9"/>
    <n v="9"/>
    <x v="3983"/>
    <n v="7133"/>
    <x v="17"/>
    <x v="2"/>
    <x v="0"/>
    <x v="1"/>
    <d v="1966-12-25T00:00:00"/>
    <d v="2021-05-04T00:00:00"/>
  </r>
  <r>
    <s v="164b85f0"/>
    <n v="52"/>
    <x v="0"/>
    <s v="Divorced"/>
    <x v="5"/>
    <s v="Berlin"/>
    <x v="3"/>
    <x v="0"/>
    <x v="0"/>
    <n v="30"/>
    <n v="10"/>
    <n v="1"/>
    <x v="3984"/>
    <n v="19373"/>
    <x v="24"/>
    <x v="3"/>
    <x v="0"/>
    <x v="0"/>
    <d v="1973-11-13T00:00:00"/>
    <d v="1995-11-14T00:00:00"/>
  </r>
  <r>
    <s v="ff0dd3c2"/>
    <n v="35"/>
    <x v="2"/>
    <s v="Married"/>
    <x v="3"/>
    <s v="Sydney"/>
    <x v="5"/>
    <x v="6"/>
    <x v="3"/>
    <n v="17"/>
    <n v="10"/>
    <n v="12"/>
    <x v="3985"/>
    <n v="19188"/>
    <x v="3"/>
    <x v="0"/>
    <x v="1"/>
    <x v="1"/>
    <d v="1990-08-23T00:00:00"/>
    <d v="2008-09-16T00:00:00"/>
  </r>
  <r>
    <s v="77806788"/>
    <n v="45"/>
    <x v="2"/>
    <s v="Married"/>
    <x v="0"/>
    <s v="Mumbai"/>
    <x v="3"/>
    <x v="2"/>
    <x v="1"/>
    <n v="34"/>
    <n v="10"/>
    <n v="11"/>
    <x v="2502"/>
    <n v="4325"/>
    <x v="2"/>
    <x v="1"/>
    <x v="1"/>
    <x v="3"/>
    <d v="1980-06-26T00:00:00"/>
    <d v="1991-12-11T00:00:00"/>
  </r>
  <r>
    <s v="f47e3ca0"/>
    <n v="53"/>
    <x v="2"/>
    <s v="Single"/>
    <x v="1"/>
    <s v="Bangalore"/>
    <x v="3"/>
    <x v="5"/>
    <x v="0"/>
    <n v="6"/>
    <n v="19"/>
    <n v="11"/>
    <x v="3986"/>
    <n v="4698"/>
    <x v="41"/>
    <x v="0"/>
    <x v="0"/>
    <x v="1"/>
    <d v="1972-11-12T00:00:00"/>
    <d v="2019-02-11T00:00:00"/>
  </r>
  <r>
    <s v="8a693650"/>
    <n v="57"/>
    <x v="2"/>
    <s v="Divorced"/>
    <x v="5"/>
    <s v="London"/>
    <x v="5"/>
    <x v="5"/>
    <x v="2"/>
    <n v="36"/>
    <n v="11"/>
    <n v="9"/>
    <x v="3987"/>
    <n v="6973"/>
    <x v="4"/>
    <x v="0"/>
    <x v="0"/>
    <x v="2"/>
    <d v="1968-04-04T00:00:00"/>
    <d v="1989-11-27T00:00:00"/>
  </r>
  <r>
    <s v="2ba17f78"/>
    <n v="53"/>
    <x v="2"/>
    <s v="Single"/>
    <x v="0"/>
    <s v="New York"/>
    <x v="2"/>
    <x v="4"/>
    <x v="1"/>
    <n v="35"/>
    <n v="11"/>
    <n v="6"/>
    <x v="3988"/>
    <n v="7210"/>
    <x v="39"/>
    <x v="0"/>
    <x v="1"/>
    <x v="0"/>
    <d v="1972-08-07T00:00:00"/>
    <d v="1990-07-14T00:00:00"/>
  </r>
  <r>
    <s v="b32d3c81"/>
    <n v="36"/>
    <x v="1"/>
    <s v="Married"/>
    <x v="0"/>
    <s v="Bangalore"/>
    <x v="5"/>
    <x v="2"/>
    <x v="2"/>
    <n v="39"/>
    <n v="3"/>
    <n v="0"/>
    <x v="3989"/>
    <n v="18261"/>
    <x v="14"/>
    <x v="2"/>
    <x v="0"/>
    <x v="2"/>
    <d v="1989-09-10T00:00:00"/>
    <d v="1986-02-27T00:00:00"/>
  </r>
  <r>
    <s v="fe4cefed"/>
    <n v="56"/>
    <x v="0"/>
    <s v="Married"/>
    <x v="2"/>
    <s v="London"/>
    <x v="1"/>
    <x v="3"/>
    <x v="3"/>
    <n v="39"/>
    <n v="19"/>
    <n v="1"/>
    <x v="3990"/>
    <n v="4357"/>
    <x v="14"/>
    <x v="3"/>
    <x v="0"/>
    <x v="3"/>
    <d v="1969-06-03T00:00:00"/>
    <d v="1986-04-14T00:00:00"/>
  </r>
  <r>
    <s v="edd32be9"/>
    <n v="24"/>
    <x v="1"/>
    <s v="Married"/>
    <x v="0"/>
    <s v="Bangalore"/>
    <x v="3"/>
    <x v="1"/>
    <x v="0"/>
    <n v="16"/>
    <n v="1"/>
    <n v="2"/>
    <x v="3991"/>
    <n v="17515"/>
    <x v="38"/>
    <x v="3"/>
    <x v="0"/>
    <x v="0"/>
    <d v="2001-08-13T00:00:00"/>
    <d v="2009-06-27T00:00:00"/>
  </r>
  <r>
    <s v="622c636f"/>
    <n v="37"/>
    <x v="0"/>
    <s v="Divorced"/>
    <x v="0"/>
    <s v="London"/>
    <x v="2"/>
    <x v="0"/>
    <x v="3"/>
    <n v="2"/>
    <n v="12"/>
    <n v="3"/>
    <x v="3992"/>
    <n v="6167"/>
    <x v="28"/>
    <x v="0"/>
    <x v="1"/>
    <x v="0"/>
    <d v="1988-10-04T00:00:00"/>
    <d v="2023-07-17T00:00:00"/>
  </r>
  <r>
    <s v="b81bda1d"/>
    <n v="26"/>
    <x v="0"/>
    <s v="Single"/>
    <x v="2"/>
    <s v="Bangalore"/>
    <x v="3"/>
    <x v="3"/>
    <x v="0"/>
    <n v="8"/>
    <n v="15"/>
    <n v="14"/>
    <x v="3993"/>
    <n v="16914"/>
    <x v="49"/>
    <x v="1"/>
    <x v="0"/>
    <x v="0"/>
    <d v="1999-12-04T00:00:00"/>
    <d v="2017-02-15T00:00:00"/>
  </r>
  <r>
    <s v="f395c213"/>
    <n v="42"/>
    <x v="0"/>
    <s v="Divorced"/>
    <x v="4"/>
    <s v="Toronto"/>
    <x v="5"/>
    <x v="2"/>
    <x v="0"/>
    <n v="15"/>
    <n v="14"/>
    <n v="4"/>
    <x v="3994"/>
    <n v="8084"/>
    <x v="47"/>
    <x v="1"/>
    <x v="1"/>
    <x v="1"/>
    <d v="1983-08-11T00:00:00"/>
    <d v="2010-03-11T00:00:00"/>
  </r>
  <r>
    <s v="aa5ca8cd"/>
    <n v="31"/>
    <x v="0"/>
    <s v="Married"/>
    <x v="3"/>
    <s v="Bangalore"/>
    <x v="2"/>
    <x v="4"/>
    <x v="2"/>
    <n v="27"/>
    <n v="3"/>
    <n v="3"/>
    <x v="3995"/>
    <n v="1992"/>
    <x v="35"/>
    <x v="3"/>
    <x v="1"/>
    <x v="2"/>
    <d v="1994-04-13T00:00:00"/>
    <d v="1998-01-04T00:00:00"/>
  </r>
  <r>
    <s v="a23036d2"/>
    <n v="40"/>
    <x v="0"/>
    <s v="Single"/>
    <x v="5"/>
    <s v="Sydney"/>
    <x v="2"/>
    <x v="2"/>
    <x v="3"/>
    <n v="16"/>
    <n v="13"/>
    <n v="14"/>
    <x v="3996"/>
    <n v="6772"/>
    <x v="27"/>
    <x v="1"/>
    <x v="0"/>
    <x v="0"/>
    <d v="1985-08-09T00:00:00"/>
    <d v="2009-07-14T00:00:00"/>
  </r>
  <r>
    <s v="cba88a28"/>
    <n v="46"/>
    <x v="2"/>
    <s v="Married"/>
    <x v="2"/>
    <s v="Mumbai"/>
    <x v="0"/>
    <x v="4"/>
    <x v="2"/>
    <n v="1"/>
    <n v="18"/>
    <n v="9"/>
    <x v="1262"/>
    <n v="18454"/>
    <x v="4"/>
    <x v="0"/>
    <x v="1"/>
    <x v="0"/>
    <d v="1979-01-09T00:00:00"/>
    <d v="2024-05-11T00:00:00"/>
  </r>
  <r>
    <s v="394b5d35"/>
    <n v="25"/>
    <x v="1"/>
    <s v="Single"/>
    <x v="0"/>
    <s v="Bangalore"/>
    <x v="0"/>
    <x v="3"/>
    <x v="2"/>
    <n v="10"/>
    <n v="16"/>
    <n v="2"/>
    <x v="3997"/>
    <n v="3596"/>
    <x v="4"/>
    <x v="3"/>
    <x v="1"/>
    <x v="0"/>
    <d v="2000-12-12T00:00:00"/>
    <d v="2015-05-08T00:00:00"/>
  </r>
  <r>
    <s v="ec814510"/>
    <n v="50"/>
    <x v="1"/>
    <s v="Divorced"/>
    <x v="0"/>
    <s v="London"/>
    <x v="0"/>
    <x v="3"/>
    <x v="2"/>
    <n v="7"/>
    <n v="6"/>
    <n v="0"/>
    <x v="3998"/>
    <n v="17029"/>
    <x v="30"/>
    <x v="3"/>
    <x v="0"/>
    <x v="3"/>
    <d v="1975-07-17T00:00:00"/>
    <d v="2018-04-14T00:00:00"/>
  </r>
  <r>
    <s v="57dda51e"/>
    <n v="40"/>
    <x v="2"/>
    <s v="Divorced"/>
    <x v="5"/>
    <s v="London"/>
    <x v="5"/>
    <x v="2"/>
    <x v="3"/>
    <n v="10"/>
    <n v="10"/>
    <n v="14"/>
    <x v="3999"/>
    <n v="3949"/>
    <x v="19"/>
    <x v="1"/>
    <x v="1"/>
    <x v="0"/>
    <d v="1985-03-27T00:00:00"/>
    <d v="2015-06-14T00:00:00"/>
  </r>
  <r>
    <s v="be332380"/>
    <n v="23"/>
    <x v="0"/>
    <s v="Divorced"/>
    <x v="3"/>
    <s v="San Francisco"/>
    <x v="6"/>
    <x v="2"/>
    <x v="0"/>
    <n v="12"/>
    <n v="17"/>
    <n v="6"/>
    <x v="4000"/>
    <n v="6590"/>
    <x v="14"/>
    <x v="3"/>
    <x v="1"/>
    <x v="1"/>
    <d v="2002-06-07T00:00:00"/>
    <d v="2013-03-02T00:00:00"/>
  </r>
  <r>
    <s v="a7674726"/>
    <n v="31"/>
    <x v="1"/>
    <s v="Divorced"/>
    <x v="1"/>
    <s v="London"/>
    <x v="1"/>
    <x v="1"/>
    <x v="0"/>
    <n v="17"/>
    <n v="17"/>
    <n v="11"/>
    <x v="4001"/>
    <n v="8237"/>
    <x v="14"/>
    <x v="2"/>
    <x v="0"/>
    <x v="1"/>
    <d v="1994-02-12T00:00:00"/>
    <d v="2008-08-01T00:00:00"/>
  </r>
  <r>
    <s v="f75c0751"/>
    <n v="46"/>
    <x v="2"/>
    <s v="Divorced"/>
    <x v="2"/>
    <s v="San Francisco"/>
    <x v="5"/>
    <x v="5"/>
    <x v="3"/>
    <n v="12"/>
    <n v="8"/>
    <n v="9"/>
    <x v="4002"/>
    <n v="13629"/>
    <x v="37"/>
    <x v="0"/>
    <x v="1"/>
    <x v="0"/>
    <d v="1979-01-09T00:00:00"/>
    <d v="2013-07-25T00:00:00"/>
  </r>
  <r>
    <s v="3bbdf80c"/>
    <n v="41"/>
    <x v="2"/>
    <s v="Single"/>
    <x v="4"/>
    <s v="Toronto"/>
    <x v="3"/>
    <x v="4"/>
    <x v="0"/>
    <n v="15"/>
    <n v="4"/>
    <n v="5"/>
    <x v="4003"/>
    <n v="1065"/>
    <x v="28"/>
    <x v="2"/>
    <x v="0"/>
    <x v="1"/>
    <d v="1984-04-16T00:00:00"/>
    <d v="2010-04-09T00:00:00"/>
  </r>
  <r>
    <s v="4a7d6fa1"/>
    <n v="40"/>
    <x v="1"/>
    <s v="Single"/>
    <x v="5"/>
    <s v="Toronto"/>
    <x v="0"/>
    <x v="5"/>
    <x v="3"/>
    <n v="32"/>
    <n v="15"/>
    <n v="1"/>
    <x v="4004"/>
    <n v="13894"/>
    <x v="26"/>
    <x v="3"/>
    <x v="1"/>
    <x v="1"/>
    <d v="1985-12-18T00:00:00"/>
    <d v="1993-07-02T00:00:00"/>
  </r>
  <r>
    <s v="5719d3e4"/>
    <n v="44"/>
    <x v="1"/>
    <s v="Married"/>
    <x v="5"/>
    <s v="Sydney"/>
    <x v="2"/>
    <x v="0"/>
    <x v="3"/>
    <n v="32"/>
    <n v="1"/>
    <n v="1"/>
    <x v="4005"/>
    <n v="4764"/>
    <x v="22"/>
    <x v="1"/>
    <x v="0"/>
    <x v="0"/>
    <d v="1981-03-23T00:00:00"/>
    <d v="1993-10-10T00:00:00"/>
  </r>
  <r>
    <s v="302b0401"/>
    <n v="45"/>
    <x v="0"/>
    <s v="Single"/>
    <x v="2"/>
    <s v="London"/>
    <x v="5"/>
    <x v="0"/>
    <x v="0"/>
    <n v="26"/>
    <n v="7"/>
    <n v="2"/>
    <x v="4006"/>
    <n v="12333"/>
    <x v="47"/>
    <x v="2"/>
    <x v="0"/>
    <x v="1"/>
    <d v="1980-12-08T00:00:00"/>
    <d v="1999-06-16T00:00:00"/>
  </r>
  <r>
    <s v="92a593c8"/>
    <n v="32"/>
    <x v="0"/>
    <s v="Married"/>
    <x v="0"/>
    <s v="Bangalore"/>
    <x v="2"/>
    <x v="2"/>
    <x v="1"/>
    <n v="14"/>
    <n v="10"/>
    <n v="7"/>
    <x v="4007"/>
    <n v="12524"/>
    <x v="45"/>
    <x v="2"/>
    <x v="1"/>
    <x v="3"/>
    <d v="1993-06-22T00:00:00"/>
    <d v="2011-07-11T00:00:00"/>
  </r>
  <r>
    <s v="50392a8c"/>
    <n v="55"/>
    <x v="1"/>
    <s v="Divorced"/>
    <x v="0"/>
    <s v="London"/>
    <x v="3"/>
    <x v="3"/>
    <x v="2"/>
    <n v="26"/>
    <n v="7"/>
    <n v="7"/>
    <x v="4008"/>
    <n v="11771"/>
    <x v="1"/>
    <x v="2"/>
    <x v="1"/>
    <x v="0"/>
    <d v="1970-02-05T00:00:00"/>
    <d v="1999-07-07T00:00:00"/>
  </r>
  <r>
    <s v="bca6a6b0"/>
    <n v="49"/>
    <x v="0"/>
    <s v="Single"/>
    <x v="4"/>
    <s v="Sydney"/>
    <x v="2"/>
    <x v="0"/>
    <x v="3"/>
    <n v="5"/>
    <n v="1"/>
    <n v="9"/>
    <x v="4009"/>
    <n v="2419"/>
    <x v="1"/>
    <x v="1"/>
    <x v="0"/>
    <x v="2"/>
    <d v="1976-03-07T00:00:00"/>
    <d v="2020-01-02T00:00:00"/>
  </r>
  <r>
    <s v="970e287a"/>
    <n v="26"/>
    <x v="2"/>
    <s v="Single"/>
    <x v="2"/>
    <s v="Toronto"/>
    <x v="2"/>
    <x v="0"/>
    <x v="3"/>
    <n v="38"/>
    <n v="17"/>
    <n v="14"/>
    <x v="4010"/>
    <n v="6477"/>
    <x v="6"/>
    <x v="1"/>
    <x v="0"/>
    <x v="1"/>
    <d v="1999-07-03T00:00:00"/>
    <d v="1987-11-06T00:00:00"/>
  </r>
  <r>
    <s v="635d8150"/>
    <n v="26"/>
    <x v="0"/>
    <s v="Divorced"/>
    <x v="5"/>
    <s v="San Francisco"/>
    <x v="4"/>
    <x v="5"/>
    <x v="1"/>
    <n v="4"/>
    <n v="12"/>
    <n v="9"/>
    <x v="4011"/>
    <n v="13645"/>
    <x v="5"/>
    <x v="3"/>
    <x v="0"/>
    <x v="0"/>
    <d v="1999-07-13T00:00:00"/>
    <d v="2021-10-21T00:00:00"/>
  </r>
  <r>
    <s v="c572aa5b"/>
    <n v="42"/>
    <x v="0"/>
    <s v="Divorced"/>
    <x v="2"/>
    <s v="Toronto"/>
    <x v="6"/>
    <x v="5"/>
    <x v="3"/>
    <n v="28"/>
    <n v="17"/>
    <n v="9"/>
    <x v="4012"/>
    <n v="2415"/>
    <x v="9"/>
    <x v="1"/>
    <x v="0"/>
    <x v="2"/>
    <d v="1983-02-09T00:00:00"/>
    <d v="1997-09-27T00:00:00"/>
  </r>
  <r>
    <s v="ef15b821"/>
    <n v="33"/>
    <x v="2"/>
    <s v="Divorced"/>
    <x v="1"/>
    <s v="Sydney"/>
    <x v="1"/>
    <x v="1"/>
    <x v="3"/>
    <n v="1"/>
    <n v="15"/>
    <n v="11"/>
    <x v="4013"/>
    <n v="9567"/>
    <x v="10"/>
    <x v="2"/>
    <x v="1"/>
    <x v="3"/>
    <d v="1992-08-19T00:00:00"/>
    <d v="2024-04-11T00:00:00"/>
  </r>
  <r>
    <s v="a9eb0bf9"/>
    <n v="25"/>
    <x v="0"/>
    <s v="Married"/>
    <x v="5"/>
    <s v="Mumbai"/>
    <x v="1"/>
    <x v="1"/>
    <x v="0"/>
    <n v="13"/>
    <n v="16"/>
    <n v="9"/>
    <x v="4014"/>
    <n v="6424"/>
    <x v="36"/>
    <x v="3"/>
    <x v="1"/>
    <x v="3"/>
    <d v="2000-01-03T00:00:00"/>
    <d v="2012-04-17T00:00:00"/>
  </r>
  <r>
    <s v="1b493710"/>
    <n v="41"/>
    <x v="2"/>
    <s v="Married"/>
    <x v="4"/>
    <s v="Toronto"/>
    <x v="0"/>
    <x v="0"/>
    <x v="0"/>
    <n v="3"/>
    <n v="14"/>
    <n v="10"/>
    <x v="1696"/>
    <n v="7207"/>
    <x v="14"/>
    <x v="1"/>
    <x v="1"/>
    <x v="0"/>
    <d v="1984-11-20T00:00:00"/>
    <d v="2022-05-17T00:00:00"/>
  </r>
  <r>
    <s v="da3465d9"/>
    <n v="59"/>
    <x v="0"/>
    <s v="Single"/>
    <x v="4"/>
    <s v="Toronto"/>
    <x v="4"/>
    <x v="2"/>
    <x v="1"/>
    <n v="25"/>
    <n v="3"/>
    <n v="13"/>
    <x v="4015"/>
    <n v="9369"/>
    <x v="10"/>
    <x v="0"/>
    <x v="1"/>
    <x v="0"/>
    <d v="1966-03-25T00:00:00"/>
    <d v="2000-11-03T00:00:00"/>
  </r>
  <r>
    <s v="d0ef1299"/>
    <n v="46"/>
    <x v="1"/>
    <s v="Divorced"/>
    <x v="5"/>
    <s v="New York"/>
    <x v="5"/>
    <x v="5"/>
    <x v="3"/>
    <n v="16"/>
    <n v="19"/>
    <n v="11"/>
    <x v="4016"/>
    <n v="17618"/>
    <x v="33"/>
    <x v="1"/>
    <x v="0"/>
    <x v="3"/>
    <d v="1979-12-21T00:00:00"/>
    <d v="2009-04-13T00:00:00"/>
  </r>
  <r>
    <s v="380a1bb7"/>
    <n v="35"/>
    <x v="0"/>
    <s v="Single"/>
    <x v="0"/>
    <s v="Sydney"/>
    <x v="5"/>
    <x v="0"/>
    <x v="2"/>
    <n v="21"/>
    <n v="12"/>
    <n v="7"/>
    <x v="4017"/>
    <n v="1761"/>
    <x v="36"/>
    <x v="1"/>
    <x v="1"/>
    <x v="3"/>
    <d v="1990-05-15T00:00:00"/>
    <d v="2004-09-21T00:00:00"/>
  </r>
  <r>
    <s v="25bdab14"/>
    <n v="32"/>
    <x v="1"/>
    <s v="Divorced"/>
    <x v="5"/>
    <s v="Bangalore"/>
    <x v="1"/>
    <x v="3"/>
    <x v="0"/>
    <n v="13"/>
    <n v="19"/>
    <n v="6"/>
    <x v="4018"/>
    <n v="4878"/>
    <x v="44"/>
    <x v="3"/>
    <x v="0"/>
    <x v="3"/>
    <d v="1993-03-07T00:00:00"/>
    <d v="2012-12-10T00:00:00"/>
  </r>
  <r>
    <s v="bf3f51d5"/>
    <n v="53"/>
    <x v="1"/>
    <s v="Divorced"/>
    <x v="5"/>
    <s v="London"/>
    <x v="6"/>
    <x v="5"/>
    <x v="2"/>
    <n v="36"/>
    <n v="18"/>
    <n v="13"/>
    <x v="4019"/>
    <n v="2282"/>
    <x v="29"/>
    <x v="3"/>
    <x v="1"/>
    <x v="2"/>
    <d v="1972-09-25T00:00:00"/>
    <d v="1989-12-09T00:00:00"/>
  </r>
  <r>
    <s v="d3e78237"/>
    <n v="32"/>
    <x v="1"/>
    <s v="Divorced"/>
    <x v="1"/>
    <s v="San Francisco"/>
    <x v="2"/>
    <x v="0"/>
    <x v="2"/>
    <n v="8"/>
    <n v="14"/>
    <n v="1"/>
    <x v="3310"/>
    <n v="16826"/>
    <x v="47"/>
    <x v="3"/>
    <x v="1"/>
    <x v="2"/>
    <d v="1993-01-16T00:00:00"/>
    <d v="2017-02-20T00:00:00"/>
  </r>
  <r>
    <s v="51f4a724"/>
    <n v="39"/>
    <x v="1"/>
    <s v="Divorced"/>
    <x v="5"/>
    <s v="San Francisco"/>
    <x v="3"/>
    <x v="1"/>
    <x v="1"/>
    <n v="19"/>
    <n v="9"/>
    <n v="0"/>
    <x v="4020"/>
    <n v="18647"/>
    <x v="30"/>
    <x v="0"/>
    <x v="1"/>
    <x v="0"/>
    <d v="1986-06-15T00:00:00"/>
    <d v="2006-03-24T00:00:00"/>
  </r>
  <r>
    <s v="b04816fd"/>
    <n v="48"/>
    <x v="1"/>
    <s v="Divorced"/>
    <x v="3"/>
    <s v="Toronto"/>
    <x v="0"/>
    <x v="4"/>
    <x v="1"/>
    <n v="16"/>
    <n v="3"/>
    <n v="5"/>
    <x v="4021"/>
    <n v="4613"/>
    <x v="39"/>
    <x v="0"/>
    <x v="0"/>
    <x v="2"/>
    <d v="1977-05-14T00:00:00"/>
    <d v="2009-02-08T00:00:00"/>
  </r>
  <r>
    <s v="d900da4b"/>
    <n v="39"/>
    <x v="2"/>
    <s v="Married"/>
    <x v="3"/>
    <s v="Sydney"/>
    <x v="6"/>
    <x v="5"/>
    <x v="3"/>
    <n v="12"/>
    <n v="12"/>
    <n v="10"/>
    <x v="4022"/>
    <n v="5446"/>
    <x v="17"/>
    <x v="1"/>
    <x v="1"/>
    <x v="1"/>
    <d v="1986-06-08T00:00:00"/>
    <d v="2013-02-19T00:00:00"/>
  </r>
  <r>
    <s v="a18e4440"/>
    <n v="44"/>
    <x v="2"/>
    <s v="Single"/>
    <x v="2"/>
    <s v="Mumbai"/>
    <x v="1"/>
    <x v="4"/>
    <x v="1"/>
    <n v="20"/>
    <n v="17"/>
    <n v="7"/>
    <x v="4023"/>
    <n v="5636"/>
    <x v="42"/>
    <x v="1"/>
    <x v="1"/>
    <x v="3"/>
    <d v="1981-05-04T00:00:00"/>
    <d v="2005-12-04T00:00:00"/>
  </r>
  <r>
    <s v="4a9f6c5c"/>
    <n v="32"/>
    <x v="2"/>
    <s v="Divorced"/>
    <x v="2"/>
    <s v="Sydney"/>
    <x v="4"/>
    <x v="5"/>
    <x v="0"/>
    <n v="18"/>
    <n v="5"/>
    <n v="0"/>
    <x v="4024"/>
    <n v="4383"/>
    <x v="43"/>
    <x v="3"/>
    <x v="1"/>
    <x v="0"/>
    <d v="1993-09-21T00:00:00"/>
    <d v="2007-02-15T00:00:00"/>
  </r>
  <r>
    <s v="0f0e5767"/>
    <n v="42"/>
    <x v="1"/>
    <s v="Married"/>
    <x v="4"/>
    <s v="Toronto"/>
    <x v="0"/>
    <x v="5"/>
    <x v="3"/>
    <n v="12"/>
    <n v="8"/>
    <n v="2"/>
    <x v="4025"/>
    <n v="19006"/>
    <x v="33"/>
    <x v="3"/>
    <x v="1"/>
    <x v="2"/>
    <d v="1983-10-06T00:00:00"/>
    <d v="2013-12-16T00:00:00"/>
  </r>
  <r>
    <s v="27177e59"/>
    <n v="26"/>
    <x v="0"/>
    <s v="Married"/>
    <x v="0"/>
    <s v="London"/>
    <x v="1"/>
    <x v="1"/>
    <x v="3"/>
    <n v="25"/>
    <n v="19"/>
    <n v="14"/>
    <x v="4026"/>
    <n v="8275"/>
    <x v="11"/>
    <x v="0"/>
    <x v="0"/>
    <x v="0"/>
    <d v="1999-02-24T00:00:00"/>
    <d v="2000-03-01T00:00:00"/>
  </r>
  <r>
    <s v="d91b1cb6"/>
    <n v="44"/>
    <x v="2"/>
    <s v="Divorced"/>
    <x v="4"/>
    <s v="Mumbai"/>
    <x v="5"/>
    <x v="6"/>
    <x v="2"/>
    <n v="11"/>
    <n v="4"/>
    <n v="0"/>
    <x v="4027"/>
    <n v="1029"/>
    <x v="8"/>
    <x v="0"/>
    <x v="0"/>
    <x v="2"/>
    <d v="1981-11-01T00:00:00"/>
    <d v="2014-12-08T00:00:00"/>
  </r>
  <r>
    <s v="399e4d08"/>
    <n v="46"/>
    <x v="0"/>
    <s v="Divorced"/>
    <x v="1"/>
    <s v="New York"/>
    <x v="0"/>
    <x v="6"/>
    <x v="2"/>
    <n v="22"/>
    <n v="15"/>
    <n v="9"/>
    <x v="4028"/>
    <n v="17692"/>
    <x v="5"/>
    <x v="3"/>
    <x v="1"/>
    <x v="0"/>
    <d v="1979-08-15T00:00:00"/>
    <d v="2003-06-03T00:00:00"/>
  </r>
  <r>
    <s v="ec5412b4"/>
    <n v="31"/>
    <x v="0"/>
    <s v="Married"/>
    <x v="5"/>
    <s v="London"/>
    <x v="1"/>
    <x v="4"/>
    <x v="2"/>
    <n v="34"/>
    <n v="19"/>
    <n v="8"/>
    <x v="4029"/>
    <n v="10701"/>
    <x v="46"/>
    <x v="1"/>
    <x v="0"/>
    <x v="3"/>
    <d v="1994-01-01T00:00:00"/>
    <d v="1991-12-27T00:00:00"/>
  </r>
  <r>
    <s v="db55daf5"/>
    <n v="43"/>
    <x v="1"/>
    <s v="Divorced"/>
    <x v="4"/>
    <s v="Berlin"/>
    <x v="5"/>
    <x v="2"/>
    <x v="3"/>
    <n v="13"/>
    <n v="15"/>
    <n v="6"/>
    <x v="4030"/>
    <n v="19477"/>
    <x v="14"/>
    <x v="0"/>
    <x v="0"/>
    <x v="3"/>
    <d v="1982-03-20T00:00:00"/>
    <d v="2012-03-01T00:00:00"/>
  </r>
  <r>
    <s v="4c91ef0e"/>
    <n v="40"/>
    <x v="1"/>
    <s v="Married"/>
    <x v="5"/>
    <s v="Berlin"/>
    <x v="3"/>
    <x v="0"/>
    <x v="1"/>
    <n v="38"/>
    <n v="14"/>
    <n v="13"/>
    <x v="4031"/>
    <n v="17520"/>
    <x v="13"/>
    <x v="3"/>
    <x v="0"/>
    <x v="3"/>
    <d v="1985-12-06T00:00:00"/>
    <d v="1987-12-21T00:00:00"/>
  </r>
  <r>
    <s v="e9917f60"/>
    <n v="22"/>
    <x v="1"/>
    <s v="Divorced"/>
    <x v="4"/>
    <s v="London"/>
    <x v="5"/>
    <x v="2"/>
    <x v="1"/>
    <n v="12"/>
    <n v="16"/>
    <n v="7"/>
    <x v="4032"/>
    <n v="18158"/>
    <x v="15"/>
    <x v="3"/>
    <x v="1"/>
    <x v="2"/>
    <d v="2003-07-20T00:00:00"/>
    <d v="2013-06-01T00:00:00"/>
  </r>
  <r>
    <s v="05855672"/>
    <n v="28"/>
    <x v="2"/>
    <s v="Married"/>
    <x v="5"/>
    <s v="Berlin"/>
    <x v="2"/>
    <x v="2"/>
    <x v="1"/>
    <n v="39"/>
    <n v="10"/>
    <n v="8"/>
    <x v="4033"/>
    <n v="18982"/>
    <x v="40"/>
    <x v="3"/>
    <x v="1"/>
    <x v="0"/>
    <d v="1997-06-25T00:00:00"/>
    <d v="1986-09-23T00:00:00"/>
  </r>
  <r>
    <s v="6c24dcaa"/>
    <n v="25"/>
    <x v="1"/>
    <s v="Divorced"/>
    <x v="4"/>
    <s v="New York"/>
    <x v="4"/>
    <x v="6"/>
    <x v="3"/>
    <n v="36"/>
    <n v="14"/>
    <n v="2"/>
    <x v="4034"/>
    <n v="10646"/>
    <x v="26"/>
    <x v="0"/>
    <x v="0"/>
    <x v="0"/>
    <d v="2000-10-25T00:00:00"/>
    <d v="1989-07-11T00:00:00"/>
  </r>
  <r>
    <s v="592aa87b"/>
    <n v="22"/>
    <x v="2"/>
    <s v="Married"/>
    <x v="3"/>
    <s v="Bangalore"/>
    <x v="2"/>
    <x v="0"/>
    <x v="3"/>
    <n v="28"/>
    <n v="11"/>
    <n v="9"/>
    <x v="4035"/>
    <n v="3603"/>
    <x v="30"/>
    <x v="1"/>
    <x v="0"/>
    <x v="0"/>
    <d v="2003-12-26T00:00:00"/>
    <d v="1997-04-25T00:00:00"/>
  </r>
  <r>
    <s v="126301a0"/>
    <n v="36"/>
    <x v="2"/>
    <s v="Single"/>
    <x v="3"/>
    <s v="Toronto"/>
    <x v="1"/>
    <x v="6"/>
    <x v="3"/>
    <n v="27"/>
    <n v="2"/>
    <n v="10"/>
    <x v="4036"/>
    <n v="3480"/>
    <x v="26"/>
    <x v="0"/>
    <x v="1"/>
    <x v="1"/>
    <d v="1989-07-27T00:00:00"/>
    <d v="1998-12-17T00:00:00"/>
  </r>
  <r>
    <s v="4849032c"/>
    <n v="33"/>
    <x v="2"/>
    <s v="Divorced"/>
    <x v="3"/>
    <s v="Berlin"/>
    <x v="3"/>
    <x v="6"/>
    <x v="3"/>
    <n v="39"/>
    <n v="19"/>
    <n v="1"/>
    <x v="4037"/>
    <n v="10038"/>
    <x v="33"/>
    <x v="1"/>
    <x v="1"/>
    <x v="2"/>
    <d v="1992-04-27T00:00:00"/>
    <d v="1986-02-23T00:00:00"/>
  </r>
  <r>
    <s v="b37bdb99"/>
    <n v="43"/>
    <x v="2"/>
    <s v="Divorced"/>
    <x v="2"/>
    <s v="Toronto"/>
    <x v="6"/>
    <x v="1"/>
    <x v="3"/>
    <n v="13"/>
    <n v="3"/>
    <n v="5"/>
    <x v="4038"/>
    <n v="10421"/>
    <x v="48"/>
    <x v="0"/>
    <x v="0"/>
    <x v="3"/>
    <d v="1982-02-16T00:00:00"/>
    <d v="2012-10-15T00:00:00"/>
  </r>
  <r>
    <s v="18e9ef77"/>
    <n v="43"/>
    <x v="1"/>
    <s v="Married"/>
    <x v="1"/>
    <s v="Berlin"/>
    <x v="3"/>
    <x v="6"/>
    <x v="1"/>
    <n v="27"/>
    <n v="4"/>
    <n v="4"/>
    <x v="4039"/>
    <n v="17330"/>
    <x v="43"/>
    <x v="3"/>
    <x v="0"/>
    <x v="3"/>
    <d v="1982-09-27T00:00:00"/>
    <d v="1998-01-04T00:00:00"/>
  </r>
  <r>
    <s v="ca9128fb"/>
    <n v="38"/>
    <x v="2"/>
    <s v="Divorced"/>
    <x v="4"/>
    <s v="London"/>
    <x v="3"/>
    <x v="3"/>
    <x v="3"/>
    <n v="31"/>
    <n v="11"/>
    <n v="3"/>
    <x v="4040"/>
    <n v="3796"/>
    <x v="8"/>
    <x v="3"/>
    <x v="0"/>
    <x v="0"/>
    <d v="1987-04-07T00:00:00"/>
    <d v="1994-03-15T00:00:00"/>
  </r>
  <r>
    <s v="0ddb0654"/>
    <n v="50"/>
    <x v="1"/>
    <s v="Single"/>
    <x v="2"/>
    <s v="San Francisco"/>
    <x v="3"/>
    <x v="2"/>
    <x v="1"/>
    <n v="2"/>
    <n v="13"/>
    <n v="5"/>
    <x v="4041"/>
    <n v="2127"/>
    <x v="16"/>
    <x v="2"/>
    <x v="1"/>
    <x v="0"/>
    <d v="1975-10-21T00:00:00"/>
    <d v="2023-03-16T00:00:00"/>
  </r>
  <r>
    <s v="4dd7cb5c"/>
    <n v="35"/>
    <x v="1"/>
    <s v="Single"/>
    <x v="0"/>
    <s v="Sydney"/>
    <x v="2"/>
    <x v="1"/>
    <x v="3"/>
    <n v="18"/>
    <n v="18"/>
    <n v="14"/>
    <x v="4042"/>
    <n v="7502"/>
    <x v="41"/>
    <x v="3"/>
    <x v="1"/>
    <x v="1"/>
    <d v="1990-12-04T00:00:00"/>
    <d v="2007-02-13T00:00:00"/>
  </r>
  <r>
    <s v="93c09687"/>
    <n v="41"/>
    <x v="2"/>
    <s v="Married"/>
    <x v="4"/>
    <s v="San Francisco"/>
    <x v="6"/>
    <x v="1"/>
    <x v="1"/>
    <n v="26"/>
    <n v="18"/>
    <n v="5"/>
    <x v="4043"/>
    <n v="14139"/>
    <x v="5"/>
    <x v="1"/>
    <x v="0"/>
    <x v="2"/>
    <d v="1984-04-03T00:00:00"/>
    <d v="1999-02-02T00:00:00"/>
  </r>
  <r>
    <s v="7b814ce1"/>
    <n v="54"/>
    <x v="1"/>
    <s v="Married"/>
    <x v="5"/>
    <s v="Bangalore"/>
    <x v="5"/>
    <x v="2"/>
    <x v="0"/>
    <n v="31"/>
    <n v="19"/>
    <n v="11"/>
    <x v="4044"/>
    <n v="16724"/>
    <x v="36"/>
    <x v="3"/>
    <x v="0"/>
    <x v="0"/>
    <d v="1971-11-03T00:00:00"/>
    <d v="1994-12-16T00:00:00"/>
  </r>
  <r>
    <s v="35b33f54"/>
    <n v="36"/>
    <x v="0"/>
    <s v="Divorced"/>
    <x v="1"/>
    <s v="London"/>
    <x v="1"/>
    <x v="1"/>
    <x v="0"/>
    <n v="38"/>
    <n v="12"/>
    <n v="2"/>
    <x v="4045"/>
    <n v="13842"/>
    <x v="20"/>
    <x v="2"/>
    <x v="0"/>
    <x v="0"/>
    <d v="1989-08-12T00:00:00"/>
    <d v="1987-07-20T00:00:00"/>
  </r>
  <r>
    <s v="32167340"/>
    <n v="33"/>
    <x v="1"/>
    <s v="Married"/>
    <x v="2"/>
    <s v="Mumbai"/>
    <x v="4"/>
    <x v="2"/>
    <x v="1"/>
    <n v="22"/>
    <n v="1"/>
    <n v="13"/>
    <x v="4046"/>
    <n v="11597"/>
    <x v="42"/>
    <x v="3"/>
    <x v="1"/>
    <x v="2"/>
    <d v="1992-03-01T00:00:00"/>
    <d v="2003-03-04T00:00:00"/>
  </r>
  <r>
    <s v="5cbad410"/>
    <n v="41"/>
    <x v="1"/>
    <s v="Single"/>
    <x v="2"/>
    <s v="New York"/>
    <x v="6"/>
    <x v="3"/>
    <x v="0"/>
    <n v="36"/>
    <n v="6"/>
    <n v="1"/>
    <x v="4047"/>
    <n v="2287"/>
    <x v="4"/>
    <x v="3"/>
    <x v="1"/>
    <x v="0"/>
    <d v="1984-08-23T00:00:00"/>
    <d v="1989-02-10T00:00:00"/>
  </r>
  <r>
    <s v="1a1940e4"/>
    <n v="51"/>
    <x v="2"/>
    <s v="Single"/>
    <x v="1"/>
    <s v="Berlin"/>
    <x v="1"/>
    <x v="5"/>
    <x v="0"/>
    <n v="19"/>
    <n v="3"/>
    <n v="8"/>
    <x v="4048"/>
    <n v="14664"/>
    <x v="16"/>
    <x v="0"/>
    <x v="0"/>
    <x v="3"/>
    <d v="1974-06-04T00:00:00"/>
    <d v="2006-09-12T00:00:00"/>
  </r>
  <r>
    <s v="dbc21e42"/>
    <n v="59"/>
    <x v="2"/>
    <s v="Divorced"/>
    <x v="4"/>
    <s v="Sydney"/>
    <x v="6"/>
    <x v="1"/>
    <x v="1"/>
    <n v="14"/>
    <n v="17"/>
    <n v="7"/>
    <x v="4049"/>
    <n v="4929"/>
    <x v="0"/>
    <x v="1"/>
    <x v="1"/>
    <x v="2"/>
    <d v="1966-10-26T00:00:00"/>
    <d v="2011-07-16T00:00:00"/>
  </r>
  <r>
    <s v="fb924354"/>
    <n v="24"/>
    <x v="1"/>
    <s v="Single"/>
    <x v="5"/>
    <s v="London"/>
    <x v="2"/>
    <x v="4"/>
    <x v="3"/>
    <n v="14"/>
    <n v="3"/>
    <n v="13"/>
    <x v="4050"/>
    <n v="18771"/>
    <x v="43"/>
    <x v="2"/>
    <x v="1"/>
    <x v="3"/>
    <d v="2001-12-15T00:00:00"/>
    <d v="2011-11-23T00:00:00"/>
  </r>
  <r>
    <s v="2b10a823"/>
    <n v="49"/>
    <x v="2"/>
    <s v="Married"/>
    <x v="0"/>
    <s v="Toronto"/>
    <x v="1"/>
    <x v="4"/>
    <x v="3"/>
    <n v="29"/>
    <n v="1"/>
    <n v="3"/>
    <x v="4051"/>
    <n v="4263"/>
    <x v="8"/>
    <x v="0"/>
    <x v="1"/>
    <x v="1"/>
    <d v="1976-12-12T00:00:00"/>
    <d v="1996-11-13T00:00:00"/>
  </r>
  <r>
    <s v="5b078b11"/>
    <n v="47"/>
    <x v="0"/>
    <s v="Divorced"/>
    <x v="4"/>
    <s v="Toronto"/>
    <x v="2"/>
    <x v="3"/>
    <x v="1"/>
    <n v="17"/>
    <n v="3"/>
    <n v="5"/>
    <x v="4052"/>
    <n v="2927"/>
    <x v="25"/>
    <x v="2"/>
    <x v="1"/>
    <x v="0"/>
    <d v="1978-09-07T00:00:00"/>
    <d v="2008-03-25T00:00:00"/>
  </r>
  <r>
    <s v="f1efa963"/>
    <n v="51"/>
    <x v="0"/>
    <s v="Divorced"/>
    <x v="1"/>
    <s v="London"/>
    <x v="0"/>
    <x v="2"/>
    <x v="2"/>
    <n v="37"/>
    <n v="4"/>
    <n v="2"/>
    <x v="4053"/>
    <n v="11291"/>
    <x v="40"/>
    <x v="3"/>
    <x v="0"/>
    <x v="0"/>
    <d v="1974-07-09T00:00:00"/>
    <d v="1988-04-19T00:00:00"/>
  </r>
  <r>
    <s v="83f38f4e"/>
    <n v="34"/>
    <x v="2"/>
    <s v="Divorced"/>
    <x v="4"/>
    <s v="New York"/>
    <x v="1"/>
    <x v="4"/>
    <x v="2"/>
    <n v="9"/>
    <n v="6"/>
    <n v="10"/>
    <x v="4054"/>
    <n v="19129"/>
    <x v="6"/>
    <x v="2"/>
    <x v="1"/>
    <x v="2"/>
    <d v="1991-02-03T00:00:00"/>
    <d v="2016-11-18T00:00:00"/>
  </r>
  <r>
    <s v="6f0eebef"/>
    <n v="34"/>
    <x v="1"/>
    <s v="Married"/>
    <x v="4"/>
    <s v="San Francisco"/>
    <x v="6"/>
    <x v="3"/>
    <x v="0"/>
    <n v="1"/>
    <n v="7"/>
    <n v="7"/>
    <x v="4055"/>
    <n v="14590"/>
    <x v="33"/>
    <x v="0"/>
    <x v="0"/>
    <x v="1"/>
    <d v="1991-02-11T00:00:00"/>
    <d v="2024-09-09T00:00:00"/>
  </r>
  <r>
    <s v="b8f91075"/>
    <n v="23"/>
    <x v="0"/>
    <s v="Divorced"/>
    <x v="1"/>
    <s v="New York"/>
    <x v="0"/>
    <x v="6"/>
    <x v="2"/>
    <n v="4"/>
    <n v="8"/>
    <n v="2"/>
    <x v="4056"/>
    <n v="13675"/>
    <x v="16"/>
    <x v="3"/>
    <x v="0"/>
    <x v="2"/>
    <d v="2002-11-09T00:00:00"/>
    <d v="2021-06-16T00:00:00"/>
  </r>
  <r>
    <s v="1e69d7ef"/>
    <n v="58"/>
    <x v="0"/>
    <s v="Divorced"/>
    <x v="1"/>
    <s v="San Francisco"/>
    <x v="2"/>
    <x v="0"/>
    <x v="0"/>
    <n v="7"/>
    <n v="13"/>
    <n v="1"/>
    <x v="4057"/>
    <n v="18609"/>
    <x v="33"/>
    <x v="0"/>
    <x v="0"/>
    <x v="1"/>
    <d v="1967-09-20T00:00:00"/>
    <d v="2018-12-06T00:00:00"/>
  </r>
  <r>
    <s v="4d7d10f3"/>
    <n v="59"/>
    <x v="1"/>
    <s v="Single"/>
    <x v="0"/>
    <s v="New York"/>
    <x v="2"/>
    <x v="4"/>
    <x v="3"/>
    <n v="11"/>
    <n v="4"/>
    <n v="14"/>
    <x v="4058"/>
    <n v="6971"/>
    <x v="38"/>
    <x v="1"/>
    <x v="1"/>
    <x v="2"/>
    <d v="1966-10-15T00:00:00"/>
    <d v="2014-12-11T00:00:00"/>
  </r>
  <r>
    <s v="2c281bbd"/>
    <n v="23"/>
    <x v="2"/>
    <s v="Single"/>
    <x v="1"/>
    <s v="Sydney"/>
    <x v="6"/>
    <x v="0"/>
    <x v="1"/>
    <n v="14"/>
    <n v="6"/>
    <n v="6"/>
    <x v="4059"/>
    <n v="19450"/>
    <x v="14"/>
    <x v="1"/>
    <x v="1"/>
    <x v="2"/>
    <d v="2002-08-25T00:00:00"/>
    <d v="2011-03-06T00:00:00"/>
  </r>
  <r>
    <s v="c69e17c9"/>
    <n v="57"/>
    <x v="0"/>
    <s v="Divorced"/>
    <x v="1"/>
    <s v="Toronto"/>
    <x v="0"/>
    <x v="2"/>
    <x v="3"/>
    <n v="19"/>
    <n v="11"/>
    <n v="13"/>
    <x v="4060"/>
    <n v="15656"/>
    <x v="39"/>
    <x v="1"/>
    <x v="0"/>
    <x v="0"/>
    <d v="1968-05-22T00:00:00"/>
    <d v="2006-10-25T00:00:00"/>
  </r>
  <r>
    <s v="abb558e1"/>
    <n v="47"/>
    <x v="1"/>
    <s v="Married"/>
    <x v="1"/>
    <s v="San Francisco"/>
    <x v="3"/>
    <x v="4"/>
    <x v="1"/>
    <n v="3"/>
    <n v="1"/>
    <n v="2"/>
    <x v="4061"/>
    <n v="9286"/>
    <x v="3"/>
    <x v="2"/>
    <x v="0"/>
    <x v="0"/>
    <d v="1978-06-06T00:00:00"/>
    <d v="2022-04-27T00:00:00"/>
  </r>
  <r>
    <s v="76b35303"/>
    <n v="32"/>
    <x v="1"/>
    <s v="Married"/>
    <x v="2"/>
    <s v="New York"/>
    <x v="5"/>
    <x v="3"/>
    <x v="2"/>
    <n v="8"/>
    <n v="8"/>
    <n v="12"/>
    <x v="4062"/>
    <n v="1129"/>
    <x v="30"/>
    <x v="1"/>
    <x v="0"/>
    <x v="1"/>
    <d v="1993-10-19T00:00:00"/>
    <d v="2017-02-07T00:00:00"/>
  </r>
  <r>
    <s v="61d15db2"/>
    <n v="29"/>
    <x v="0"/>
    <s v="Married"/>
    <x v="1"/>
    <s v="Berlin"/>
    <x v="4"/>
    <x v="5"/>
    <x v="3"/>
    <n v="29"/>
    <n v="2"/>
    <n v="8"/>
    <x v="4063"/>
    <n v="8272"/>
    <x v="29"/>
    <x v="2"/>
    <x v="0"/>
    <x v="3"/>
    <d v="1996-08-07T00:00:00"/>
    <d v="1996-01-26T00:00:00"/>
  </r>
  <r>
    <s v="71f34593"/>
    <n v="43"/>
    <x v="2"/>
    <s v="Married"/>
    <x v="1"/>
    <s v="Berlin"/>
    <x v="6"/>
    <x v="4"/>
    <x v="3"/>
    <n v="37"/>
    <n v="8"/>
    <n v="14"/>
    <x v="4064"/>
    <n v="8088"/>
    <x v="35"/>
    <x v="2"/>
    <x v="1"/>
    <x v="3"/>
    <d v="1982-04-25T00:00:00"/>
    <d v="1988-03-16T00:00:00"/>
  </r>
  <r>
    <s v="1ddb4f15"/>
    <n v="41"/>
    <x v="0"/>
    <s v="Single"/>
    <x v="1"/>
    <s v="Bangalore"/>
    <x v="2"/>
    <x v="4"/>
    <x v="0"/>
    <n v="9"/>
    <n v="9"/>
    <n v="2"/>
    <x v="454"/>
    <n v="4268"/>
    <x v="24"/>
    <x v="0"/>
    <x v="1"/>
    <x v="2"/>
    <d v="1984-09-25T00:00:00"/>
    <d v="2016-03-19T00:00:00"/>
  </r>
  <r>
    <s v="a43366c9"/>
    <n v="29"/>
    <x v="1"/>
    <s v="Married"/>
    <x v="0"/>
    <s v="New York"/>
    <x v="1"/>
    <x v="4"/>
    <x v="1"/>
    <n v="19"/>
    <n v="4"/>
    <n v="14"/>
    <x v="4065"/>
    <n v="11499"/>
    <x v="11"/>
    <x v="3"/>
    <x v="1"/>
    <x v="0"/>
    <d v="1996-06-12T00:00:00"/>
    <d v="2006-05-19T00:00:00"/>
  </r>
  <r>
    <s v="399557cb"/>
    <n v="50"/>
    <x v="0"/>
    <s v="Married"/>
    <x v="4"/>
    <s v="Mumbai"/>
    <x v="0"/>
    <x v="4"/>
    <x v="2"/>
    <n v="12"/>
    <n v="17"/>
    <n v="7"/>
    <x v="4066"/>
    <n v="1986"/>
    <x v="0"/>
    <x v="3"/>
    <x v="1"/>
    <x v="2"/>
    <d v="1975-10-03T00:00:00"/>
    <d v="2013-05-18T00:00:00"/>
  </r>
  <r>
    <s v="fcc2ed18"/>
    <n v="47"/>
    <x v="2"/>
    <s v="Divorced"/>
    <x v="1"/>
    <s v="Bangalore"/>
    <x v="5"/>
    <x v="3"/>
    <x v="3"/>
    <n v="27"/>
    <n v="7"/>
    <n v="1"/>
    <x v="4067"/>
    <n v="4110"/>
    <x v="40"/>
    <x v="0"/>
    <x v="0"/>
    <x v="1"/>
    <d v="1978-06-25T00:00:00"/>
    <d v="1998-10-25T00:00:00"/>
  </r>
  <r>
    <s v="b198047f"/>
    <n v="51"/>
    <x v="1"/>
    <s v="Married"/>
    <x v="1"/>
    <s v="New York"/>
    <x v="4"/>
    <x v="3"/>
    <x v="1"/>
    <n v="37"/>
    <n v="10"/>
    <n v="8"/>
    <x v="4068"/>
    <n v="3600"/>
    <x v="17"/>
    <x v="1"/>
    <x v="1"/>
    <x v="2"/>
    <d v="1974-07-27T00:00:00"/>
    <d v="1988-03-18T00:00:00"/>
  </r>
  <r>
    <s v="97c6eb3c"/>
    <n v="38"/>
    <x v="2"/>
    <s v="Married"/>
    <x v="0"/>
    <s v="Mumbai"/>
    <x v="1"/>
    <x v="5"/>
    <x v="2"/>
    <n v="25"/>
    <n v="5"/>
    <n v="0"/>
    <x v="4069"/>
    <n v="16680"/>
    <x v="42"/>
    <x v="0"/>
    <x v="0"/>
    <x v="2"/>
    <d v="1987-02-19T00:00:00"/>
    <d v="2000-12-19T00:00:00"/>
  </r>
  <r>
    <s v="fffcff63"/>
    <n v="41"/>
    <x v="0"/>
    <s v="Married"/>
    <x v="4"/>
    <s v="Berlin"/>
    <x v="0"/>
    <x v="3"/>
    <x v="3"/>
    <n v="38"/>
    <n v="10"/>
    <n v="11"/>
    <x v="4070"/>
    <n v="3169"/>
    <x v="7"/>
    <x v="0"/>
    <x v="1"/>
    <x v="2"/>
    <d v="1984-11-25T00:00:00"/>
    <d v="1987-09-26T00:00:00"/>
  </r>
  <r>
    <s v="4c618a43"/>
    <n v="37"/>
    <x v="0"/>
    <s v="Married"/>
    <x v="0"/>
    <s v="Toronto"/>
    <x v="5"/>
    <x v="3"/>
    <x v="1"/>
    <n v="17"/>
    <n v="12"/>
    <n v="2"/>
    <x v="4071"/>
    <n v="19163"/>
    <x v="26"/>
    <x v="3"/>
    <x v="1"/>
    <x v="1"/>
    <d v="1988-03-13T00:00:00"/>
    <d v="2008-02-20T00:00:00"/>
  </r>
  <r>
    <s v="534234cf"/>
    <n v="28"/>
    <x v="2"/>
    <s v="Single"/>
    <x v="3"/>
    <s v="Toronto"/>
    <x v="6"/>
    <x v="2"/>
    <x v="0"/>
    <n v="33"/>
    <n v="6"/>
    <n v="10"/>
    <x v="4072"/>
    <n v="18140"/>
    <x v="1"/>
    <x v="2"/>
    <x v="0"/>
    <x v="1"/>
    <d v="1997-11-16T00:00:00"/>
    <d v="1992-12-25T00:00:00"/>
  </r>
  <r>
    <s v="dcb9d394"/>
    <n v="37"/>
    <x v="0"/>
    <s v="Divorced"/>
    <x v="5"/>
    <s v="Berlin"/>
    <x v="5"/>
    <x v="1"/>
    <x v="3"/>
    <n v="39"/>
    <n v="1"/>
    <n v="13"/>
    <x v="4073"/>
    <n v="2167"/>
    <x v="20"/>
    <x v="0"/>
    <x v="0"/>
    <x v="2"/>
    <d v="1988-08-06T00:00:00"/>
    <d v="1986-09-16T00:00:00"/>
  </r>
  <r>
    <s v="67c3bd9e"/>
    <n v="48"/>
    <x v="2"/>
    <s v="Single"/>
    <x v="5"/>
    <s v="Toronto"/>
    <x v="6"/>
    <x v="2"/>
    <x v="1"/>
    <n v="14"/>
    <n v="3"/>
    <n v="1"/>
    <x v="4074"/>
    <n v="3594"/>
    <x v="5"/>
    <x v="0"/>
    <x v="0"/>
    <x v="0"/>
    <d v="1977-06-12T00:00:00"/>
    <d v="2011-08-16T00:00:00"/>
  </r>
  <r>
    <s v="64cfd9b9"/>
    <n v="44"/>
    <x v="0"/>
    <s v="Divorced"/>
    <x v="5"/>
    <s v="London"/>
    <x v="3"/>
    <x v="1"/>
    <x v="2"/>
    <n v="28"/>
    <n v="7"/>
    <n v="12"/>
    <x v="4075"/>
    <n v="15735"/>
    <x v="35"/>
    <x v="2"/>
    <x v="1"/>
    <x v="1"/>
    <d v="1981-02-12T00:00:00"/>
    <d v="1997-03-21T00:00:00"/>
  </r>
  <r>
    <s v="c891c9c6"/>
    <n v="45"/>
    <x v="2"/>
    <s v="Divorced"/>
    <x v="1"/>
    <s v="Berlin"/>
    <x v="0"/>
    <x v="0"/>
    <x v="2"/>
    <n v="18"/>
    <n v="11"/>
    <n v="13"/>
    <x v="3331"/>
    <n v="4104"/>
    <x v="36"/>
    <x v="3"/>
    <x v="0"/>
    <x v="3"/>
    <d v="1980-03-01T00:00:00"/>
    <d v="2007-09-21T00:00:00"/>
  </r>
  <r>
    <s v="105dd35c"/>
    <n v="30"/>
    <x v="2"/>
    <s v="Divorced"/>
    <x v="0"/>
    <s v="London"/>
    <x v="5"/>
    <x v="5"/>
    <x v="0"/>
    <n v="33"/>
    <n v="12"/>
    <n v="12"/>
    <x v="4076"/>
    <n v="8326"/>
    <x v="36"/>
    <x v="1"/>
    <x v="0"/>
    <x v="2"/>
    <d v="1995-10-05T00:00:00"/>
    <d v="1992-10-15T00:00:00"/>
  </r>
  <r>
    <s v="89fab5cc"/>
    <n v="56"/>
    <x v="1"/>
    <s v="Divorced"/>
    <x v="1"/>
    <s v="Toronto"/>
    <x v="4"/>
    <x v="1"/>
    <x v="3"/>
    <n v="15"/>
    <n v="9"/>
    <n v="11"/>
    <x v="4077"/>
    <n v="1405"/>
    <x v="9"/>
    <x v="0"/>
    <x v="1"/>
    <x v="0"/>
    <d v="1969-07-26T00:00:00"/>
    <d v="2010-09-02T00:00:00"/>
  </r>
  <r>
    <s v="a6d5dac6"/>
    <n v="41"/>
    <x v="1"/>
    <s v="Single"/>
    <x v="5"/>
    <s v="Sydney"/>
    <x v="5"/>
    <x v="2"/>
    <x v="0"/>
    <n v="11"/>
    <n v="1"/>
    <n v="14"/>
    <x v="4078"/>
    <n v="3411"/>
    <x v="44"/>
    <x v="1"/>
    <x v="0"/>
    <x v="1"/>
    <d v="1984-03-14T00:00:00"/>
    <d v="2014-01-24T00:00:00"/>
  </r>
  <r>
    <s v="351c586a"/>
    <n v="58"/>
    <x v="2"/>
    <s v="Divorced"/>
    <x v="4"/>
    <s v="Sydney"/>
    <x v="0"/>
    <x v="5"/>
    <x v="1"/>
    <n v="36"/>
    <n v="4"/>
    <n v="6"/>
    <x v="4079"/>
    <n v="12003"/>
    <x v="1"/>
    <x v="1"/>
    <x v="0"/>
    <x v="2"/>
    <d v="1967-02-17T00:00:00"/>
    <d v="1989-08-05T00:00:00"/>
  </r>
  <r>
    <s v="1e0914d2"/>
    <n v="38"/>
    <x v="0"/>
    <s v="Married"/>
    <x v="4"/>
    <s v="Mumbai"/>
    <x v="1"/>
    <x v="5"/>
    <x v="2"/>
    <n v="15"/>
    <n v="2"/>
    <n v="4"/>
    <x v="4080"/>
    <n v="13838"/>
    <x v="32"/>
    <x v="0"/>
    <x v="1"/>
    <x v="0"/>
    <d v="1987-03-04T00:00:00"/>
    <d v="2010-11-07T00:00:00"/>
  </r>
  <r>
    <s v="b1f9ab31"/>
    <n v="52"/>
    <x v="0"/>
    <s v="Married"/>
    <x v="3"/>
    <s v="San Francisco"/>
    <x v="1"/>
    <x v="4"/>
    <x v="0"/>
    <n v="30"/>
    <n v="2"/>
    <n v="14"/>
    <x v="4081"/>
    <n v="9322"/>
    <x v="40"/>
    <x v="1"/>
    <x v="0"/>
    <x v="3"/>
    <d v="1973-08-27T00:00:00"/>
    <d v="1995-07-20T00:00:00"/>
  </r>
  <r>
    <s v="727dda84"/>
    <n v="29"/>
    <x v="0"/>
    <s v="Divorced"/>
    <x v="0"/>
    <s v="New York"/>
    <x v="5"/>
    <x v="6"/>
    <x v="3"/>
    <n v="15"/>
    <n v="17"/>
    <n v="7"/>
    <x v="4082"/>
    <n v="12247"/>
    <x v="32"/>
    <x v="0"/>
    <x v="0"/>
    <x v="1"/>
    <d v="1996-07-01T00:00:00"/>
    <d v="2010-01-13T00:00:00"/>
  </r>
  <r>
    <s v="0a054950"/>
    <n v="36"/>
    <x v="2"/>
    <s v="Married"/>
    <x v="3"/>
    <s v="Bangalore"/>
    <x v="5"/>
    <x v="6"/>
    <x v="1"/>
    <n v="23"/>
    <n v="2"/>
    <n v="1"/>
    <x v="4083"/>
    <n v="11509"/>
    <x v="2"/>
    <x v="2"/>
    <x v="0"/>
    <x v="1"/>
    <d v="1989-12-05T00:00:00"/>
    <d v="2002-01-04T00:00:00"/>
  </r>
  <r>
    <s v="a71372ab"/>
    <n v="52"/>
    <x v="2"/>
    <s v="Married"/>
    <x v="4"/>
    <s v="London"/>
    <x v="6"/>
    <x v="6"/>
    <x v="3"/>
    <n v="15"/>
    <n v="4"/>
    <n v="7"/>
    <x v="2252"/>
    <n v="6800"/>
    <x v="16"/>
    <x v="2"/>
    <x v="0"/>
    <x v="3"/>
    <d v="1973-06-07T00:00:00"/>
    <d v="2010-09-17T00:00:00"/>
  </r>
  <r>
    <s v="41bb0e0d"/>
    <n v="51"/>
    <x v="2"/>
    <s v="Divorced"/>
    <x v="5"/>
    <s v="Bangalore"/>
    <x v="0"/>
    <x v="5"/>
    <x v="0"/>
    <n v="29"/>
    <n v="11"/>
    <n v="6"/>
    <x v="4084"/>
    <n v="12143"/>
    <x v="37"/>
    <x v="2"/>
    <x v="1"/>
    <x v="1"/>
    <d v="1974-01-20T00:00:00"/>
    <d v="1996-03-26T00:00:00"/>
  </r>
  <r>
    <s v="15a905b4"/>
    <n v="41"/>
    <x v="2"/>
    <s v="Divorced"/>
    <x v="3"/>
    <s v="Sydney"/>
    <x v="6"/>
    <x v="4"/>
    <x v="2"/>
    <n v="11"/>
    <n v="19"/>
    <n v="11"/>
    <x v="4085"/>
    <n v="5882"/>
    <x v="39"/>
    <x v="2"/>
    <x v="0"/>
    <x v="0"/>
    <d v="1984-12-12T00:00:00"/>
    <d v="2014-11-24T00:00:00"/>
  </r>
  <r>
    <s v="4c6f9a45"/>
    <n v="33"/>
    <x v="1"/>
    <s v="Divorced"/>
    <x v="3"/>
    <s v="Toronto"/>
    <x v="4"/>
    <x v="0"/>
    <x v="2"/>
    <n v="18"/>
    <n v="13"/>
    <n v="10"/>
    <x v="4086"/>
    <n v="2933"/>
    <x v="45"/>
    <x v="3"/>
    <x v="0"/>
    <x v="1"/>
    <d v="1992-03-24T00:00:00"/>
    <d v="2007-01-11T00:00:00"/>
  </r>
  <r>
    <s v="2bee2fff"/>
    <n v="38"/>
    <x v="2"/>
    <s v="Single"/>
    <x v="3"/>
    <s v="Berlin"/>
    <x v="3"/>
    <x v="0"/>
    <x v="0"/>
    <n v="31"/>
    <n v="18"/>
    <n v="4"/>
    <x v="4087"/>
    <n v="3979"/>
    <x v="45"/>
    <x v="2"/>
    <x v="1"/>
    <x v="2"/>
    <d v="1987-06-07T00:00:00"/>
    <d v="1994-09-19T00:00:00"/>
  </r>
  <r>
    <s v="a87d21ff"/>
    <n v="51"/>
    <x v="0"/>
    <s v="Divorced"/>
    <x v="0"/>
    <s v="San Francisco"/>
    <x v="1"/>
    <x v="6"/>
    <x v="3"/>
    <n v="9"/>
    <n v="19"/>
    <n v="1"/>
    <x v="1980"/>
    <n v="2346"/>
    <x v="10"/>
    <x v="0"/>
    <x v="1"/>
    <x v="3"/>
    <d v="1974-02-16T00:00:00"/>
    <d v="2016-11-17T00:00:00"/>
  </r>
  <r>
    <s v="0bd18d4a"/>
    <n v="50"/>
    <x v="1"/>
    <s v="Divorced"/>
    <x v="0"/>
    <s v="London"/>
    <x v="2"/>
    <x v="0"/>
    <x v="3"/>
    <n v="22"/>
    <n v="15"/>
    <n v="9"/>
    <x v="4088"/>
    <n v="12992"/>
    <x v="33"/>
    <x v="0"/>
    <x v="1"/>
    <x v="2"/>
    <d v="1975-04-01T00:00:00"/>
    <d v="2003-07-03T00:00:00"/>
  </r>
  <r>
    <s v="e79524eb"/>
    <n v="40"/>
    <x v="0"/>
    <s v="Single"/>
    <x v="5"/>
    <s v="New York"/>
    <x v="2"/>
    <x v="4"/>
    <x v="3"/>
    <n v="11"/>
    <n v="12"/>
    <n v="10"/>
    <x v="4089"/>
    <n v="3636"/>
    <x v="15"/>
    <x v="0"/>
    <x v="0"/>
    <x v="1"/>
    <d v="1985-02-21T00:00:00"/>
    <d v="2014-04-22T00:00:00"/>
  </r>
  <r>
    <s v="88baef4a"/>
    <n v="32"/>
    <x v="2"/>
    <s v="Married"/>
    <x v="5"/>
    <s v="London"/>
    <x v="0"/>
    <x v="6"/>
    <x v="3"/>
    <n v="17"/>
    <n v="11"/>
    <n v="6"/>
    <x v="4090"/>
    <n v="1346"/>
    <x v="48"/>
    <x v="1"/>
    <x v="1"/>
    <x v="2"/>
    <d v="1993-03-04T00:00:00"/>
    <d v="2008-08-17T00:00:00"/>
  </r>
  <r>
    <s v="7d8da92b"/>
    <n v="55"/>
    <x v="1"/>
    <s v="Single"/>
    <x v="5"/>
    <s v="Sydney"/>
    <x v="0"/>
    <x v="1"/>
    <x v="2"/>
    <n v="33"/>
    <n v="1"/>
    <n v="9"/>
    <x v="4091"/>
    <n v="14001"/>
    <x v="20"/>
    <x v="0"/>
    <x v="0"/>
    <x v="0"/>
    <d v="1970-03-02T00:00:00"/>
    <d v="1992-12-16T00:00:00"/>
  </r>
  <r>
    <s v="e92915a3"/>
    <n v="28"/>
    <x v="2"/>
    <s v="Married"/>
    <x v="3"/>
    <s v="New York"/>
    <x v="2"/>
    <x v="1"/>
    <x v="3"/>
    <n v="11"/>
    <n v="16"/>
    <n v="3"/>
    <x v="4092"/>
    <n v="17199"/>
    <x v="39"/>
    <x v="3"/>
    <x v="1"/>
    <x v="2"/>
    <d v="1997-08-02T00:00:00"/>
    <d v="2014-07-02T00:00:00"/>
  </r>
  <r>
    <s v="9b2e18c0"/>
    <n v="55"/>
    <x v="1"/>
    <s v="Single"/>
    <x v="5"/>
    <s v="Bangalore"/>
    <x v="0"/>
    <x v="4"/>
    <x v="0"/>
    <n v="39"/>
    <n v="13"/>
    <n v="3"/>
    <x v="4093"/>
    <n v="13934"/>
    <x v="29"/>
    <x v="3"/>
    <x v="0"/>
    <x v="0"/>
    <d v="1970-02-10T00:00:00"/>
    <d v="1986-04-14T00:00:00"/>
  </r>
  <r>
    <s v="b01c337e"/>
    <n v="41"/>
    <x v="0"/>
    <s v="Divorced"/>
    <x v="0"/>
    <s v="Bangalore"/>
    <x v="1"/>
    <x v="0"/>
    <x v="0"/>
    <n v="8"/>
    <n v="6"/>
    <n v="7"/>
    <x v="4094"/>
    <n v="11608"/>
    <x v="45"/>
    <x v="3"/>
    <x v="0"/>
    <x v="0"/>
    <d v="1984-09-06T00:00:00"/>
    <d v="2017-07-24T00:00:00"/>
  </r>
  <r>
    <s v="0b73ca1c"/>
    <n v="59"/>
    <x v="2"/>
    <s v="Single"/>
    <x v="4"/>
    <s v="Bangalore"/>
    <x v="4"/>
    <x v="6"/>
    <x v="0"/>
    <n v="4"/>
    <n v="6"/>
    <n v="5"/>
    <x v="4095"/>
    <n v="19926"/>
    <x v="35"/>
    <x v="3"/>
    <x v="1"/>
    <x v="0"/>
    <d v="1966-09-24T00:00:00"/>
    <d v="2021-03-10T00:00:00"/>
  </r>
  <r>
    <s v="24444f64"/>
    <n v="45"/>
    <x v="2"/>
    <s v="Divorced"/>
    <x v="5"/>
    <s v="New York"/>
    <x v="4"/>
    <x v="1"/>
    <x v="0"/>
    <n v="36"/>
    <n v="10"/>
    <n v="8"/>
    <x v="4096"/>
    <n v="6000"/>
    <x v="5"/>
    <x v="3"/>
    <x v="1"/>
    <x v="3"/>
    <d v="1980-04-08T00:00:00"/>
    <d v="1989-08-15T00:00:00"/>
  </r>
  <r>
    <s v="371831f3"/>
    <n v="31"/>
    <x v="1"/>
    <s v="Married"/>
    <x v="2"/>
    <s v="London"/>
    <x v="6"/>
    <x v="4"/>
    <x v="3"/>
    <n v="19"/>
    <n v="2"/>
    <n v="10"/>
    <x v="4097"/>
    <n v="9251"/>
    <x v="35"/>
    <x v="3"/>
    <x v="1"/>
    <x v="2"/>
    <d v="1994-02-19T00:00:00"/>
    <d v="2006-06-04T00:00:00"/>
  </r>
  <r>
    <s v="8d548038"/>
    <n v="53"/>
    <x v="1"/>
    <s v="Divorced"/>
    <x v="0"/>
    <s v="Bangalore"/>
    <x v="1"/>
    <x v="3"/>
    <x v="2"/>
    <n v="24"/>
    <n v="3"/>
    <n v="14"/>
    <x v="4098"/>
    <n v="19729"/>
    <x v="0"/>
    <x v="2"/>
    <x v="1"/>
    <x v="0"/>
    <d v="1972-03-11T00:00:00"/>
    <d v="2001-04-23T00:00:00"/>
  </r>
  <r>
    <s v="470367f7"/>
    <n v="36"/>
    <x v="2"/>
    <s v="Single"/>
    <x v="1"/>
    <s v="New York"/>
    <x v="3"/>
    <x v="1"/>
    <x v="1"/>
    <n v="18"/>
    <n v="6"/>
    <n v="1"/>
    <x v="4099"/>
    <n v="15394"/>
    <x v="41"/>
    <x v="3"/>
    <x v="0"/>
    <x v="0"/>
    <d v="1989-10-14T00:00:00"/>
    <d v="2007-01-16T00:00:00"/>
  </r>
  <r>
    <s v="6c092d0a"/>
    <n v="58"/>
    <x v="1"/>
    <s v="Single"/>
    <x v="4"/>
    <s v="Berlin"/>
    <x v="0"/>
    <x v="3"/>
    <x v="3"/>
    <n v="33"/>
    <n v="16"/>
    <n v="4"/>
    <x v="4100"/>
    <n v="16783"/>
    <x v="22"/>
    <x v="1"/>
    <x v="1"/>
    <x v="2"/>
    <d v="1967-01-27T00:00:00"/>
    <d v="1992-12-27T00:00:00"/>
  </r>
  <r>
    <s v="42bb8f63"/>
    <n v="41"/>
    <x v="2"/>
    <s v="Married"/>
    <x v="0"/>
    <s v="Toronto"/>
    <x v="0"/>
    <x v="4"/>
    <x v="1"/>
    <n v="36"/>
    <n v="6"/>
    <n v="5"/>
    <x v="4101"/>
    <n v="5326"/>
    <x v="13"/>
    <x v="3"/>
    <x v="0"/>
    <x v="1"/>
    <d v="1984-02-23T00:00:00"/>
    <d v="1989-06-21T00:00:00"/>
  </r>
  <r>
    <s v="29cf4c70"/>
    <n v="24"/>
    <x v="1"/>
    <s v="Divorced"/>
    <x v="5"/>
    <s v="Toronto"/>
    <x v="3"/>
    <x v="4"/>
    <x v="2"/>
    <n v="10"/>
    <n v="13"/>
    <n v="7"/>
    <x v="4102"/>
    <n v="4766"/>
    <x v="42"/>
    <x v="0"/>
    <x v="0"/>
    <x v="3"/>
    <d v="2001-07-07T00:00:00"/>
    <d v="2015-11-01T00:00:00"/>
  </r>
  <r>
    <s v="f1da833d"/>
    <n v="58"/>
    <x v="0"/>
    <s v="Married"/>
    <x v="3"/>
    <s v="Toronto"/>
    <x v="6"/>
    <x v="2"/>
    <x v="3"/>
    <n v="14"/>
    <n v="4"/>
    <n v="3"/>
    <x v="4103"/>
    <n v="1447"/>
    <x v="4"/>
    <x v="0"/>
    <x v="1"/>
    <x v="0"/>
    <d v="1967-09-17T00:00:00"/>
    <d v="2011-12-22T00:00:00"/>
  </r>
  <r>
    <s v="f0b0e729"/>
    <n v="29"/>
    <x v="1"/>
    <s v="Divorced"/>
    <x v="2"/>
    <s v="London"/>
    <x v="6"/>
    <x v="1"/>
    <x v="1"/>
    <n v="7"/>
    <n v="15"/>
    <n v="10"/>
    <x v="4104"/>
    <n v="8793"/>
    <x v="11"/>
    <x v="1"/>
    <x v="0"/>
    <x v="1"/>
    <d v="1996-02-05T00:00:00"/>
    <d v="2018-04-07T00:00:00"/>
  </r>
  <r>
    <s v="3429ce3b"/>
    <n v="44"/>
    <x v="0"/>
    <s v="Divorced"/>
    <x v="1"/>
    <s v="London"/>
    <x v="0"/>
    <x v="2"/>
    <x v="2"/>
    <n v="12"/>
    <n v="6"/>
    <n v="6"/>
    <x v="4105"/>
    <n v="3415"/>
    <x v="45"/>
    <x v="3"/>
    <x v="1"/>
    <x v="1"/>
    <d v="1981-09-20T00:00:00"/>
    <d v="2013-06-21T00:00:00"/>
  </r>
  <r>
    <s v="44f760a8"/>
    <n v="32"/>
    <x v="1"/>
    <s v="Married"/>
    <x v="4"/>
    <s v="London"/>
    <x v="0"/>
    <x v="5"/>
    <x v="1"/>
    <n v="22"/>
    <n v="1"/>
    <n v="10"/>
    <x v="4106"/>
    <n v="5078"/>
    <x v="18"/>
    <x v="2"/>
    <x v="1"/>
    <x v="1"/>
    <d v="1993-05-26T00:00:00"/>
    <d v="2003-12-08T00:00:00"/>
  </r>
  <r>
    <s v="a54427ec"/>
    <n v="29"/>
    <x v="1"/>
    <s v="Married"/>
    <x v="5"/>
    <s v="San Francisco"/>
    <x v="3"/>
    <x v="1"/>
    <x v="0"/>
    <n v="27"/>
    <n v="9"/>
    <n v="6"/>
    <x v="4107"/>
    <n v="13841"/>
    <x v="34"/>
    <x v="2"/>
    <x v="1"/>
    <x v="0"/>
    <d v="1996-01-18T00:00:00"/>
    <d v="1998-12-19T00:00:00"/>
  </r>
  <r>
    <s v="904ada37"/>
    <n v="50"/>
    <x v="2"/>
    <s v="Divorced"/>
    <x v="0"/>
    <s v="Bangalore"/>
    <x v="1"/>
    <x v="6"/>
    <x v="0"/>
    <n v="37"/>
    <n v="12"/>
    <n v="3"/>
    <x v="4108"/>
    <n v="6148"/>
    <x v="10"/>
    <x v="2"/>
    <x v="1"/>
    <x v="0"/>
    <d v="1975-07-18T00:00:00"/>
    <d v="1988-06-04T00:00:00"/>
  </r>
  <r>
    <s v="82ece8aa"/>
    <n v="51"/>
    <x v="1"/>
    <s v="Married"/>
    <x v="0"/>
    <s v="New York"/>
    <x v="3"/>
    <x v="5"/>
    <x v="2"/>
    <n v="11"/>
    <n v="11"/>
    <n v="0"/>
    <x v="4109"/>
    <n v="4035"/>
    <x v="48"/>
    <x v="2"/>
    <x v="0"/>
    <x v="0"/>
    <d v="1974-06-07T00:00:00"/>
    <d v="2014-06-09T00:00:00"/>
  </r>
  <r>
    <s v="d2524487"/>
    <n v="31"/>
    <x v="1"/>
    <s v="Divorced"/>
    <x v="4"/>
    <s v="Berlin"/>
    <x v="6"/>
    <x v="5"/>
    <x v="2"/>
    <n v="36"/>
    <n v="13"/>
    <n v="2"/>
    <x v="4110"/>
    <n v="3324"/>
    <x v="47"/>
    <x v="3"/>
    <x v="1"/>
    <x v="2"/>
    <d v="1994-12-26T00:00:00"/>
    <d v="1989-09-16T00:00:00"/>
  </r>
  <r>
    <s v="c9ac376c"/>
    <n v="49"/>
    <x v="0"/>
    <s v="Married"/>
    <x v="2"/>
    <s v="Mumbai"/>
    <x v="3"/>
    <x v="0"/>
    <x v="1"/>
    <n v="13"/>
    <n v="1"/>
    <n v="1"/>
    <x v="4111"/>
    <n v="6825"/>
    <x v="11"/>
    <x v="1"/>
    <x v="0"/>
    <x v="0"/>
    <d v="1976-07-01T00:00:00"/>
    <d v="2012-10-01T00:00:00"/>
  </r>
  <r>
    <s v="f6c9dd38"/>
    <n v="57"/>
    <x v="1"/>
    <s v="Married"/>
    <x v="3"/>
    <s v="Berlin"/>
    <x v="3"/>
    <x v="3"/>
    <x v="2"/>
    <n v="32"/>
    <n v="19"/>
    <n v="12"/>
    <x v="4112"/>
    <n v="8819"/>
    <x v="47"/>
    <x v="2"/>
    <x v="0"/>
    <x v="3"/>
    <d v="1968-05-05T00:00:00"/>
    <d v="1993-08-16T00:00:00"/>
  </r>
  <r>
    <s v="4526ed62"/>
    <n v="34"/>
    <x v="2"/>
    <s v="Married"/>
    <x v="5"/>
    <s v="San Francisco"/>
    <x v="3"/>
    <x v="0"/>
    <x v="0"/>
    <n v="8"/>
    <n v="4"/>
    <n v="12"/>
    <x v="4113"/>
    <n v="9480"/>
    <x v="42"/>
    <x v="3"/>
    <x v="1"/>
    <x v="2"/>
    <d v="1991-10-25T00:00:00"/>
    <d v="2017-02-04T00:00:00"/>
  </r>
  <r>
    <s v="af194390"/>
    <n v="53"/>
    <x v="0"/>
    <s v="Single"/>
    <x v="4"/>
    <s v="Berlin"/>
    <x v="1"/>
    <x v="6"/>
    <x v="0"/>
    <n v="7"/>
    <n v="5"/>
    <n v="11"/>
    <x v="4114"/>
    <n v="8936"/>
    <x v="5"/>
    <x v="3"/>
    <x v="1"/>
    <x v="3"/>
    <d v="1972-02-17T00:00:00"/>
    <d v="2018-04-06T00:00:00"/>
  </r>
  <r>
    <s v="5450c61f"/>
    <n v="57"/>
    <x v="2"/>
    <s v="Married"/>
    <x v="4"/>
    <s v="Bangalore"/>
    <x v="5"/>
    <x v="4"/>
    <x v="3"/>
    <n v="17"/>
    <n v="17"/>
    <n v="2"/>
    <x v="4115"/>
    <n v="7595"/>
    <x v="37"/>
    <x v="3"/>
    <x v="0"/>
    <x v="1"/>
    <d v="1968-08-14T00:00:00"/>
    <d v="2008-07-12T00:00:00"/>
  </r>
  <r>
    <s v="e8c44e4c"/>
    <n v="58"/>
    <x v="2"/>
    <s v="Single"/>
    <x v="0"/>
    <s v="Bangalore"/>
    <x v="0"/>
    <x v="2"/>
    <x v="1"/>
    <n v="22"/>
    <n v="5"/>
    <n v="4"/>
    <x v="4116"/>
    <n v="15363"/>
    <x v="4"/>
    <x v="3"/>
    <x v="0"/>
    <x v="2"/>
    <d v="1967-03-25T00:00:00"/>
    <d v="2003-10-18T00:00:00"/>
  </r>
  <r>
    <s v="2575dbd1"/>
    <n v="47"/>
    <x v="2"/>
    <s v="Divorced"/>
    <x v="4"/>
    <s v="Mumbai"/>
    <x v="2"/>
    <x v="6"/>
    <x v="2"/>
    <n v="34"/>
    <n v="19"/>
    <n v="10"/>
    <x v="4117"/>
    <n v="13989"/>
    <x v="42"/>
    <x v="3"/>
    <x v="1"/>
    <x v="2"/>
    <d v="1978-01-08T00:00:00"/>
    <d v="1991-10-08T00:00:00"/>
  </r>
  <r>
    <s v="460db751"/>
    <n v="43"/>
    <x v="2"/>
    <s v="Divorced"/>
    <x v="1"/>
    <s v="London"/>
    <x v="3"/>
    <x v="4"/>
    <x v="2"/>
    <n v="20"/>
    <n v="3"/>
    <n v="11"/>
    <x v="579"/>
    <n v="16092"/>
    <x v="39"/>
    <x v="0"/>
    <x v="0"/>
    <x v="2"/>
    <d v="1982-04-18T00:00:00"/>
    <d v="2005-03-17T00:00:00"/>
  </r>
  <r>
    <s v="fabf8aef"/>
    <n v="25"/>
    <x v="0"/>
    <s v="Married"/>
    <x v="1"/>
    <s v="New York"/>
    <x v="2"/>
    <x v="6"/>
    <x v="2"/>
    <n v="8"/>
    <n v="11"/>
    <n v="0"/>
    <x v="4118"/>
    <n v="6492"/>
    <x v="2"/>
    <x v="3"/>
    <x v="1"/>
    <x v="3"/>
    <d v="2000-02-19T00:00:00"/>
    <d v="2017-04-02T00:00:00"/>
  </r>
  <r>
    <s v="f3a80aa0"/>
    <n v="52"/>
    <x v="1"/>
    <s v="Single"/>
    <x v="5"/>
    <s v="Toronto"/>
    <x v="5"/>
    <x v="4"/>
    <x v="1"/>
    <n v="22"/>
    <n v="2"/>
    <n v="4"/>
    <x v="4119"/>
    <n v="15138"/>
    <x v="17"/>
    <x v="3"/>
    <x v="0"/>
    <x v="3"/>
    <d v="1973-08-24T00:00:00"/>
    <d v="2003-05-18T00:00:00"/>
  </r>
  <r>
    <s v="1f9deccd"/>
    <n v="39"/>
    <x v="2"/>
    <s v="Divorced"/>
    <x v="4"/>
    <s v="Berlin"/>
    <x v="0"/>
    <x v="1"/>
    <x v="0"/>
    <n v="27"/>
    <n v="14"/>
    <n v="1"/>
    <x v="4120"/>
    <n v="7704"/>
    <x v="12"/>
    <x v="3"/>
    <x v="0"/>
    <x v="1"/>
    <d v="1986-09-08T00:00:00"/>
    <d v="1998-02-19T00:00:00"/>
  </r>
  <r>
    <s v="e0218caf"/>
    <n v="59"/>
    <x v="0"/>
    <s v="Single"/>
    <x v="0"/>
    <s v="Mumbai"/>
    <x v="6"/>
    <x v="2"/>
    <x v="2"/>
    <n v="34"/>
    <n v="6"/>
    <n v="13"/>
    <x v="4121"/>
    <n v="1203"/>
    <x v="36"/>
    <x v="0"/>
    <x v="0"/>
    <x v="0"/>
    <d v="1966-11-17T00:00:00"/>
    <d v="1991-08-25T00:00:00"/>
  </r>
  <r>
    <s v="ce8a5306"/>
    <n v="45"/>
    <x v="2"/>
    <s v="Single"/>
    <x v="3"/>
    <s v="Toronto"/>
    <x v="2"/>
    <x v="4"/>
    <x v="2"/>
    <n v="21"/>
    <n v="19"/>
    <n v="3"/>
    <x v="4122"/>
    <n v="7522"/>
    <x v="41"/>
    <x v="0"/>
    <x v="1"/>
    <x v="3"/>
    <d v="1980-10-26T00:00:00"/>
    <d v="2004-10-02T00:00:00"/>
  </r>
  <r>
    <s v="59518620"/>
    <n v="44"/>
    <x v="1"/>
    <s v="Divorced"/>
    <x v="5"/>
    <s v="Sydney"/>
    <x v="6"/>
    <x v="5"/>
    <x v="0"/>
    <n v="15"/>
    <n v="1"/>
    <n v="5"/>
    <x v="4123"/>
    <n v="14295"/>
    <x v="20"/>
    <x v="1"/>
    <x v="0"/>
    <x v="1"/>
    <d v="1981-10-08T00:00:00"/>
    <d v="2010-05-07T00:00:00"/>
  </r>
  <r>
    <s v="4830effe"/>
    <n v="43"/>
    <x v="0"/>
    <s v="Single"/>
    <x v="2"/>
    <s v="Bangalore"/>
    <x v="2"/>
    <x v="6"/>
    <x v="2"/>
    <n v="5"/>
    <n v="7"/>
    <n v="8"/>
    <x v="4124"/>
    <n v="19004"/>
    <x v="10"/>
    <x v="1"/>
    <x v="1"/>
    <x v="0"/>
    <d v="1982-06-11T00:00:00"/>
    <d v="2020-11-22T00:00:00"/>
  </r>
  <r>
    <s v="195c663b"/>
    <n v="23"/>
    <x v="0"/>
    <s v="Single"/>
    <x v="0"/>
    <s v="Sydney"/>
    <x v="6"/>
    <x v="2"/>
    <x v="3"/>
    <n v="38"/>
    <n v="2"/>
    <n v="9"/>
    <x v="4125"/>
    <n v="19827"/>
    <x v="36"/>
    <x v="3"/>
    <x v="0"/>
    <x v="2"/>
    <d v="2002-04-13T00:00:00"/>
    <d v="1987-11-13T00:00:00"/>
  </r>
  <r>
    <s v="51683612"/>
    <n v="52"/>
    <x v="1"/>
    <s v="Divorced"/>
    <x v="2"/>
    <s v="Toronto"/>
    <x v="3"/>
    <x v="4"/>
    <x v="0"/>
    <n v="17"/>
    <n v="19"/>
    <n v="5"/>
    <x v="4126"/>
    <n v="4257"/>
    <x v="27"/>
    <x v="2"/>
    <x v="0"/>
    <x v="0"/>
    <d v="1973-11-09T00:00:00"/>
    <d v="2008-06-18T00:00:00"/>
  </r>
  <r>
    <s v="2e408d57"/>
    <n v="32"/>
    <x v="0"/>
    <s v="Married"/>
    <x v="5"/>
    <s v="Sydney"/>
    <x v="2"/>
    <x v="5"/>
    <x v="0"/>
    <n v="8"/>
    <n v="1"/>
    <n v="9"/>
    <x v="4127"/>
    <n v="18521"/>
    <x v="39"/>
    <x v="3"/>
    <x v="0"/>
    <x v="3"/>
    <d v="1993-04-27T00:00:00"/>
    <d v="2017-07-02T00:00:00"/>
  </r>
  <r>
    <s v="ad851456"/>
    <n v="49"/>
    <x v="1"/>
    <s v="Married"/>
    <x v="1"/>
    <s v="Sydney"/>
    <x v="6"/>
    <x v="5"/>
    <x v="0"/>
    <n v="19"/>
    <n v="9"/>
    <n v="12"/>
    <x v="4128"/>
    <n v="11753"/>
    <x v="48"/>
    <x v="1"/>
    <x v="1"/>
    <x v="1"/>
    <d v="1976-10-05T00:00:00"/>
    <d v="2006-10-13T00:00:00"/>
  </r>
  <r>
    <s v="8d3a5b2d"/>
    <n v="53"/>
    <x v="0"/>
    <s v="Single"/>
    <x v="0"/>
    <s v="London"/>
    <x v="5"/>
    <x v="1"/>
    <x v="3"/>
    <n v="5"/>
    <n v="17"/>
    <n v="10"/>
    <x v="4129"/>
    <n v="9737"/>
    <x v="36"/>
    <x v="2"/>
    <x v="1"/>
    <x v="2"/>
    <d v="1972-09-16T00:00:00"/>
    <d v="2020-10-01T00:00:00"/>
  </r>
  <r>
    <s v="6714272a"/>
    <n v="26"/>
    <x v="0"/>
    <s v="Married"/>
    <x v="3"/>
    <s v="New York"/>
    <x v="1"/>
    <x v="3"/>
    <x v="0"/>
    <n v="23"/>
    <n v="10"/>
    <n v="11"/>
    <x v="4130"/>
    <n v="13569"/>
    <x v="21"/>
    <x v="2"/>
    <x v="1"/>
    <x v="2"/>
    <d v="1999-09-12T00:00:00"/>
    <d v="2002-11-10T00:00:00"/>
  </r>
  <r>
    <s v="4251d2f0"/>
    <n v="59"/>
    <x v="1"/>
    <s v="Divorced"/>
    <x v="0"/>
    <s v="New York"/>
    <x v="6"/>
    <x v="5"/>
    <x v="1"/>
    <n v="19"/>
    <n v="6"/>
    <n v="1"/>
    <x v="4131"/>
    <n v="10536"/>
    <x v="43"/>
    <x v="1"/>
    <x v="1"/>
    <x v="0"/>
    <d v="1966-05-05T00:00:00"/>
    <d v="2006-09-01T00:00:00"/>
  </r>
  <r>
    <s v="b695c2bf"/>
    <n v="31"/>
    <x v="1"/>
    <s v="Divorced"/>
    <x v="5"/>
    <s v="San Francisco"/>
    <x v="1"/>
    <x v="0"/>
    <x v="1"/>
    <n v="14"/>
    <n v="3"/>
    <n v="7"/>
    <x v="4132"/>
    <n v="1519"/>
    <x v="37"/>
    <x v="3"/>
    <x v="0"/>
    <x v="0"/>
    <d v="1994-01-05T00:00:00"/>
    <d v="2011-01-26T00:00:00"/>
  </r>
  <r>
    <s v="248607c2"/>
    <n v="45"/>
    <x v="0"/>
    <s v="Divorced"/>
    <x v="0"/>
    <s v="London"/>
    <x v="1"/>
    <x v="2"/>
    <x v="1"/>
    <n v="10"/>
    <n v="15"/>
    <n v="4"/>
    <x v="4133"/>
    <n v="9000"/>
    <x v="29"/>
    <x v="1"/>
    <x v="0"/>
    <x v="3"/>
    <d v="1980-07-12T00:00:00"/>
    <d v="2015-12-07T00:00:00"/>
  </r>
  <r>
    <s v="44725ab7"/>
    <n v="56"/>
    <x v="0"/>
    <s v="Single"/>
    <x v="0"/>
    <s v="Bangalore"/>
    <x v="0"/>
    <x v="2"/>
    <x v="0"/>
    <n v="31"/>
    <n v="6"/>
    <n v="8"/>
    <x v="4134"/>
    <n v="16241"/>
    <x v="5"/>
    <x v="2"/>
    <x v="0"/>
    <x v="2"/>
    <d v="1969-03-02T00:00:00"/>
    <d v="1994-04-03T00:00:00"/>
  </r>
  <r>
    <s v="a3a22f35"/>
    <n v="44"/>
    <x v="1"/>
    <s v="Divorced"/>
    <x v="5"/>
    <s v="Sydney"/>
    <x v="3"/>
    <x v="2"/>
    <x v="0"/>
    <n v="13"/>
    <n v="3"/>
    <n v="14"/>
    <x v="417"/>
    <n v="13967"/>
    <x v="8"/>
    <x v="0"/>
    <x v="0"/>
    <x v="0"/>
    <d v="1981-06-05T00:00:00"/>
    <d v="2012-06-06T00:00:00"/>
  </r>
  <r>
    <s v="c70c15e3"/>
    <n v="38"/>
    <x v="1"/>
    <s v="Single"/>
    <x v="4"/>
    <s v="New York"/>
    <x v="5"/>
    <x v="4"/>
    <x v="0"/>
    <n v="22"/>
    <n v="10"/>
    <n v="9"/>
    <x v="4135"/>
    <n v="12806"/>
    <x v="21"/>
    <x v="3"/>
    <x v="0"/>
    <x v="2"/>
    <d v="1987-09-19T00:00:00"/>
    <d v="2003-10-11T00:00:00"/>
  </r>
  <r>
    <s v="6b1205aa"/>
    <n v="22"/>
    <x v="0"/>
    <s v="Single"/>
    <x v="5"/>
    <s v="San Francisco"/>
    <x v="1"/>
    <x v="6"/>
    <x v="3"/>
    <n v="37"/>
    <n v="12"/>
    <n v="8"/>
    <x v="4136"/>
    <n v="14246"/>
    <x v="4"/>
    <x v="1"/>
    <x v="1"/>
    <x v="1"/>
    <d v="2003-07-18T00:00:00"/>
    <d v="1988-03-27T00:00:00"/>
  </r>
  <r>
    <s v="705faecd"/>
    <n v="52"/>
    <x v="0"/>
    <s v="Divorced"/>
    <x v="0"/>
    <s v="San Francisco"/>
    <x v="4"/>
    <x v="4"/>
    <x v="1"/>
    <n v="39"/>
    <n v="1"/>
    <n v="3"/>
    <x v="4137"/>
    <n v="7467"/>
    <x v="37"/>
    <x v="1"/>
    <x v="1"/>
    <x v="1"/>
    <d v="1973-04-04T00:00:00"/>
    <d v="1986-09-11T00:00:00"/>
  </r>
  <r>
    <s v="77fa7bbc"/>
    <n v="52"/>
    <x v="0"/>
    <s v="Divorced"/>
    <x v="3"/>
    <s v="Bangalore"/>
    <x v="3"/>
    <x v="0"/>
    <x v="2"/>
    <n v="10"/>
    <n v="16"/>
    <n v="12"/>
    <x v="4138"/>
    <n v="7071"/>
    <x v="17"/>
    <x v="1"/>
    <x v="1"/>
    <x v="3"/>
    <d v="1973-07-26T00:00:00"/>
    <d v="2015-01-01T00:00:00"/>
  </r>
  <r>
    <s v="f3dea9dc"/>
    <n v="55"/>
    <x v="1"/>
    <s v="Single"/>
    <x v="3"/>
    <s v="New York"/>
    <x v="1"/>
    <x v="6"/>
    <x v="2"/>
    <n v="31"/>
    <n v="17"/>
    <n v="0"/>
    <x v="4139"/>
    <n v="15347"/>
    <x v="4"/>
    <x v="0"/>
    <x v="0"/>
    <x v="2"/>
    <d v="1970-08-05T00:00:00"/>
    <d v="1994-11-03T00:00:00"/>
  </r>
  <r>
    <s v="b7ed70cf"/>
    <n v="30"/>
    <x v="0"/>
    <s v="Divorced"/>
    <x v="5"/>
    <s v="Toronto"/>
    <x v="6"/>
    <x v="1"/>
    <x v="0"/>
    <n v="35"/>
    <n v="10"/>
    <n v="10"/>
    <x v="4140"/>
    <n v="2822"/>
    <x v="17"/>
    <x v="0"/>
    <x v="0"/>
    <x v="0"/>
    <d v="1995-01-11T00:00:00"/>
    <d v="1990-11-09T00:00:00"/>
  </r>
  <r>
    <s v="3a9048cc"/>
    <n v="43"/>
    <x v="2"/>
    <s v="Married"/>
    <x v="0"/>
    <s v="London"/>
    <x v="1"/>
    <x v="5"/>
    <x v="3"/>
    <n v="13"/>
    <n v="12"/>
    <n v="13"/>
    <x v="4141"/>
    <n v="19408"/>
    <x v="47"/>
    <x v="3"/>
    <x v="1"/>
    <x v="1"/>
    <d v="1982-08-23T00:00:00"/>
    <d v="2012-01-26T00:00:00"/>
  </r>
  <r>
    <s v="1641d960"/>
    <n v="34"/>
    <x v="1"/>
    <s v="Single"/>
    <x v="2"/>
    <s v="New York"/>
    <x v="6"/>
    <x v="4"/>
    <x v="0"/>
    <n v="30"/>
    <n v="19"/>
    <n v="8"/>
    <x v="4142"/>
    <n v="16382"/>
    <x v="43"/>
    <x v="3"/>
    <x v="0"/>
    <x v="1"/>
    <d v="1991-01-09T00:00:00"/>
    <d v="1995-03-01T00:00:00"/>
  </r>
  <r>
    <s v="c544a049"/>
    <n v="46"/>
    <x v="0"/>
    <s v="Single"/>
    <x v="2"/>
    <s v="Berlin"/>
    <x v="6"/>
    <x v="6"/>
    <x v="2"/>
    <n v="34"/>
    <n v="8"/>
    <n v="8"/>
    <x v="4143"/>
    <n v="2184"/>
    <x v="47"/>
    <x v="3"/>
    <x v="1"/>
    <x v="3"/>
    <d v="1979-05-20T00:00:00"/>
    <d v="1991-06-25T00:00:00"/>
  </r>
  <r>
    <s v="a27a2bda"/>
    <n v="39"/>
    <x v="1"/>
    <s v="Divorced"/>
    <x v="1"/>
    <s v="New York"/>
    <x v="4"/>
    <x v="5"/>
    <x v="1"/>
    <n v="36"/>
    <n v="8"/>
    <n v="7"/>
    <x v="4144"/>
    <n v="15599"/>
    <x v="27"/>
    <x v="1"/>
    <x v="0"/>
    <x v="1"/>
    <d v="1986-11-09T00:00:00"/>
    <d v="1989-04-06T00:00:00"/>
  </r>
  <r>
    <s v="3d730c3b"/>
    <n v="33"/>
    <x v="2"/>
    <s v="Divorced"/>
    <x v="5"/>
    <s v="San Francisco"/>
    <x v="1"/>
    <x v="6"/>
    <x v="2"/>
    <n v="35"/>
    <n v="10"/>
    <n v="4"/>
    <x v="4145"/>
    <n v="17763"/>
    <x v="36"/>
    <x v="0"/>
    <x v="1"/>
    <x v="3"/>
    <d v="1992-01-09T00:00:00"/>
    <d v="1990-07-06T00:00:00"/>
  </r>
  <r>
    <s v="9347f486"/>
    <n v="38"/>
    <x v="1"/>
    <s v="Single"/>
    <x v="5"/>
    <s v="Mumbai"/>
    <x v="1"/>
    <x v="5"/>
    <x v="1"/>
    <n v="4"/>
    <n v="10"/>
    <n v="4"/>
    <x v="4146"/>
    <n v="19511"/>
    <x v="13"/>
    <x v="3"/>
    <x v="1"/>
    <x v="2"/>
    <d v="1987-05-22T00:00:00"/>
    <d v="2021-12-26T00:00:00"/>
  </r>
  <r>
    <s v="492d85a7"/>
    <n v="36"/>
    <x v="0"/>
    <s v="Single"/>
    <x v="2"/>
    <s v="Bangalore"/>
    <x v="2"/>
    <x v="6"/>
    <x v="1"/>
    <n v="4"/>
    <n v="18"/>
    <n v="9"/>
    <x v="4147"/>
    <n v="15760"/>
    <x v="1"/>
    <x v="0"/>
    <x v="1"/>
    <x v="0"/>
    <d v="1989-04-26T00:00:00"/>
    <d v="2021-09-20T00:00:00"/>
  </r>
  <r>
    <s v="ceefd2c9"/>
    <n v="36"/>
    <x v="2"/>
    <s v="Single"/>
    <x v="2"/>
    <s v="Mumbai"/>
    <x v="3"/>
    <x v="4"/>
    <x v="3"/>
    <n v="6"/>
    <n v="10"/>
    <n v="5"/>
    <x v="4148"/>
    <n v="9807"/>
    <x v="33"/>
    <x v="2"/>
    <x v="0"/>
    <x v="2"/>
    <d v="1989-09-10T00:00:00"/>
    <d v="2019-05-06T00:00:00"/>
  </r>
  <r>
    <s v="f2ca2002"/>
    <n v="36"/>
    <x v="2"/>
    <s v="Divorced"/>
    <x v="2"/>
    <s v="New York"/>
    <x v="2"/>
    <x v="4"/>
    <x v="2"/>
    <n v="28"/>
    <n v="7"/>
    <n v="0"/>
    <x v="4149"/>
    <n v="1435"/>
    <x v="10"/>
    <x v="3"/>
    <x v="1"/>
    <x v="2"/>
    <d v="1989-04-01T00:00:00"/>
    <d v="1997-12-11T00:00:00"/>
  </r>
  <r>
    <s v="eeb47b07"/>
    <n v="34"/>
    <x v="0"/>
    <s v="Single"/>
    <x v="3"/>
    <s v="London"/>
    <x v="0"/>
    <x v="0"/>
    <x v="0"/>
    <n v="30"/>
    <n v="4"/>
    <n v="8"/>
    <x v="4150"/>
    <n v="6017"/>
    <x v="37"/>
    <x v="0"/>
    <x v="1"/>
    <x v="2"/>
    <d v="1991-08-08T00:00:00"/>
    <d v="1995-07-12T00:00:00"/>
  </r>
  <r>
    <s v="7f702973"/>
    <n v="38"/>
    <x v="0"/>
    <s v="Married"/>
    <x v="3"/>
    <s v="London"/>
    <x v="6"/>
    <x v="1"/>
    <x v="3"/>
    <n v="27"/>
    <n v="1"/>
    <n v="4"/>
    <x v="4151"/>
    <n v="2547"/>
    <x v="49"/>
    <x v="3"/>
    <x v="1"/>
    <x v="0"/>
    <d v="1987-11-01T00:00:00"/>
    <d v="1998-08-09T00:00:00"/>
  </r>
  <r>
    <s v="ad411244"/>
    <n v="53"/>
    <x v="0"/>
    <s v="Married"/>
    <x v="1"/>
    <s v="Toronto"/>
    <x v="4"/>
    <x v="1"/>
    <x v="1"/>
    <n v="5"/>
    <n v="11"/>
    <n v="6"/>
    <x v="4152"/>
    <n v="9643"/>
    <x v="47"/>
    <x v="0"/>
    <x v="0"/>
    <x v="2"/>
    <d v="1972-03-21T00:00:00"/>
    <d v="2020-12-04T00:00:00"/>
  </r>
  <r>
    <s v="1febc9af"/>
    <n v="30"/>
    <x v="1"/>
    <s v="Divorced"/>
    <x v="1"/>
    <s v="Toronto"/>
    <x v="2"/>
    <x v="3"/>
    <x v="2"/>
    <n v="39"/>
    <n v="19"/>
    <n v="10"/>
    <x v="4153"/>
    <n v="16773"/>
    <x v="35"/>
    <x v="0"/>
    <x v="1"/>
    <x v="2"/>
    <d v="1995-02-26T00:00:00"/>
    <d v="1986-09-15T00:00:00"/>
  </r>
  <r>
    <s v="30afe613"/>
    <n v="41"/>
    <x v="1"/>
    <s v="Single"/>
    <x v="4"/>
    <s v="San Francisco"/>
    <x v="1"/>
    <x v="2"/>
    <x v="0"/>
    <n v="35"/>
    <n v="5"/>
    <n v="14"/>
    <x v="4154"/>
    <n v="5355"/>
    <x v="31"/>
    <x v="1"/>
    <x v="0"/>
    <x v="3"/>
    <d v="1984-06-06T00:00:00"/>
    <d v="1990-01-11T00:00:00"/>
  </r>
  <r>
    <s v="01ddc628"/>
    <n v="47"/>
    <x v="1"/>
    <s v="Single"/>
    <x v="3"/>
    <s v="Mumbai"/>
    <x v="0"/>
    <x v="4"/>
    <x v="3"/>
    <n v="39"/>
    <n v="8"/>
    <n v="7"/>
    <x v="4155"/>
    <n v="16157"/>
    <x v="45"/>
    <x v="2"/>
    <x v="1"/>
    <x v="3"/>
    <d v="1978-09-02T00:00:00"/>
    <d v="1986-07-08T00:00:00"/>
  </r>
  <r>
    <s v="88c982ec"/>
    <n v="48"/>
    <x v="0"/>
    <s v="Married"/>
    <x v="5"/>
    <s v="Sydney"/>
    <x v="4"/>
    <x v="4"/>
    <x v="0"/>
    <n v="15"/>
    <n v="2"/>
    <n v="4"/>
    <x v="4156"/>
    <n v="16710"/>
    <x v="2"/>
    <x v="3"/>
    <x v="0"/>
    <x v="3"/>
    <d v="1977-02-04T00:00:00"/>
    <d v="2010-08-11T00:00:00"/>
  </r>
  <r>
    <s v="fe85544c"/>
    <n v="42"/>
    <x v="0"/>
    <s v="Single"/>
    <x v="1"/>
    <s v="Bangalore"/>
    <x v="5"/>
    <x v="5"/>
    <x v="2"/>
    <n v="19"/>
    <n v="2"/>
    <n v="2"/>
    <x v="4157"/>
    <n v="1711"/>
    <x v="19"/>
    <x v="0"/>
    <x v="0"/>
    <x v="0"/>
    <d v="1983-06-02T00:00:00"/>
    <d v="2006-10-13T00:00:00"/>
  </r>
  <r>
    <s v="eba332b1"/>
    <n v="39"/>
    <x v="1"/>
    <s v="Divorced"/>
    <x v="0"/>
    <s v="Sydney"/>
    <x v="1"/>
    <x v="3"/>
    <x v="0"/>
    <n v="30"/>
    <n v="14"/>
    <n v="5"/>
    <x v="4158"/>
    <n v="12881"/>
    <x v="28"/>
    <x v="3"/>
    <x v="1"/>
    <x v="1"/>
    <d v="1986-12-14T00:00:00"/>
    <d v="1995-10-25T00:00:00"/>
  </r>
  <r>
    <s v="f1e7ada0"/>
    <n v="34"/>
    <x v="2"/>
    <s v="Divorced"/>
    <x v="5"/>
    <s v="Berlin"/>
    <x v="1"/>
    <x v="1"/>
    <x v="3"/>
    <n v="38"/>
    <n v="9"/>
    <n v="6"/>
    <x v="4159"/>
    <n v="8439"/>
    <x v="41"/>
    <x v="0"/>
    <x v="1"/>
    <x v="1"/>
    <d v="1991-05-26T00:00:00"/>
    <d v="1987-06-08T00:00:00"/>
  </r>
  <r>
    <s v="0ad7d77c"/>
    <n v="37"/>
    <x v="1"/>
    <s v="Divorced"/>
    <x v="4"/>
    <s v="Mumbai"/>
    <x v="5"/>
    <x v="4"/>
    <x v="0"/>
    <n v="32"/>
    <n v="10"/>
    <n v="12"/>
    <x v="4160"/>
    <n v="15521"/>
    <x v="47"/>
    <x v="2"/>
    <x v="0"/>
    <x v="2"/>
    <d v="1988-12-02T00:00:00"/>
    <d v="1993-07-17T00:00:00"/>
  </r>
  <r>
    <s v="2b24ef63"/>
    <n v="30"/>
    <x v="2"/>
    <s v="Single"/>
    <x v="2"/>
    <s v="London"/>
    <x v="6"/>
    <x v="6"/>
    <x v="2"/>
    <n v="29"/>
    <n v="13"/>
    <n v="13"/>
    <x v="4161"/>
    <n v="7020"/>
    <x v="9"/>
    <x v="0"/>
    <x v="0"/>
    <x v="1"/>
    <d v="1995-04-14T00:00:00"/>
    <d v="1996-08-08T00:00:00"/>
  </r>
  <r>
    <s v="c3828725"/>
    <n v="33"/>
    <x v="0"/>
    <s v="Single"/>
    <x v="4"/>
    <s v="Berlin"/>
    <x v="6"/>
    <x v="1"/>
    <x v="3"/>
    <n v="6"/>
    <n v="1"/>
    <n v="3"/>
    <x v="4162"/>
    <n v="9358"/>
    <x v="24"/>
    <x v="0"/>
    <x v="0"/>
    <x v="2"/>
    <d v="1992-11-01T00:00:00"/>
    <d v="2019-10-13T00:00:00"/>
  </r>
  <r>
    <s v="2cc09f87"/>
    <n v="59"/>
    <x v="0"/>
    <s v="Married"/>
    <x v="5"/>
    <s v="London"/>
    <x v="2"/>
    <x v="3"/>
    <x v="1"/>
    <n v="26"/>
    <n v="14"/>
    <n v="8"/>
    <x v="4163"/>
    <n v="7286"/>
    <x v="18"/>
    <x v="3"/>
    <x v="1"/>
    <x v="3"/>
    <d v="1966-03-22T00:00:00"/>
    <d v="1999-01-25T00:00:00"/>
  </r>
  <r>
    <s v="22212e52"/>
    <n v="40"/>
    <x v="1"/>
    <s v="Married"/>
    <x v="2"/>
    <s v="Toronto"/>
    <x v="2"/>
    <x v="2"/>
    <x v="3"/>
    <n v="27"/>
    <n v="2"/>
    <n v="13"/>
    <x v="4164"/>
    <n v="5588"/>
    <x v="14"/>
    <x v="2"/>
    <x v="1"/>
    <x v="2"/>
    <d v="1985-09-26T00:00:00"/>
    <d v="1998-07-04T00:00:00"/>
  </r>
  <r>
    <s v="0d08367e"/>
    <n v="28"/>
    <x v="1"/>
    <s v="Divorced"/>
    <x v="4"/>
    <s v="Toronto"/>
    <x v="1"/>
    <x v="6"/>
    <x v="2"/>
    <n v="35"/>
    <n v="4"/>
    <n v="10"/>
    <x v="4165"/>
    <n v="19503"/>
    <x v="6"/>
    <x v="0"/>
    <x v="0"/>
    <x v="0"/>
    <d v="1997-11-16T00:00:00"/>
    <d v="1990-05-22T00:00:00"/>
  </r>
  <r>
    <s v="2ba4d656"/>
    <n v="56"/>
    <x v="0"/>
    <s v="Single"/>
    <x v="4"/>
    <s v="New York"/>
    <x v="3"/>
    <x v="5"/>
    <x v="0"/>
    <n v="28"/>
    <n v="19"/>
    <n v="3"/>
    <x v="4166"/>
    <n v="8511"/>
    <x v="14"/>
    <x v="3"/>
    <x v="1"/>
    <x v="1"/>
    <d v="1969-06-10T00:00:00"/>
    <d v="1997-11-18T00:00:00"/>
  </r>
  <r>
    <s v="56847457"/>
    <n v="39"/>
    <x v="1"/>
    <s v="Single"/>
    <x v="5"/>
    <s v="New York"/>
    <x v="1"/>
    <x v="0"/>
    <x v="1"/>
    <n v="5"/>
    <n v="1"/>
    <n v="10"/>
    <x v="4167"/>
    <n v="6457"/>
    <x v="42"/>
    <x v="0"/>
    <x v="1"/>
    <x v="2"/>
    <d v="1986-05-26T00:00:00"/>
    <d v="2020-08-13T00:00:00"/>
  </r>
  <r>
    <s v="d4ec0595"/>
    <n v="37"/>
    <x v="0"/>
    <s v="Divorced"/>
    <x v="1"/>
    <s v="Bangalore"/>
    <x v="2"/>
    <x v="6"/>
    <x v="1"/>
    <n v="16"/>
    <n v="4"/>
    <n v="9"/>
    <x v="4168"/>
    <n v="2108"/>
    <x v="43"/>
    <x v="3"/>
    <x v="1"/>
    <x v="3"/>
    <d v="1988-12-05T00:00:00"/>
    <d v="2009-05-12T00:00:00"/>
  </r>
  <r>
    <s v="db992f51"/>
    <n v="25"/>
    <x v="0"/>
    <s v="Divorced"/>
    <x v="0"/>
    <s v="Berlin"/>
    <x v="5"/>
    <x v="1"/>
    <x v="0"/>
    <n v="18"/>
    <n v="11"/>
    <n v="1"/>
    <x v="4169"/>
    <n v="19224"/>
    <x v="49"/>
    <x v="2"/>
    <x v="0"/>
    <x v="0"/>
    <d v="2000-08-01T00:00:00"/>
    <d v="2007-11-26T00:00:00"/>
  </r>
  <r>
    <s v="7bae0f3b"/>
    <n v="46"/>
    <x v="2"/>
    <s v="Married"/>
    <x v="4"/>
    <s v="Sydney"/>
    <x v="2"/>
    <x v="2"/>
    <x v="2"/>
    <n v="13"/>
    <n v="13"/>
    <n v="8"/>
    <x v="4170"/>
    <n v="12130"/>
    <x v="41"/>
    <x v="1"/>
    <x v="1"/>
    <x v="2"/>
    <d v="1979-04-17T00:00:00"/>
    <d v="2012-08-27T00:00:00"/>
  </r>
  <r>
    <s v="00926d61"/>
    <n v="53"/>
    <x v="1"/>
    <s v="Married"/>
    <x v="0"/>
    <s v="Berlin"/>
    <x v="1"/>
    <x v="6"/>
    <x v="3"/>
    <n v="25"/>
    <n v="18"/>
    <n v="3"/>
    <x v="4171"/>
    <n v="10526"/>
    <x v="25"/>
    <x v="2"/>
    <x v="1"/>
    <x v="2"/>
    <d v="1972-05-03T00:00:00"/>
    <d v="2000-01-18T00:00:00"/>
  </r>
  <r>
    <s v="64c46086"/>
    <n v="34"/>
    <x v="0"/>
    <s v="Divorced"/>
    <x v="3"/>
    <s v="Bangalore"/>
    <x v="4"/>
    <x v="3"/>
    <x v="2"/>
    <n v="10"/>
    <n v="10"/>
    <n v="3"/>
    <x v="4172"/>
    <n v="6826"/>
    <x v="26"/>
    <x v="3"/>
    <x v="0"/>
    <x v="2"/>
    <d v="1991-06-20T00:00:00"/>
    <d v="2015-03-21T00:00:00"/>
  </r>
  <r>
    <s v="edda1677"/>
    <n v="38"/>
    <x v="1"/>
    <s v="Single"/>
    <x v="3"/>
    <s v="Toronto"/>
    <x v="1"/>
    <x v="3"/>
    <x v="1"/>
    <n v="29"/>
    <n v="5"/>
    <n v="9"/>
    <x v="3128"/>
    <n v="2719"/>
    <x v="22"/>
    <x v="2"/>
    <x v="0"/>
    <x v="0"/>
    <d v="1987-12-15T00:00:00"/>
    <d v="1996-12-12T00:00:00"/>
  </r>
  <r>
    <s v="83f9b580"/>
    <n v="58"/>
    <x v="2"/>
    <s v="Married"/>
    <x v="5"/>
    <s v="London"/>
    <x v="4"/>
    <x v="2"/>
    <x v="3"/>
    <n v="10"/>
    <n v="1"/>
    <n v="0"/>
    <x v="4173"/>
    <n v="3860"/>
    <x v="24"/>
    <x v="3"/>
    <x v="0"/>
    <x v="2"/>
    <d v="1967-04-17T00:00:00"/>
    <d v="2015-07-08T00:00:00"/>
  </r>
  <r>
    <s v="ef775124"/>
    <n v="27"/>
    <x v="2"/>
    <s v="Divorced"/>
    <x v="5"/>
    <s v="Mumbai"/>
    <x v="4"/>
    <x v="1"/>
    <x v="3"/>
    <n v="6"/>
    <n v="14"/>
    <n v="13"/>
    <x v="4174"/>
    <n v="10162"/>
    <x v="30"/>
    <x v="3"/>
    <x v="1"/>
    <x v="3"/>
    <d v="1998-11-12T00:00:00"/>
    <d v="2019-03-16T00:00:00"/>
  </r>
  <r>
    <s v="d92d9519"/>
    <n v="40"/>
    <x v="1"/>
    <s v="Single"/>
    <x v="1"/>
    <s v="Bangalore"/>
    <x v="1"/>
    <x v="3"/>
    <x v="0"/>
    <n v="16"/>
    <n v="16"/>
    <n v="1"/>
    <x v="4175"/>
    <n v="12704"/>
    <x v="3"/>
    <x v="2"/>
    <x v="1"/>
    <x v="3"/>
    <d v="1985-12-21T00:00:00"/>
    <d v="2009-02-06T00:00:00"/>
  </r>
  <r>
    <s v="0182144d"/>
    <n v="34"/>
    <x v="1"/>
    <s v="Divorced"/>
    <x v="2"/>
    <s v="Toronto"/>
    <x v="3"/>
    <x v="6"/>
    <x v="2"/>
    <n v="25"/>
    <n v="18"/>
    <n v="11"/>
    <x v="4176"/>
    <n v="1066"/>
    <x v="47"/>
    <x v="1"/>
    <x v="1"/>
    <x v="3"/>
    <d v="1991-02-04T00:00:00"/>
    <d v="2000-04-26T00:00:00"/>
  </r>
  <r>
    <s v="4c60b543"/>
    <n v="47"/>
    <x v="0"/>
    <s v="Single"/>
    <x v="0"/>
    <s v="New York"/>
    <x v="3"/>
    <x v="0"/>
    <x v="3"/>
    <n v="4"/>
    <n v="3"/>
    <n v="2"/>
    <x v="4177"/>
    <n v="18310"/>
    <x v="17"/>
    <x v="2"/>
    <x v="0"/>
    <x v="3"/>
    <d v="1978-03-21T00:00:00"/>
    <d v="2021-04-17T00:00:00"/>
  </r>
  <r>
    <s v="59875c7d"/>
    <n v="35"/>
    <x v="2"/>
    <s v="Married"/>
    <x v="4"/>
    <s v="Berlin"/>
    <x v="0"/>
    <x v="6"/>
    <x v="0"/>
    <n v="37"/>
    <n v="3"/>
    <n v="6"/>
    <x v="4178"/>
    <n v="4605"/>
    <x v="40"/>
    <x v="3"/>
    <x v="0"/>
    <x v="0"/>
    <d v="1990-02-15T00:00:00"/>
    <d v="1988-07-21T00:00:00"/>
  </r>
  <r>
    <s v="66edef30"/>
    <n v="52"/>
    <x v="2"/>
    <s v="Single"/>
    <x v="2"/>
    <s v="San Francisco"/>
    <x v="2"/>
    <x v="0"/>
    <x v="2"/>
    <n v="34"/>
    <n v="4"/>
    <n v="11"/>
    <x v="4179"/>
    <n v="17724"/>
    <x v="2"/>
    <x v="1"/>
    <x v="1"/>
    <x v="3"/>
    <d v="1973-03-14T00:00:00"/>
    <d v="1991-05-22T00:00:00"/>
  </r>
  <r>
    <s v="6e4928ac"/>
    <n v="25"/>
    <x v="2"/>
    <s v="Single"/>
    <x v="3"/>
    <s v="London"/>
    <x v="3"/>
    <x v="3"/>
    <x v="1"/>
    <n v="19"/>
    <n v="7"/>
    <n v="8"/>
    <x v="4180"/>
    <n v="17485"/>
    <x v="0"/>
    <x v="3"/>
    <x v="1"/>
    <x v="3"/>
    <d v="2000-01-06T00:00:00"/>
    <d v="2006-09-08T00:00:00"/>
  </r>
  <r>
    <s v="8772df4a"/>
    <n v="29"/>
    <x v="1"/>
    <s v="Divorced"/>
    <x v="3"/>
    <s v="Toronto"/>
    <x v="6"/>
    <x v="6"/>
    <x v="1"/>
    <n v="33"/>
    <n v="13"/>
    <n v="11"/>
    <x v="4181"/>
    <n v="12577"/>
    <x v="19"/>
    <x v="1"/>
    <x v="1"/>
    <x v="1"/>
    <d v="1996-09-11T00:00:00"/>
    <d v="1992-07-14T00:00:00"/>
  </r>
  <r>
    <s v="6924e248"/>
    <n v="46"/>
    <x v="0"/>
    <s v="Single"/>
    <x v="0"/>
    <s v="San Francisco"/>
    <x v="1"/>
    <x v="3"/>
    <x v="2"/>
    <n v="4"/>
    <n v="9"/>
    <n v="4"/>
    <x v="4182"/>
    <n v="17284"/>
    <x v="12"/>
    <x v="2"/>
    <x v="0"/>
    <x v="3"/>
    <d v="1979-03-15T00:00:00"/>
    <d v="2021-08-02T00:00:00"/>
  </r>
  <r>
    <s v="01c4e229"/>
    <n v="34"/>
    <x v="1"/>
    <s v="Married"/>
    <x v="0"/>
    <s v="New York"/>
    <x v="4"/>
    <x v="1"/>
    <x v="3"/>
    <n v="34"/>
    <n v="3"/>
    <n v="3"/>
    <x v="4183"/>
    <n v="14239"/>
    <x v="2"/>
    <x v="2"/>
    <x v="0"/>
    <x v="0"/>
    <d v="1991-03-24T00:00:00"/>
    <d v="1991-08-18T00:00:00"/>
  </r>
  <r>
    <s v="4008d4da"/>
    <n v="53"/>
    <x v="1"/>
    <s v="Divorced"/>
    <x v="2"/>
    <s v="Berlin"/>
    <x v="1"/>
    <x v="0"/>
    <x v="3"/>
    <n v="12"/>
    <n v="17"/>
    <n v="12"/>
    <x v="4184"/>
    <n v="2133"/>
    <x v="41"/>
    <x v="3"/>
    <x v="1"/>
    <x v="1"/>
    <d v="1972-01-11T00:00:00"/>
    <d v="2013-11-25T00:00:00"/>
  </r>
  <r>
    <s v="5fd2bec3"/>
    <n v="59"/>
    <x v="1"/>
    <s v="Divorced"/>
    <x v="2"/>
    <s v="Berlin"/>
    <x v="2"/>
    <x v="1"/>
    <x v="1"/>
    <n v="31"/>
    <n v="15"/>
    <n v="1"/>
    <x v="4185"/>
    <n v="14743"/>
    <x v="33"/>
    <x v="1"/>
    <x v="0"/>
    <x v="1"/>
    <d v="1966-02-06T00:00:00"/>
    <d v="1994-10-08T00:00:00"/>
  </r>
  <r>
    <s v="e466c937"/>
    <n v="59"/>
    <x v="0"/>
    <s v="Divorced"/>
    <x v="1"/>
    <s v="Bangalore"/>
    <x v="5"/>
    <x v="3"/>
    <x v="1"/>
    <n v="16"/>
    <n v="10"/>
    <n v="13"/>
    <x v="4186"/>
    <n v="18211"/>
    <x v="39"/>
    <x v="3"/>
    <x v="0"/>
    <x v="0"/>
    <d v="1966-02-21T00:00:00"/>
    <d v="2009-04-10T00:00:00"/>
  </r>
  <r>
    <s v="44fcc054"/>
    <n v="49"/>
    <x v="1"/>
    <s v="Divorced"/>
    <x v="4"/>
    <s v="Sydney"/>
    <x v="3"/>
    <x v="4"/>
    <x v="3"/>
    <n v="2"/>
    <n v="15"/>
    <n v="12"/>
    <x v="4187"/>
    <n v="11918"/>
    <x v="37"/>
    <x v="1"/>
    <x v="1"/>
    <x v="1"/>
    <d v="1976-12-20T00:00:00"/>
    <d v="2023-07-11T00:00:00"/>
  </r>
  <r>
    <s v="a801f15e"/>
    <n v="51"/>
    <x v="2"/>
    <s v="Divorced"/>
    <x v="4"/>
    <s v="Mumbai"/>
    <x v="3"/>
    <x v="5"/>
    <x v="2"/>
    <n v="2"/>
    <n v="1"/>
    <n v="11"/>
    <x v="4188"/>
    <n v="6149"/>
    <x v="18"/>
    <x v="3"/>
    <x v="1"/>
    <x v="2"/>
    <d v="1974-11-26T00:00:00"/>
    <d v="2023-12-14T00:00:00"/>
  </r>
  <r>
    <s v="23cecf1e"/>
    <n v="24"/>
    <x v="2"/>
    <s v="Divorced"/>
    <x v="4"/>
    <s v="Bangalore"/>
    <x v="3"/>
    <x v="6"/>
    <x v="1"/>
    <n v="36"/>
    <n v="10"/>
    <n v="13"/>
    <x v="4189"/>
    <n v="16832"/>
    <x v="0"/>
    <x v="2"/>
    <x v="1"/>
    <x v="3"/>
    <d v="2001-06-13T00:00:00"/>
    <d v="1989-03-11T00:00:00"/>
  </r>
  <r>
    <s v="017cc74e"/>
    <n v="49"/>
    <x v="2"/>
    <s v="Divorced"/>
    <x v="3"/>
    <s v="San Francisco"/>
    <x v="4"/>
    <x v="4"/>
    <x v="3"/>
    <n v="6"/>
    <n v="7"/>
    <n v="6"/>
    <x v="4190"/>
    <n v="6091"/>
    <x v="6"/>
    <x v="0"/>
    <x v="1"/>
    <x v="2"/>
    <d v="1976-07-23T00:00:00"/>
    <d v="2019-05-17T00:00:00"/>
  </r>
  <r>
    <s v="b58f67b6"/>
    <n v="24"/>
    <x v="0"/>
    <s v="Married"/>
    <x v="3"/>
    <s v="Berlin"/>
    <x v="6"/>
    <x v="1"/>
    <x v="2"/>
    <n v="23"/>
    <n v="7"/>
    <n v="5"/>
    <x v="4191"/>
    <n v="17768"/>
    <x v="34"/>
    <x v="3"/>
    <x v="1"/>
    <x v="0"/>
    <d v="2001-05-22T00:00:00"/>
    <d v="2002-06-15T00:00:00"/>
  </r>
  <r>
    <s v="48ef30ff"/>
    <n v="55"/>
    <x v="1"/>
    <s v="Married"/>
    <x v="2"/>
    <s v="Mumbai"/>
    <x v="6"/>
    <x v="3"/>
    <x v="0"/>
    <n v="39"/>
    <n v="3"/>
    <n v="11"/>
    <x v="4192"/>
    <n v="1008"/>
    <x v="24"/>
    <x v="0"/>
    <x v="1"/>
    <x v="2"/>
    <d v="1970-08-13T00:00:00"/>
    <d v="1986-05-13T00:00:00"/>
  </r>
  <r>
    <s v="6bca4f86"/>
    <n v="37"/>
    <x v="0"/>
    <s v="Divorced"/>
    <x v="1"/>
    <s v="Bangalore"/>
    <x v="3"/>
    <x v="3"/>
    <x v="2"/>
    <n v="37"/>
    <n v="7"/>
    <n v="11"/>
    <x v="3280"/>
    <n v="18697"/>
    <x v="40"/>
    <x v="2"/>
    <x v="1"/>
    <x v="0"/>
    <d v="1988-09-23T00:00:00"/>
    <d v="1988-05-24T00:00:00"/>
  </r>
  <r>
    <s v="08175dd0"/>
    <n v="43"/>
    <x v="1"/>
    <s v="Single"/>
    <x v="5"/>
    <s v="Mumbai"/>
    <x v="6"/>
    <x v="5"/>
    <x v="3"/>
    <n v="16"/>
    <n v="9"/>
    <n v="6"/>
    <x v="4193"/>
    <n v="14263"/>
    <x v="26"/>
    <x v="0"/>
    <x v="1"/>
    <x v="2"/>
    <d v="1982-06-07T00:00:00"/>
    <d v="2009-06-25T00:00:00"/>
  </r>
  <r>
    <s v="f2c8c25e"/>
    <n v="53"/>
    <x v="2"/>
    <s v="Divorced"/>
    <x v="1"/>
    <s v="Toronto"/>
    <x v="5"/>
    <x v="3"/>
    <x v="2"/>
    <n v="19"/>
    <n v="8"/>
    <n v="7"/>
    <x v="4194"/>
    <n v="1978"/>
    <x v="19"/>
    <x v="1"/>
    <x v="0"/>
    <x v="3"/>
    <d v="1972-03-19T00:00:00"/>
    <d v="2006-09-19T00:00:00"/>
  </r>
  <r>
    <s v="fba13732"/>
    <n v="59"/>
    <x v="1"/>
    <s v="Divorced"/>
    <x v="3"/>
    <s v="London"/>
    <x v="3"/>
    <x v="5"/>
    <x v="3"/>
    <n v="24"/>
    <n v="3"/>
    <n v="8"/>
    <x v="4195"/>
    <n v="19474"/>
    <x v="43"/>
    <x v="0"/>
    <x v="1"/>
    <x v="0"/>
    <d v="1966-02-07T00:00:00"/>
    <d v="2001-07-06T00:00:00"/>
  </r>
  <r>
    <s v="7d338ca2"/>
    <n v="29"/>
    <x v="1"/>
    <s v="Divorced"/>
    <x v="2"/>
    <s v="London"/>
    <x v="0"/>
    <x v="6"/>
    <x v="1"/>
    <n v="27"/>
    <n v="5"/>
    <n v="9"/>
    <x v="4196"/>
    <n v="12368"/>
    <x v="14"/>
    <x v="3"/>
    <x v="0"/>
    <x v="0"/>
    <d v="1996-06-07T00:00:00"/>
    <d v="1998-02-08T00:00:00"/>
  </r>
  <r>
    <s v="ae864837"/>
    <n v="29"/>
    <x v="1"/>
    <s v="Single"/>
    <x v="1"/>
    <s v="San Francisco"/>
    <x v="4"/>
    <x v="0"/>
    <x v="0"/>
    <n v="7"/>
    <n v="13"/>
    <n v="4"/>
    <x v="4197"/>
    <n v="4744"/>
    <x v="32"/>
    <x v="0"/>
    <x v="1"/>
    <x v="0"/>
    <d v="1996-09-21T00:00:00"/>
    <d v="2018-03-15T00:00:00"/>
  </r>
  <r>
    <s v="c0476d80"/>
    <n v="27"/>
    <x v="0"/>
    <s v="Married"/>
    <x v="2"/>
    <s v="Mumbai"/>
    <x v="5"/>
    <x v="5"/>
    <x v="1"/>
    <n v="30"/>
    <n v="13"/>
    <n v="10"/>
    <x v="4198"/>
    <n v="7930"/>
    <x v="42"/>
    <x v="1"/>
    <x v="0"/>
    <x v="1"/>
    <d v="1998-10-17T00:00:00"/>
    <d v="1995-07-09T00:00:00"/>
  </r>
  <r>
    <s v="665e467f"/>
    <n v="35"/>
    <x v="1"/>
    <s v="Single"/>
    <x v="0"/>
    <s v="Toronto"/>
    <x v="4"/>
    <x v="5"/>
    <x v="1"/>
    <n v="14"/>
    <n v="8"/>
    <n v="4"/>
    <x v="4199"/>
    <n v="2788"/>
    <x v="39"/>
    <x v="2"/>
    <x v="1"/>
    <x v="3"/>
    <d v="1990-11-23T00:00:00"/>
    <d v="2011-10-15T00:00:00"/>
  </r>
  <r>
    <s v="bdecb67a"/>
    <n v="53"/>
    <x v="1"/>
    <s v="Single"/>
    <x v="0"/>
    <s v="London"/>
    <x v="3"/>
    <x v="4"/>
    <x v="3"/>
    <n v="15"/>
    <n v="18"/>
    <n v="3"/>
    <x v="4200"/>
    <n v="18626"/>
    <x v="14"/>
    <x v="1"/>
    <x v="0"/>
    <x v="1"/>
    <d v="1972-01-17T00:00:00"/>
    <d v="2010-06-04T00:00:00"/>
  </r>
  <r>
    <s v="21a496a8"/>
    <n v="56"/>
    <x v="1"/>
    <s v="Single"/>
    <x v="5"/>
    <s v="Sydney"/>
    <x v="5"/>
    <x v="3"/>
    <x v="3"/>
    <n v="12"/>
    <n v="7"/>
    <n v="10"/>
    <x v="4201"/>
    <n v="11199"/>
    <x v="4"/>
    <x v="3"/>
    <x v="1"/>
    <x v="1"/>
    <d v="1969-10-15T00:00:00"/>
    <d v="2013-03-20T00:00:00"/>
  </r>
  <r>
    <s v="caef3c9e"/>
    <n v="31"/>
    <x v="0"/>
    <s v="Single"/>
    <x v="3"/>
    <s v="Berlin"/>
    <x v="3"/>
    <x v="6"/>
    <x v="3"/>
    <n v="29"/>
    <n v="10"/>
    <n v="2"/>
    <x v="4202"/>
    <n v="9304"/>
    <x v="23"/>
    <x v="1"/>
    <x v="1"/>
    <x v="3"/>
    <d v="1994-01-09T00:00:00"/>
    <d v="1996-06-20T00:00:00"/>
  </r>
  <r>
    <s v="581848c5"/>
    <n v="24"/>
    <x v="0"/>
    <s v="Divorced"/>
    <x v="0"/>
    <s v="London"/>
    <x v="5"/>
    <x v="0"/>
    <x v="3"/>
    <n v="23"/>
    <n v="10"/>
    <n v="12"/>
    <x v="4203"/>
    <n v="16067"/>
    <x v="41"/>
    <x v="0"/>
    <x v="0"/>
    <x v="0"/>
    <d v="2001-07-03T00:00:00"/>
    <d v="2002-05-15T00:00:00"/>
  </r>
  <r>
    <s v="af374e8c"/>
    <n v="33"/>
    <x v="0"/>
    <s v="Married"/>
    <x v="5"/>
    <s v="Sydney"/>
    <x v="3"/>
    <x v="2"/>
    <x v="1"/>
    <n v="13"/>
    <n v="11"/>
    <n v="6"/>
    <x v="4204"/>
    <n v="4766"/>
    <x v="44"/>
    <x v="0"/>
    <x v="0"/>
    <x v="1"/>
    <d v="1992-04-23T00:00:00"/>
    <d v="2012-05-05T00:00:00"/>
  </r>
  <r>
    <s v="d4701dd2"/>
    <n v="52"/>
    <x v="1"/>
    <s v="Single"/>
    <x v="4"/>
    <s v="Mumbai"/>
    <x v="0"/>
    <x v="1"/>
    <x v="3"/>
    <n v="9"/>
    <n v="12"/>
    <n v="12"/>
    <x v="4205"/>
    <n v="7155"/>
    <x v="30"/>
    <x v="1"/>
    <x v="0"/>
    <x v="1"/>
    <d v="1973-11-18T00:00:00"/>
    <d v="2016-07-13T00:00:00"/>
  </r>
  <r>
    <s v="98daae8c"/>
    <n v="50"/>
    <x v="2"/>
    <s v="Married"/>
    <x v="2"/>
    <s v="Mumbai"/>
    <x v="4"/>
    <x v="5"/>
    <x v="3"/>
    <n v="24"/>
    <n v="13"/>
    <n v="12"/>
    <x v="4206"/>
    <n v="12734"/>
    <x v="14"/>
    <x v="0"/>
    <x v="1"/>
    <x v="0"/>
    <d v="1975-02-17T00:00:00"/>
    <d v="2001-09-25T00:00:00"/>
  </r>
  <r>
    <s v="7aededf4"/>
    <n v="26"/>
    <x v="2"/>
    <s v="Divorced"/>
    <x v="4"/>
    <s v="Bangalore"/>
    <x v="5"/>
    <x v="2"/>
    <x v="1"/>
    <n v="39"/>
    <n v="8"/>
    <n v="4"/>
    <x v="4207"/>
    <n v="2363"/>
    <x v="16"/>
    <x v="0"/>
    <x v="0"/>
    <x v="3"/>
    <d v="1999-10-12T00:00:00"/>
    <d v="1986-09-25T00:00:00"/>
  </r>
  <r>
    <s v="15263fef"/>
    <n v="46"/>
    <x v="2"/>
    <s v="Divorced"/>
    <x v="4"/>
    <s v="Sydney"/>
    <x v="0"/>
    <x v="3"/>
    <x v="0"/>
    <n v="30"/>
    <n v="17"/>
    <n v="6"/>
    <x v="4208"/>
    <n v="12111"/>
    <x v="24"/>
    <x v="3"/>
    <x v="0"/>
    <x v="3"/>
    <d v="1979-11-11T00:00:00"/>
    <d v="1995-11-10T00:00:00"/>
  </r>
  <r>
    <s v="9e1be56d"/>
    <n v="52"/>
    <x v="1"/>
    <s v="Married"/>
    <x v="5"/>
    <s v="Toronto"/>
    <x v="1"/>
    <x v="1"/>
    <x v="0"/>
    <n v="1"/>
    <n v="14"/>
    <n v="14"/>
    <x v="4209"/>
    <n v="11485"/>
    <x v="26"/>
    <x v="3"/>
    <x v="1"/>
    <x v="3"/>
    <d v="1973-02-20T00:00:00"/>
    <d v="2024-04-06T00:00:00"/>
  </r>
  <r>
    <s v="2fd6129a"/>
    <n v="42"/>
    <x v="2"/>
    <s v="Divorced"/>
    <x v="2"/>
    <s v="Toronto"/>
    <x v="3"/>
    <x v="5"/>
    <x v="2"/>
    <n v="10"/>
    <n v="17"/>
    <n v="1"/>
    <x v="4210"/>
    <n v="16609"/>
    <x v="26"/>
    <x v="3"/>
    <x v="1"/>
    <x v="1"/>
    <d v="1983-05-01T00:00:00"/>
    <d v="2015-12-15T00:00:00"/>
  </r>
  <r>
    <s v="1d71f339"/>
    <n v="41"/>
    <x v="2"/>
    <s v="Married"/>
    <x v="5"/>
    <s v="Mumbai"/>
    <x v="2"/>
    <x v="2"/>
    <x v="1"/>
    <n v="38"/>
    <n v="19"/>
    <n v="8"/>
    <x v="4211"/>
    <n v="7652"/>
    <x v="19"/>
    <x v="2"/>
    <x v="1"/>
    <x v="3"/>
    <d v="1984-04-17T00:00:00"/>
    <d v="1987-02-07T00:00:00"/>
  </r>
  <r>
    <s v="b371d64d"/>
    <n v="43"/>
    <x v="2"/>
    <s v="Single"/>
    <x v="1"/>
    <s v="Mumbai"/>
    <x v="5"/>
    <x v="4"/>
    <x v="3"/>
    <n v="15"/>
    <n v="16"/>
    <n v="8"/>
    <x v="4212"/>
    <n v="4375"/>
    <x v="34"/>
    <x v="2"/>
    <x v="1"/>
    <x v="3"/>
    <d v="1982-02-03T00:00:00"/>
    <d v="2010-08-02T00:00:00"/>
  </r>
  <r>
    <s v="6ddd5c02"/>
    <n v="25"/>
    <x v="1"/>
    <s v="Divorced"/>
    <x v="4"/>
    <s v="San Francisco"/>
    <x v="6"/>
    <x v="2"/>
    <x v="2"/>
    <n v="9"/>
    <n v="9"/>
    <n v="12"/>
    <x v="4213"/>
    <n v="13151"/>
    <x v="49"/>
    <x v="3"/>
    <x v="0"/>
    <x v="1"/>
    <d v="2000-04-13T00:00:00"/>
    <d v="2016-02-12T00:00:00"/>
  </r>
  <r>
    <s v="c86022c4"/>
    <n v="34"/>
    <x v="2"/>
    <s v="Divorced"/>
    <x v="2"/>
    <s v="Mumbai"/>
    <x v="0"/>
    <x v="1"/>
    <x v="0"/>
    <n v="13"/>
    <n v="10"/>
    <n v="8"/>
    <x v="4214"/>
    <n v="17251"/>
    <x v="30"/>
    <x v="1"/>
    <x v="1"/>
    <x v="3"/>
    <d v="1991-01-12T00:00:00"/>
    <d v="2012-05-11T00:00:00"/>
  </r>
  <r>
    <s v="baff361a"/>
    <n v="41"/>
    <x v="2"/>
    <s v="Married"/>
    <x v="4"/>
    <s v="Toronto"/>
    <x v="0"/>
    <x v="4"/>
    <x v="0"/>
    <n v="23"/>
    <n v="9"/>
    <n v="12"/>
    <x v="4215"/>
    <n v="6632"/>
    <x v="2"/>
    <x v="1"/>
    <x v="1"/>
    <x v="2"/>
    <d v="1984-01-02T00:00:00"/>
    <d v="2002-06-13T00:00:00"/>
  </r>
  <r>
    <s v="304c9c7b"/>
    <n v="34"/>
    <x v="1"/>
    <s v="Divorced"/>
    <x v="1"/>
    <s v="Sydney"/>
    <x v="5"/>
    <x v="1"/>
    <x v="1"/>
    <n v="33"/>
    <n v="1"/>
    <n v="12"/>
    <x v="4216"/>
    <n v="4432"/>
    <x v="9"/>
    <x v="1"/>
    <x v="0"/>
    <x v="3"/>
    <d v="1991-05-22T00:00:00"/>
    <d v="1992-01-26T00:00:00"/>
  </r>
  <r>
    <s v="a1001bc8"/>
    <n v="38"/>
    <x v="0"/>
    <s v="Single"/>
    <x v="3"/>
    <s v="Bangalore"/>
    <x v="0"/>
    <x v="0"/>
    <x v="3"/>
    <n v="9"/>
    <n v="3"/>
    <n v="4"/>
    <x v="4217"/>
    <n v="17074"/>
    <x v="22"/>
    <x v="3"/>
    <x v="1"/>
    <x v="3"/>
    <d v="1987-08-22T00:00:00"/>
    <d v="2016-12-26T00:00:00"/>
  </r>
  <r>
    <s v="1ed68b71"/>
    <n v="57"/>
    <x v="2"/>
    <s v="Divorced"/>
    <x v="1"/>
    <s v="Sydney"/>
    <x v="1"/>
    <x v="3"/>
    <x v="3"/>
    <n v="3"/>
    <n v="11"/>
    <n v="13"/>
    <x v="4218"/>
    <n v="6438"/>
    <x v="10"/>
    <x v="2"/>
    <x v="0"/>
    <x v="0"/>
    <d v="1968-04-02T00:00:00"/>
    <d v="2022-01-02T00:00:00"/>
  </r>
  <r>
    <s v="461bcbc3"/>
    <n v="54"/>
    <x v="0"/>
    <s v="Divorced"/>
    <x v="3"/>
    <s v="Toronto"/>
    <x v="0"/>
    <x v="6"/>
    <x v="2"/>
    <n v="30"/>
    <n v="7"/>
    <n v="9"/>
    <x v="4219"/>
    <n v="15942"/>
    <x v="46"/>
    <x v="0"/>
    <x v="0"/>
    <x v="1"/>
    <d v="1971-12-26T00:00:00"/>
    <d v="1995-10-18T00:00:00"/>
  </r>
  <r>
    <s v="256df639"/>
    <n v="22"/>
    <x v="2"/>
    <s v="Divorced"/>
    <x v="2"/>
    <s v="Bangalore"/>
    <x v="2"/>
    <x v="2"/>
    <x v="0"/>
    <n v="9"/>
    <n v="18"/>
    <n v="11"/>
    <x v="4220"/>
    <n v="16653"/>
    <x v="22"/>
    <x v="1"/>
    <x v="0"/>
    <x v="0"/>
    <d v="2003-01-22T00:00:00"/>
    <d v="2016-03-02T00:00:00"/>
  </r>
  <r>
    <s v="331bd602"/>
    <n v="36"/>
    <x v="1"/>
    <s v="Married"/>
    <x v="2"/>
    <s v="Toronto"/>
    <x v="2"/>
    <x v="5"/>
    <x v="2"/>
    <n v="25"/>
    <n v="13"/>
    <n v="8"/>
    <x v="4221"/>
    <n v="8688"/>
    <x v="48"/>
    <x v="3"/>
    <x v="0"/>
    <x v="2"/>
    <d v="1989-03-17T00:00:00"/>
    <d v="2000-12-15T00:00:00"/>
  </r>
  <r>
    <s v="615eca80"/>
    <n v="34"/>
    <x v="0"/>
    <s v="Single"/>
    <x v="1"/>
    <s v="Toronto"/>
    <x v="3"/>
    <x v="1"/>
    <x v="2"/>
    <n v="24"/>
    <n v="18"/>
    <n v="0"/>
    <x v="4222"/>
    <n v="6893"/>
    <x v="6"/>
    <x v="3"/>
    <x v="1"/>
    <x v="3"/>
    <d v="1991-04-11T00:00:00"/>
    <d v="2001-11-19T00:00:00"/>
  </r>
  <r>
    <s v="b33d9c7c"/>
    <n v="38"/>
    <x v="0"/>
    <s v="Single"/>
    <x v="4"/>
    <s v="Sydney"/>
    <x v="3"/>
    <x v="1"/>
    <x v="2"/>
    <n v="32"/>
    <n v="16"/>
    <n v="1"/>
    <x v="4223"/>
    <n v="18733"/>
    <x v="35"/>
    <x v="0"/>
    <x v="1"/>
    <x v="0"/>
    <d v="1987-07-13T00:00:00"/>
    <d v="1993-02-19T00:00:00"/>
  </r>
  <r>
    <s v="38c6430f"/>
    <n v="45"/>
    <x v="0"/>
    <s v="Divorced"/>
    <x v="0"/>
    <s v="Berlin"/>
    <x v="6"/>
    <x v="3"/>
    <x v="3"/>
    <n v="7"/>
    <n v="16"/>
    <n v="9"/>
    <x v="4224"/>
    <n v="1307"/>
    <x v="8"/>
    <x v="2"/>
    <x v="0"/>
    <x v="0"/>
    <d v="1980-02-16T00:00:00"/>
    <d v="2018-12-26T00:00:00"/>
  </r>
  <r>
    <s v="0fb49d98"/>
    <n v="29"/>
    <x v="0"/>
    <s v="Divorced"/>
    <x v="4"/>
    <s v="London"/>
    <x v="1"/>
    <x v="2"/>
    <x v="0"/>
    <n v="36"/>
    <n v="10"/>
    <n v="4"/>
    <x v="4225"/>
    <n v="10538"/>
    <x v="15"/>
    <x v="2"/>
    <x v="0"/>
    <x v="2"/>
    <d v="1996-06-09T00:00:00"/>
    <d v="1989-03-19T00:00:00"/>
  </r>
  <r>
    <s v="0d394b57"/>
    <n v="48"/>
    <x v="2"/>
    <s v="Married"/>
    <x v="0"/>
    <s v="San Francisco"/>
    <x v="2"/>
    <x v="5"/>
    <x v="2"/>
    <n v="25"/>
    <n v="9"/>
    <n v="4"/>
    <x v="4226"/>
    <n v="14919"/>
    <x v="35"/>
    <x v="3"/>
    <x v="1"/>
    <x v="3"/>
    <d v="1977-06-17T00:00:00"/>
    <d v="2000-03-18T00:00:00"/>
  </r>
  <r>
    <s v="5d13539c"/>
    <n v="44"/>
    <x v="2"/>
    <s v="Single"/>
    <x v="5"/>
    <s v="New York"/>
    <x v="5"/>
    <x v="5"/>
    <x v="0"/>
    <n v="20"/>
    <n v="8"/>
    <n v="5"/>
    <x v="4227"/>
    <n v="8809"/>
    <x v="4"/>
    <x v="0"/>
    <x v="0"/>
    <x v="0"/>
    <d v="1981-10-26T00:00:00"/>
    <d v="2005-12-27T00:00:00"/>
  </r>
  <r>
    <s v="b62a7941"/>
    <n v="29"/>
    <x v="0"/>
    <s v="Divorced"/>
    <x v="2"/>
    <s v="Berlin"/>
    <x v="4"/>
    <x v="1"/>
    <x v="0"/>
    <n v="17"/>
    <n v="19"/>
    <n v="13"/>
    <x v="4228"/>
    <n v="6736"/>
    <x v="44"/>
    <x v="2"/>
    <x v="1"/>
    <x v="3"/>
    <d v="1996-09-05T00:00:00"/>
    <d v="2008-08-10T00:00:00"/>
  </r>
  <r>
    <s v="e525aeaf"/>
    <n v="29"/>
    <x v="2"/>
    <s v="Single"/>
    <x v="1"/>
    <s v="Mumbai"/>
    <x v="4"/>
    <x v="6"/>
    <x v="2"/>
    <n v="36"/>
    <n v="3"/>
    <n v="7"/>
    <x v="4229"/>
    <n v="13998"/>
    <x v="20"/>
    <x v="0"/>
    <x v="1"/>
    <x v="2"/>
    <d v="1996-11-03T00:00:00"/>
    <d v="1989-12-14T00:00:00"/>
  </r>
  <r>
    <s v="00231f70"/>
    <n v="47"/>
    <x v="0"/>
    <s v="Divorced"/>
    <x v="5"/>
    <s v="Sydney"/>
    <x v="4"/>
    <x v="1"/>
    <x v="2"/>
    <n v="26"/>
    <n v="9"/>
    <n v="11"/>
    <x v="4230"/>
    <n v="9055"/>
    <x v="46"/>
    <x v="0"/>
    <x v="0"/>
    <x v="2"/>
    <d v="1978-01-07T00:00:00"/>
    <d v="1999-11-21T00:00:00"/>
  </r>
  <r>
    <s v="5256f928"/>
    <n v="34"/>
    <x v="0"/>
    <s v="Divorced"/>
    <x v="4"/>
    <s v="London"/>
    <x v="3"/>
    <x v="6"/>
    <x v="1"/>
    <n v="19"/>
    <n v="2"/>
    <n v="0"/>
    <x v="4231"/>
    <n v="9109"/>
    <x v="38"/>
    <x v="3"/>
    <x v="1"/>
    <x v="3"/>
    <d v="1991-10-15T00:00:00"/>
    <d v="2006-10-24T00:00:00"/>
  </r>
  <r>
    <s v="47b885fa"/>
    <n v="58"/>
    <x v="1"/>
    <s v="Married"/>
    <x v="0"/>
    <s v="San Francisco"/>
    <x v="5"/>
    <x v="1"/>
    <x v="3"/>
    <n v="37"/>
    <n v="19"/>
    <n v="9"/>
    <x v="4232"/>
    <n v="14916"/>
    <x v="45"/>
    <x v="0"/>
    <x v="0"/>
    <x v="2"/>
    <d v="1967-01-16T00:00:00"/>
    <d v="1988-09-25T00:00:00"/>
  </r>
  <r>
    <s v="6e4ff4a4"/>
    <n v="49"/>
    <x v="0"/>
    <s v="Single"/>
    <x v="3"/>
    <s v="Berlin"/>
    <x v="0"/>
    <x v="1"/>
    <x v="0"/>
    <n v="3"/>
    <n v="8"/>
    <n v="11"/>
    <x v="4233"/>
    <n v="10704"/>
    <x v="32"/>
    <x v="0"/>
    <x v="0"/>
    <x v="1"/>
    <d v="1976-03-20T00:00:00"/>
    <d v="2022-11-01T00:00:00"/>
  </r>
  <r>
    <s v="7dc4f12b"/>
    <n v="46"/>
    <x v="2"/>
    <s v="Single"/>
    <x v="2"/>
    <s v="Bangalore"/>
    <x v="5"/>
    <x v="5"/>
    <x v="2"/>
    <n v="28"/>
    <n v="18"/>
    <n v="8"/>
    <x v="4234"/>
    <n v="16296"/>
    <x v="45"/>
    <x v="0"/>
    <x v="1"/>
    <x v="0"/>
    <d v="1979-01-26T00:00:00"/>
    <d v="1997-09-20T00:00:00"/>
  </r>
  <r>
    <s v="1c8d23b4"/>
    <n v="37"/>
    <x v="0"/>
    <s v="Divorced"/>
    <x v="0"/>
    <s v="San Francisco"/>
    <x v="0"/>
    <x v="6"/>
    <x v="2"/>
    <n v="22"/>
    <n v="8"/>
    <n v="3"/>
    <x v="4235"/>
    <n v="3283"/>
    <x v="27"/>
    <x v="1"/>
    <x v="0"/>
    <x v="1"/>
    <d v="1988-06-03T00:00:00"/>
    <d v="2003-05-10T00:00:00"/>
  </r>
  <r>
    <s v="aed690cc"/>
    <n v="23"/>
    <x v="1"/>
    <s v="Divorced"/>
    <x v="4"/>
    <s v="San Francisco"/>
    <x v="4"/>
    <x v="5"/>
    <x v="0"/>
    <n v="19"/>
    <n v="5"/>
    <n v="7"/>
    <x v="4236"/>
    <n v="8552"/>
    <x v="18"/>
    <x v="0"/>
    <x v="1"/>
    <x v="1"/>
    <d v="2002-12-15T00:00:00"/>
    <d v="2006-08-26T00:00:00"/>
  </r>
  <r>
    <s v="215bdef5"/>
    <n v="39"/>
    <x v="2"/>
    <s v="Married"/>
    <x v="4"/>
    <s v="Toronto"/>
    <x v="6"/>
    <x v="2"/>
    <x v="2"/>
    <n v="16"/>
    <n v="6"/>
    <n v="11"/>
    <x v="4237"/>
    <n v="13216"/>
    <x v="26"/>
    <x v="0"/>
    <x v="1"/>
    <x v="2"/>
    <d v="1986-08-04T00:00:00"/>
    <d v="2009-12-09T00:00:00"/>
  </r>
  <r>
    <s v="cf5e7840"/>
    <n v="38"/>
    <x v="1"/>
    <s v="Divorced"/>
    <x v="1"/>
    <s v="Toronto"/>
    <x v="6"/>
    <x v="1"/>
    <x v="1"/>
    <n v="6"/>
    <n v="10"/>
    <n v="14"/>
    <x v="4238"/>
    <n v="2382"/>
    <x v="32"/>
    <x v="3"/>
    <x v="1"/>
    <x v="2"/>
    <d v="1987-09-06T00:00:00"/>
    <d v="2019-01-07T00:00:00"/>
  </r>
  <r>
    <s v="96c2e045"/>
    <n v="51"/>
    <x v="1"/>
    <s v="Single"/>
    <x v="5"/>
    <s v="Mumbai"/>
    <x v="0"/>
    <x v="0"/>
    <x v="0"/>
    <n v="37"/>
    <n v="15"/>
    <n v="12"/>
    <x v="4239"/>
    <n v="10175"/>
    <x v="43"/>
    <x v="2"/>
    <x v="0"/>
    <x v="3"/>
    <d v="1974-07-21T00:00:00"/>
    <d v="1988-10-11T00:00:00"/>
  </r>
  <r>
    <s v="3cfe18e9"/>
    <n v="34"/>
    <x v="0"/>
    <s v="Married"/>
    <x v="2"/>
    <s v="San Francisco"/>
    <x v="4"/>
    <x v="6"/>
    <x v="2"/>
    <n v="31"/>
    <n v="4"/>
    <n v="11"/>
    <x v="4240"/>
    <n v="18408"/>
    <x v="16"/>
    <x v="2"/>
    <x v="1"/>
    <x v="1"/>
    <d v="1991-06-23T00:00:00"/>
    <d v="1994-10-19T00:00:00"/>
  </r>
  <r>
    <s v="959677e9"/>
    <n v="53"/>
    <x v="1"/>
    <s v="Single"/>
    <x v="1"/>
    <s v="London"/>
    <x v="5"/>
    <x v="4"/>
    <x v="0"/>
    <n v="34"/>
    <n v="3"/>
    <n v="4"/>
    <x v="4241"/>
    <n v="3526"/>
    <x v="21"/>
    <x v="0"/>
    <x v="0"/>
    <x v="0"/>
    <d v="1972-02-13T00:00:00"/>
    <d v="1991-04-08T00:00:00"/>
  </r>
  <r>
    <s v="1b3ac54c"/>
    <n v="50"/>
    <x v="1"/>
    <s v="Married"/>
    <x v="0"/>
    <s v="Toronto"/>
    <x v="6"/>
    <x v="4"/>
    <x v="2"/>
    <n v="31"/>
    <n v="9"/>
    <n v="0"/>
    <x v="4242"/>
    <n v="16012"/>
    <x v="8"/>
    <x v="3"/>
    <x v="1"/>
    <x v="3"/>
    <d v="1975-01-09T00:00:00"/>
    <d v="1994-04-18T00:00:00"/>
  </r>
  <r>
    <s v="9a11ddf4"/>
    <n v="51"/>
    <x v="2"/>
    <s v="Single"/>
    <x v="5"/>
    <s v="Toronto"/>
    <x v="0"/>
    <x v="4"/>
    <x v="2"/>
    <n v="11"/>
    <n v="16"/>
    <n v="13"/>
    <x v="4243"/>
    <n v="18427"/>
    <x v="28"/>
    <x v="3"/>
    <x v="1"/>
    <x v="3"/>
    <d v="1974-09-14T00:00:00"/>
    <d v="2014-03-15T00:00:00"/>
  </r>
  <r>
    <s v="f7e47c8c"/>
    <n v="39"/>
    <x v="1"/>
    <s v="Divorced"/>
    <x v="2"/>
    <s v="Sydney"/>
    <x v="5"/>
    <x v="0"/>
    <x v="3"/>
    <n v="36"/>
    <n v="16"/>
    <n v="8"/>
    <x v="3739"/>
    <n v="19889"/>
    <x v="14"/>
    <x v="0"/>
    <x v="0"/>
    <x v="3"/>
    <d v="1986-05-12T00:00:00"/>
    <d v="1989-02-18T00:00:00"/>
  </r>
  <r>
    <s v="d141b9e4"/>
    <n v="34"/>
    <x v="0"/>
    <s v="Single"/>
    <x v="0"/>
    <s v="London"/>
    <x v="4"/>
    <x v="5"/>
    <x v="0"/>
    <n v="6"/>
    <n v="15"/>
    <n v="7"/>
    <x v="4244"/>
    <n v="13006"/>
    <x v="38"/>
    <x v="0"/>
    <x v="0"/>
    <x v="2"/>
    <d v="1991-12-11T00:00:00"/>
    <d v="2019-11-14T00:00:00"/>
  </r>
  <r>
    <s v="721df83c"/>
    <n v="42"/>
    <x v="0"/>
    <s v="Single"/>
    <x v="2"/>
    <s v="San Francisco"/>
    <x v="1"/>
    <x v="5"/>
    <x v="3"/>
    <n v="27"/>
    <n v="9"/>
    <n v="4"/>
    <x v="4245"/>
    <n v="12711"/>
    <x v="21"/>
    <x v="2"/>
    <x v="1"/>
    <x v="2"/>
    <d v="1983-01-08T00:00:00"/>
    <d v="1998-06-12T00:00:00"/>
  </r>
  <r>
    <s v="f11afc00"/>
    <n v="51"/>
    <x v="0"/>
    <s v="Married"/>
    <x v="2"/>
    <s v="New York"/>
    <x v="4"/>
    <x v="3"/>
    <x v="2"/>
    <n v="7"/>
    <n v="17"/>
    <n v="13"/>
    <x v="4246"/>
    <n v="3687"/>
    <x v="21"/>
    <x v="2"/>
    <x v="0"/>
    <x v="3"/>
    <d v="1974-09-02T00:00:00"/>
    <d v="2018-08-25T00:00:00"/>
  </r>
  <r>
    <s v="4d2d8efd"/>
    <n v="42"/>
    <x v="1"/>
    <s v="Single"/>
    <x v="3"/>
    <s v="Toronto"/>
    <x v="3"/>
    <x v="4"/>
    <x v="0"/>
    <n v="32"/>
    <n v="12"/>
    <n v="14"/>
    <x v="4247"/>
    <n v="4156"/>
    <x v="41"/>
    <x v="2"/>
    <x v="0"/>
    <x v="2"/>
    <d v="1983-01-02T00:00:00"/>
    <d v="1993-02-19T00:00:00"/>
  </r>
  <r>
    <s v="c2d01c42"/>
    <n v="38"/>
    <x v="2"/>
    <s v="Divorced"/>
    <x v="3"/>
    <s v="Mumbai"/>
    <x v="4"/>
    <x v="4"/>
    <x v="0"/>
    <n v="8"/>
    <n v="8"/>
    <n v="10"/>
    <x v="4248"/>
    <n v="17959"/>
    <x v="22"/>
    <x v="0"/>
    <x v="0"/>
    <x v="2"/>
    <d v="1987-04-16T00:00:00"/>
    <d v="2017-12-13T00:00:00"/>
  </r>
  <r>
    <s v="27571245"/>
    <n v="40"/>
    <x v="0"/>
    <s v="Married"/>
    <x v="5"/>
    <s v="Toronto"/>
    <x v="5"/>
    <x v="5"/>
    <x v="1"/>
    <n v="33"/>
    <n v="14"/>
    <n v="13"/>
    <x v="4249"/>
    <n v="12039"/>
    <x v="36"/>
    <x v="2"/>
    <x v="0"/>
    <x v="3"/>
    <d v="1985-01-19T00:00:00"/>
    <d v="1992-07-01T00:00:00"/>
  </r>
  <r>
    <s v="6b0ffa79"/>
    <n v="36"/>
    <x v="1"/>
    <s v="Married"/>
    <x v="3"/>
    <s v="San Francisco"/>
    <x v="5"/>
    <x v="4"/>
    <x v="1"/>
    <n v="15"/>
    <n v="18"/>
    <n v="3"/>
    <x v="4250"/>
    <n v="1402"/>
    <x v="43"/>
    <x v="3"/>
    <x v="0"/>
    <x v="0"/>
    <d v="1989-12-23T00:00:00"/>
    <d v="2010-06-22T00:00:00"/>
  </r>
  <r>
    <s v="e43f05c8"/>
    <n v="30"/>
    <x v="0"/>
    <s v="Single"/>
    <x v="0"/>
    <s v="Sydney"/>
    <x v="2"/>
    <x v="5"/>
    <x v="2"/>
    <n v="27"/>
    <n v="12"/>
    <n v="7"/>
    <x v="4251"/>
    <n v="9444"/>
    <x v="11"/>
    <x v="1"/>
    <x v="0"/>
    <x v="0"/>
    <d v="1995-08-09T00:00:00"/>
    <d v="1998-07-27T00:00:00"/>
  </r>
  <r>
    <s v="d89939ba"/>
    <n v="31"/>
    <x v="0"/>
    <s v="Married"/>
    <x v="3"/>
    <s v="San Francisco"/>
    <x v="2"/>
    <x v="1"/>
    <x v="2"/>
    <n v="30"/>
    <n v="14"/>
    <n v="8"/>
    <x v="4252"/>
    <n v="2629"/>
    <x v="7"/>
    <x v="1"/>
    <x v="1"/>
    <x v="2"/>
    <d v="1994-09-19T00:00:00"/>
    <d v="1995-10-24T00:00:00"/>
  </r>
  <r>
    <s v="58eb3e59"/>
    <n v="52"/>
    <x v="2"/>
    <s v="Divorced"/>
    <x v="1"/>
    <s v="New York"/>
    <x v="5"/>
    <x v="1"/>
    <x v="2"/>
    <n v="22"/>
    <n v="5"/>
    <n v="6"/>
    <x v="4253"/>
    <n v="16293"/>
    <x v="28"/>
    <x v="1"/>
    <x v="0"/>
    <x v="0"/>
    <d v="1973-12-02T00:00:00"/>
    <d v="2003-01-09T00:00:00"/>
  </r>
  <r>
    <s v="a13ecf15"/>
    <n v="44"/>
    <x v="0"/>
    <s v="Single"/>
    <x v="1"/>
    <s v="New York"/>
    <x v="5"/>
    <x v="5"/>
    <x v="2"/>
    <n v="29"/>
    <n v="1"/>
    <n v="3"/>
    <x v="4254"/>
    <n v="3709"/>
    <x v="32"/>
    <x v="3"/>
    <x v="0"/>
    <x v="0"/>
    <d v="1981-06-07T00:00:00"/>
    <d v="1996-08-04T00:00:00"/>
  </r>
  <r>
    <s v="6fa5f03f"/>
    <n v="51"/>
    <x v="2"/>
    <s v="Divorced"/>
    <x v="1"/>
    <s v="Bangalore"/>
    <x v="1"/>
    <x v="6"/>
    <x v="1"/>
    <n v="30"/>
    <n v="13"/>
    <n v="6"/>
    <x v="4255"/>
    <n v="16724"/>
    <x v="45"/>
    <x v="1"/>
    <x v="0"/>
    <x v="2"/>
    <d v="1974-04-14T00:00:00"/>
    <d v="1995-06-19T00:00:00"/>
  </r>
  <r>
    <s v="861550f6"/>
    <n v="54"/>
    <x v="1"/>
    <s v="Single"/>
    <x v="2"/>
    <s v="Mumbai"/>
    <x v="1"/>
    <x v="5"/>
    <x v="0"/>
    <n v="2"/>
    <n v="14"/>
    <n v="5"/>
    <x v="4256"/>
    <n v="13956"/>
    <x v="22"/>
    <x v="0"/>
    <x v="1"/>
    <x v="0"/>
    <d v="1971-01-13T00:00:00"/>
    <d v="2023-06-15T00:00:00"/>
  </r>
  <r>
    <s v="ca77736e"/>
    <n v="30"/>
    <x v="0"/>
    <s v="Single"/>
    <x v="4"/>
    <s v="New York"/>
    <x v="4"/>
    <x v="2"/>
    <x v="3"/>
    <n v="15"/>
    <n v="2"/>
    <n v="10"/>
    <x v="4257"/>
    <n v="12523"/>
    <x v="24"/>
    <x v="0"/>
    <x v="0"/>
    <x v="2"/>
    <d v="1995-04-17T00:00:00"/>
    <d v="2010-11-11T00:00:00"/>
  </r>
  <r>
    <s v="462e9af3"/>
    <n v="22"/>
    <x v="1"/>
    <s v="Married"/>
    <x v="5"/>
    <s v="San Francisco"/>
    <x v="3"/>
    <x v="2"/>
    <x v="0"/>
    <n v="27"/>
    <n v="16"/>
    <n v="11"/>
    <x v="4258"/>
    <n v="5043"/>
    <x v="40"/>
    <x v="1"/>
    <x v="1"/>
    <x v="1"/>
    <d v="2003-12-15T00:00:00"/>
    <d v="1998-01-05T00:00:00"/>
  </r>
  <r>
    <s v="4a26eb59"/>
    <n v="56"/>
    <x v="1"/>
    <s v="Married"/>
    <x v="1"/>
    <s v="New York"/>
    <x v="6"/>
    <x v="2"/>
    <x v="0"/>
    <n v="7"/>
    <n v="5"/>
    <n v="2"/>
    <x v="4259"/>
    <n v="3659"/>
    <x v="16"/>
    <x v="1"/>
    <x v="0"/>
    <x v="3"/>
    <d v="1969-01-19T00:00:00"/>
    <d v="2018-12-06T00:00:00"/>
  </r>
  <r>
    <s v="0f9027d5"/>
    <n v="32"/>
    <x v="1"/>
    <s v="Married"/>
    <x v="5"/>
    <s v="Berlin"/>
    <x v="3"/>
    <x v="2"/>
    <x v="1"/>
    <n v="27"/>
    <n v="1"/>
    <n v="9"/>
    <x v="4260"/>
    <n v="6241"/>
    <x v="41"/>
    <x v="2"/>
    <x v="1"/>
    <x v="0"/>
    <d v="1993-09-16T00:00:00"/>
    <d v="1998-11-17T00:00:00"/>
  </r>
  <r>
    <s v="30b05a0b"/>
    <n v="55"/>
    <x v="0"/>
    <s v="Single"/>
    <x v="3"/>
    <s v="Bangalore"/>
    <x v="1"/>
    <x v="0"/>
    <x v="0"/>
    <n v="21"/>
    <n v="12"/>
    <n v="2"/>
    <x v="4261"/>
    <n v="17003"/>
    <x v="33"/>
    <x v="3"/>
    <x v="1"/>
    <x v="3"/>
    <d v="1970-09-22T00:00:00"/>
    <d v="2004-07-03T00:00:00"/>
  </r>
  <r>
    <s v="7eba0464"/>
    <n v="37"/>
    <x v="2"/>
    <s v="Married"/>
    <x v="2"/>
    <s v="Bangalore"/>
    <x v="4"/>
    <x v="3"/>
    <x v="0"/>
    <n v="13"/>
    <n v="19"/>
    <n v="0"/>
    <x v="4262"/>
    <n v="14828"/>
    <x v="30"/>
    <x v="2"/>
    <x v="1"/>
    <x v="3"/>
    <d v="1988-08-18T00:00:00"/>
    <d v="2012-08-25T00:00:00"/>
  </r>
  <r>
    <s v="8373edf3"/>
    <n v="30"/>
    <x v="0"/>
    <s v="Divorced"/>
    <x v="5"/>
    <s v="London"/>
    <x v="3"/>
    <x v="3"/>
    <x v="2"/>
    <n v="17"/>
    <n v="10"/>
    <n v="13"/>
    <x v="4263"/>
    <n v="10170"/>
    <x v="25"/>
    <x v="3"/>
    <x v="1"/>
    <x v="2"/>
    <d v="1995-06-15T00:00:00"/>
    <d v="2008-03-04T00:00:00"/>
  </r>
  <r>
    <s v="70100d7e"/>
    <n v="53"/>
    <x v="1"/>
    <s v="Married"/>
    <x v="1"/>
    <s v="Mumbai"/>
    <x v="0"/>
    <x v="5"/>
    <x v="3"/>
    <n v="11"/>
    <n v="12"/>
    <n v="12"/>
    <x v="4264"/>
    <n v="4816"/>
    <x v="20"/>
    <x v="2"/>
    <x v="1"/>
    <x v="0"/>
    <d v="1972-07-04T00:00:00"/>
    <d v="2014-05-02T00:00:00"/>
  </r>
  <r>
    <s v="8fffe845"/>
    <n v="36"/>
    <x v="2"/>
    <s v="Divorced"/>
    <x v="1"/>
    <s v="Bangalore"/>
    <x v="2"/>
    <x v="1"/>
    <x v="0"/>
    <n v="10"/>
    <n v="19"/>
    <n v="4"/>
    <x v="4265"/>
    <n v="1568"/>
    <x v="9"/>
    <x v="0"/>
    <x v="0"/>
    <x v="0"/>
    <d v="1989-05-22T00:00:00"/>
    <d v="2015-06-26T00:00:00"/>
  </r>
  <r>
    <s v="9b72a9fe"/>
    <n v="33"/>
    <x v="1"/>
    <s v="Married"/>
    <x v="2"/>
    <s v="Sydney"/>
    <x v="3"/>
    <x v="4"/>
    <x v="0"/>
    <n v="33"/>
    <n v="16"/>
    <n v="7"/>
    <x v="4266"/>
    <n v="13830"/>
    <x v="13"/>
    <x v="3"/>
    <x v="0"/>
    <x v="1"/>
    <d v="1992-03-23T00:00:00"/>
    <d v="1992-02-02T00:00:00"/>
  </r>
  <r>
    <s v="00ebf725"/>
    <n v="54"/>
    <x v="2"/>
    <s v="Single"/>
    <x v="2"/>
    <s v="Mumbai"/>
    <x v="6"/>
    <x v="2"/>
    <x v="3"/>
    <n v="14"/>
    <n v="17"/>
    <n v="11"/>
    <x v="4267"/>
    <n v="5105"/>
    <x v="37"/>
    <x v="1"/>
    <x v="0"/>
    <x v="0"/>
    <d v="1971-08-09T00:00:00"/>
    <d v="2011-10-02T00:00:00"/>
  </r>
  <r>
    <s v="9794b389"/>
    <n v="35"/>
    <x v="0"/>
    <s v="Married"/>
    <x v="0"/>
    <s v="Berlin"/>
    <x v="4"/>
    <x v="3"/>
    <x v="2"/>
    <n v="37"/>
    <n v="13"/>
    <n v="5"/>
    <x v="4268"/>
    <n v="13444"/>
    <x v="41"/>
    <x v="3"/>
    <x v="1"/>
    <x v="0"/>
    <d v="1990-06-24T00:00:00"/>
    <d v="1988-01-22T00:00:00"/>
  </r>
  <r>
    <s v="edba84d1"/>
    <n v="29"/>
    <x v="2"/>
    <s v="Divorced"/>
    <x v="2"/>
    <s v="London"/>
    <x v="3"/>
    <x v="3"/>
    <x v="1"/>
    <n v="8"/>
    <n v="7"/>
    <n v="7"/>
    <x v="4269"/>
    <n v="3772"/>
    <x v="15"/>
    <x v="3"/>
    <x v="1"/>
    <x v="2"/>
    <d v="1996-12-20T00:00:00"/>
    <d v="2017-02-17T00:00:00"/>
  </r>
  <r>
    <s v="80fa3363"/>
    <n v="29"/>
    <x v="0"/>
    <s v="Divorced"/>
    <x v="4"/>
    <s v="San Francisco"/>
    <x v="5"/>
    <x v="2"/>
    <x v="1"/>
    <n v="33"/>
    <n v="3"/>
    <n v="6"/>
    <x v="4270"/>
    <n v="13428"/>
    <x v="27"/>
    <x v="2"/>
    <x v="0"/>
    <x v="3"/>
    <d v="1996-07-07T00:00:00"/>
    <d v="1992-02-16T00:00:00"/>
  </r>
  <r>
    <s v="4242fc5c"/>
    <n v="48"/>
    <x v="1"/>
    <s v="Married"/>
    <x v="4"/>
    <s v="Berlin"/>
    <x v="0"/>
    <x v="1"/>
    <x v="0"/>
    <n v="7"/>
    <n v="5"/>
    <n v="1"/>
    <x v="4271"/>
    <n v="5054"/>
    <x v="19"/>
    <x v="1"/>
    <x v="0"/>
    <x v="1"/>
    <d v="1977-07-07T00:00:00"/>
    <d v="2018-07-07T00:00:00"/>
  </r>
  <r>
    <s v="4bde7d88"/>
    <n v="33"/>
    <x v="2"/>
    <s v="Divorced"/>
    <x v="1"/>
    <s v="Mumbai"/>
    <x v="2"/>
    <x v="0"/>
    <x v="2"/>
    <n v="34"/>
    <n v="4"/>
    <n v="7"/>
    <x v="4272"/>
    <n v="1136"/>
    <x v="46"/>
    <x v="2"/>
    <x v="0"/>
    <x v="0"/>
    <d v="1992-01-02T00:00:00"/>
    <d v="1991-11-16T00:00:00"/>
  </r>
  <r>
    <s v="1e7d8f7b"/>
    <n v="22"/>
    <x v="1"/>
    <s v="Single"/>
    <x v="3"/>
    <s v="Mumbai"/>
    <x v="0"/>
    <x v="0"/>
    <x v="1"/>
    <n v="7"/>
    <n v="15"/>
    <n v="3"/>
    <x v="4273"/>
    <n v="18849"/>
    <x v="33"/>
    <x v="1"/>
    <x v="0"/>
    <x v="0"/>
    <d v="2003-12-17T00:00:00"/>
    <d v="2018-09-14T00:00:00"/>
  </r>
  <r>
    <s v="8897c497"/>
    <n v="32"/>
    <x v="2"/>
    <s v="Married"/>
    <x v="2"/>
    <s v="Sydney"/>
    <x v="4"/>
    <x v="3"/>
    <x v="1"/>
    <n v="7"/>
    <n v="17"/>
    <n v="10"/>
    <x v="4274"/>
    <n v="5771"/>
    <x v="9"/>
    <x v="2"/>
    <x v="0"/>
    <x v="1"/>
    <d v="1993-06-17T00:00:00"/>
    <d v="2018-06-13T00:00:00"/>
  </r>
  <r>
    <s v="a3bdd4d6"/>
    <n v="52"/>
    <x v="0"/>
    <s v="Divorced"/>
    <x v="4"/>
    <s v="Mumbai"/>
    <x v="1"/>
    <x v="0"/>
    <x v="1"/>
    <n v="36"/>
    <n v="12"/>
    <n v="4"/>
    <x v="4275"/>
    <n v="18920"/>
    <x v="20"/>
    <x v="1"/>
    <x v="0"/>
    <x v="2"/>
    <d v="1973-12-07T00:00:00"/>
    <d v="1989-08-12T00:00:00"/>
  </r>
  <r>
    <s v="471b0cc7"/>
    <n v="38"/>
    <x v="2"/>
    <s v="Married"/>
    <x v="4"/>
    <s v="San Francisco"/>
    <x v="2"/>
    <x v="6"/>
    <x v="1"/>
    <n v="7"/>
    <n v="14"/>
    <n v="10"/>
    <x v="4276"/>
    <n v="3324"/>
    <x v="27"/>
    <x v="3"/>
    <x v="1"/>
    <x v="0"/>
    <d v="1987-04-11T00:00:00"/>
    <d v="2018-04-23T00:00:00"/>
  </r>
  <r>
    <s v="df96048a"/>
    <n v="54"/>
    <x v="2"/>
    <s v="Married"/>
    <x v="0"/>
    <s v="London"/>
    <x v="0"/>
    <x v="2"/>
    <x v="1"/>
    <n v="20"/>
    <n v="4"/>
    <n v="12"/>
    <x v="4277"/>
    <n v="12947"/>
    <x v="32"/>
    <x v="0"/>
    <x v="0"/>
    <x v="0"/>
    <d v="1971-07-05T00:00:00"/>
    <d v="2005-02-27T00:00:00"/>
  </r>
  <r>
    <s v="fae2d4a8"/>
    <n v="53"/>
    <x v="0"/>
    <s v="Married"/>
    <x v="3"/>
    <s v="London"/>
    <x v="1"/>
    <x v="1"/>
    <x v="0"/>
    <n v="18"/>
    <n v="17"/>
    <n v="7"/>
    <x v="4278"/>
    <n v="10571"/>
    <x v="17"/>
    <x v="1"/>
    <x v="1"/>
    <x v="1"/>
    <d v="1972-01-02T00:00:00"/>
    <d v="2007-04-10T00:00:00"/>
  </r>
  <r>
    <s v="35c0c003"/>
    <n v="50"/>
    <x v="0"/>
    <s v="Married"/>
    <x v="3"/>
    <s v="Mumbai"/>
    <x v="6"/>
    <x v="3"/>
    <x v="1"/>
    <n v="14"/>
    <n v="11"/>
    <n v="4"/>
    <x v="4279"/>
    <n v="10124"/>
    <x v="16"/>
    <x v="2"/>
    <x v="0"/>
    <x v="3"/>
    <d v="1975-12-11T00:00:00"/>
    <d v="2011-09-16T00:00:00"/>
  </r>
  <r>
    <s v="a60da1aa"/>
    <n v="42"/>
    <x v="0"/>
    <s v="Married"/>
    <x v="2"/>
    <s v="Berlin"/>
    <x v="4"/>
    <x v="2"/>
    <x v="0"/>
    <n v="14"/>
    <n v="6"/>
    <n v="4"/>
    <x v="4280"/>
    <n v="13037"/>
    <x v="13"/>
    <x v="3"/>
    <x v="1"/>
    <x v="0"/>
    <d v="1983-09-13T00:00:00"/>
    <d v="2011-05-22T00:00:00"/>
  </r>
  <r>
    <s v="f8e351ea"/>
    <n v="42"/>
    <x v="2"/>
    <s v="Single"/>
    <x v="0"/>
    <s v="London"/>
    <x v="4"/>
    <x v="0"/>
    <x v="3"/>
    <n v="21"/>
    <n v="4"/>
    <n v="5"/>
    <x v="4281"/>
    <n v="17013"/>
    <x v="1"/>
    <x v="2"/>
    <x v="0"/>
    <x v="0"/>
    <d v="1983-06-08T00:00:00"/>
    <d v="2004-10-05T00:00:00"/>
  </r>
  <r>
    <s v="f2491816"/>
    <n v="44"/>
    <x v="1"/>
    <s v="Married"/>
    <x v="3"/>
    <s v="San Francisco"/>
    <x v="2"/>
    <x v="2"/>
    <x v="3"/>
    <n v="27"/>
    <n v="13"/>
    <n v="14"/>
    <x v="4282"/>
    <n v="8260"/>
    <x v="21"/>
    <x v="3"/>
    <x v="1"/>
    <x v="3"/>
    <d v="1981-09-04T00:00:00"/>
    <d v="1998-02-06T00:00:00"/>
  </r>
  <r>
    <s v="4398018f"/>
    <n v="27"/>
    <x v="2"/>
    <s v="Single"/>
    <x v="3"/>
    <s v="Berlin"/>
    <x v="0"/>
    <x v="0"/>
    <x v="2"/>
    <n v="26"/>
    <n v="15"/>
    <n v="14"/>
    <x v="4283"/>
    <n v="7784"/>
    <x v="42"/>
    <x v="3"/>
    <x v="1"/>
    <x v="0"/>
    <d v="1998-10-13T00:00:00"/>
    <d v="1999-06-05T00:00:00"/>
  </r>
  <r>
    <s v="e5f95507"/>
    <n v="43"/>
    <x v="2"/>
    <s v="Married"/>
    <x v="5"/>
    <s v="Sydney"/>
    <x v="6"/>
    <x v="1"/>
    <x v="0"/>
    <n v="27"/>
    <n v="18"/>
    <n v="6"/>
    <x v="4284"/>
    <n v="8303"/>
    <x v="10"/>
    <x v="1"/>
    <x v="1"/>
    <x v="3"/>
    <d v="1982-08-09T00:00:00"/>
    <d v="1998-05-11T00:00:00"/>
  </r>
  <r>
    <s v="fc3a156a"/>
    <n v="59"/>
    <x v="1"/>
    <s v="Divorced"/>
    <x v="0"/>
    <s v="Toronto"/>
    <x v="5"/>
    <x v="0"/>
    <x v="2"/>
    <n v="24"/>
    <n v="17"/>
    <n v="8"/>
    <x v="4285"/>
    <n v="15446"/>
    <x v="9"/>
    <x v="2"/>
    <x v="1"/>
    <x v="2"/>
    <d v="1966-06-18T00:00:00"/>
    <d v="2001-06-18T00:00:00"/>
  </r>
  <r>
    <s v="02aa1c76"/>
    <n v="58"/>
    <x v="0"/>
    <s v="Married"/>
    <x v="3"/>
    <s v="San Francisco"/>
    <x v="2"/>
    <x v="2"/>
    <x v="3"/>
    <n v="5"/>
    <n v="19"/>
    <n v="13"/>
    <x v="4286"/>
    <n v="10259"/>
    <x v="0"/>
    <x v="3"/>
    <x v="1"/>
    <x v="3"/>
    <d v="1967-12-24T00:00:00"/>
    <d v="2020-01-12T00:00:00"/>
  </r>
  <r>
    <s v="bb0084fa"/>
    <n v="29"/>
    <x v="2"/>
    <s v="Married"/>
    <x v="5"/>
    <s v="Mumbai"/>
    <x v="5"/>
    <x v="1"/>
    <x v="3"/>
    <n v="38"/>
    <n v="10"/>
    <n v="10"/>
    <x v="4287"/>
    <n v="17594"/>
    <x v="39"/>
    <x v="2"/>
    <x v="1"/>
    <x v="3"/>
    <d v="1996-05-02T00:00:00"/>
    <d v="1987-09-25T00:00:00"/>
  </r>
  <r>
    <s v="418860b9"/>
    <n v="56"/>
    <x v="1"/>
    <s v="Divorced"/>
    <x v="5"/>
    <s v="London"/>
    <x v="2"/>
    <x v="0"/>
    <x v="3"/>
    <n v="28"/>
    <n v="5"/>
    <n v="6"/>
    <x v="4288"/>
    <n v="11582"/>
    <x v="35"/>
    <x v="3"/>
    <x v="0"/>
    <x v="0"/>
    <d v="1969-02-24T00:00:00"/>
    <d v="1997-03-27T00:00:00"/>
  </r>
  <r>
    <s v="a845f723"/>
    <n v="32"/>
    <x v="0"/>
    <s v="Single"/>
    <x v="3"/>
    <s v="San Francisco"/>
    <x v="0"/>
    <x v="6"/>
    <x v="3"/>
    <n v="32"/>
    <n v="12"/>
    <n v="5"/>
    <x v="4289"/>
    <n v="7504"/>
    <x v="13"/>
    <x v="1"/>
    <x v="1"/>
    <x v="0"/>
    <d v="1993-08-07T00:00:00"/>
    <d v="1993-03-09T00:00:00"/>
  </r>
  <r>
    <s v="f0636972"/>
    <n v="45"/>
    <x v="0"/>
    <s v="Single"/>
    <x v="2"/>
    <s v="Sydney"/>
    <x v="6"/>
    <x v="5"/>
    <x v="1"/>
    <n v="24"/>
    <n v="15"/>
    <n v="14"/>
    <x v="4290"/>
    <n v="16690"/>
    <x v="30"/>
    <x v="0"/>
    <x v="0"/>
    <x v="1"/>
    <d v="1980-08-07T00:00:00"/>
    <d v="2001-08-19T00:00:00"/>
  </r>
  <r>
    <s v="b8fc7513"/>
    <n v="42"/>
    <x v="2"/>
    <s v="Single"/>
    <x v="5"/>
    <s v="New York"/>
    <x v="0"/>
    <x v="2"/>
    <x v="3"/>
    <n v="6"/>
    <n v="4"/>
    <n v="11"/>
    <x v="4291"/>
    <n v="13795"/>
    <x v="9"/>
    <x v="0"/>
    <x v="1"/>
    <x v="0"/>
    <d v="1983-12-13T00:00:00"/>
    <d v="2019-08-01T00:00:00"/>
  </r>
  <r>
    <s v="f216880d"/>
    <n v="23"/>
    <x v="0"/>
    <s v="Single"/>
    <x v="5"/>
    <s v="Berlin"/>
    <x v="4"/>
    <x v="5"/>
    <x v="1"/>
    <n v="10"/>
    <n v="8"/>
    <n v="9"/>
    <x v="4292"/>
    <n v="18187"/>
    <x v="36"/>
    <x v="0"/>
    <x v="0"/>
    <x v="0"/>
    <d v="2002-05-23T00:00:00"/>
    <d v="2015-05-01T00:00:00"/>
  </r>
  <r>
    <s v="a05095fa"/>
    <n v="40"/>
    <x v="0"/>
    <s v="Divorced"/>
    <x v="0"/>
    <s v="New York"/>
    <x v="5"/>
    <x v="2"/>
    <x v="1"/>
    <n v="3"/>
    <n v="17"/>
    <n v="3"/>
    <x v="4293"/>
    <n v="19951"/>
    <x v="20"/>
    <x v="0"/>
    <x v="0"/>
    <x v="3"/>
    <d v="1985-09-15T00:00:00"/>
    <d v="2022-08-20T00:00:00"/>
  </r>
  <r>
    <s v="34c6d620"/>
    <n v="49"/>
    <x v="1"/>
    <s v="Single"/>
    <x v="2"/>
    <s v="Sydney"/>
    <x v="1"/>
    <x v="0"/>
    <x v="2"/>
    <n v="7"/>
    <n v="6"/>
    <n v="13"/>
    <x v="4294"/>
    <n v="19531"/>
    <x v="11"/>
    <x v="1"/>
    <x v="0"/>
    <x v="2"/>
    <d v="1976-07-14T00:00:00"/>
    <d v="2018-01-26T00:00:00"/>
  </r>
  <r>
    <s v="5302e6e2"/>
    <n v="38"/>
    <x v="1"/>
    <s v="Single"/>
    <x v="2"/>
    <s v="Sydney"/>
    <x v="3"/>
    <x v="0"/>
    <x v="1"/>
    <n v="29"/>
    <n v="16"/>
    <n v="10"/>
    <x v="4295"/>
    <n v="7396"/>
    <x v="13"/>
    <x v="1"/>
    <x v="0"/>
    <x v="0"/>
    <d v="1987-06-25T00:00:00"/>
    <d v="1996-02-23T00:00:00"/>
  </r>
  <r>
    <s v="a13a9da2"/>
    <n v="27"/>
    <x v="0"/>
    <s v="Single"/>
    <x v="5"/>
    <s v="New York"/>
    <x v="4"/>
    <x v="1"/>
    <x v="2"/>
    <n v="34"/>
    <n v="5"/>
    <n v="9"/>
    <x v="4296"/>
    <n v="16129"/>
    <x v="7"/>
    <x v="1"/>
    <x v="1"/>
    <x v="3"/>
    <d v="1998-11-07T00:00:00"/>
    <d v="1991-06-26T00:00:00"/>
  </r>
  <r>
    <s v="653d171f"/>
    <n v="40"/>
    <x v="1"/>
    <s v="Single"/>
    <x v="0"/>
    <s v="Mumbai"/>
    <x v="4"/>
    <x v="3"/>
    <x v="1"/>
    <n v="7"/>
    <n v="14"/>
    <n v="11"/>
    <x v="4297"/>
    <n v="12042"/>
    <x v="12"/>
    <x v="2"/>
    <x v="1"/>
    <x v="1"/>
    <d v="1985-05-08T00:00:00"/>
    <d v="2018-06-12T00:00:00"/>
  </r>
  <r>
    <s v="bad4f3e0"/>
    <n v="59"/>
    <x v="0"/>
    <s v="Single"/>
    <x v="0"/>
    <s v="Toronto"/>
    <x v="5"/>
    <x v="6"/>
    <x v="1"/>
    <n v="17"/>
    <n v="2"/>
    <n v="1"/>
    <x v="4298"/>
    <n v="2723"/>
    <x v="8"/>
    <x v="3"/>
    <x v="1"/>
    <x v="1"/>
    <d v="1966-06-11T00:00:00"/>
    <d v="2008-07-12T00:00:00"/>
  </r>
  <r>
    <s v="25f93ab9"/>
    <n v="49"/>
    <x v="2"/>
    <s v="Married"/>
    <x v="0"/>
    <s v="Sydney"/>
    <x v="2"/>
    <x v="3"/>
    <x v="3"/>
    <n v="13"/>
    <n v="17"/>
    <n v="10"/>
    <x v="4299"/>
    <n v="18530"/>
    <x v="18"/>
    <x v="3"/>
    <x v="1"/>
    <x v="2"/>
    <d v="1976-08-09T00:00:00"/>
    <d v="2012-03-23T00:00:00"/>
  </r>
  <r>
    <s v="7ef74fdb"/>
    <n v="23"/>
    <x v="1"/>
    <s v="Married"/>
    <x v="0"/>
    <s v="Mumbai"/>
    <x v="4"/>
    <x v="5"/>
    <x v="0"/>
    <n v="21"/>
    <n v="6"/>
    <n v="12"/>
    <x v="4300"/>
    <n v="9323"/>
    <x v="6"/>
    <x v="0"/>
    <x v="1"/>
    <x v="2"/>
    <d v="2002-02-27T00:00:00"/>
    <d v="2004-09-27T00:00:00"/>
  </r>
  <r>
    <s v="d0cb079f"/>
    <n v="59"/>
    <x v="0"/>
    <s v="Single"/>
    <x v="1"/>
    <s v="New York"/>
    <x v="3"/>
    <x v="0"/>
    <x v="1"/>
    <n v="31"/>
    <n v="11"/>
    <n v="10"/>
    <x v="4301"/>
    <n v="16595"/>
    <x v="42"/>
    <x v="0"/>
    <x v="0"/>
    <x v="2"/>
    <d v="1966-04-13T00:00:00"/>
    <d v="1994-02-07T00:00:00"/>
  </r>
  <r>
    <s v="91d51b06"/>
    <n v="58"/>
    <x v="0"/>
    <s v="Divorced"/>
    <x v="3"/>
    <s v="San Francisco"/>
    <x v="6"/>
    <x v="3"/>
    <x v="0"/>
    <n v="9"/>
    <n v="2"/>
    <n v="14"/>
    <x v="4302"/>
    <n v="11301"/>
    <x v="23"/>
    <x v="3"/>
    <x v="0"/>
    <x v="3"/>
    <d v="1967-11-11T00:00:00"/>
    <d v="2016-05-26T00:00:00"/>
  </r>
  <r>
    <s v="2e2f2127"/>
    <n v="25"/>
    <x v="1"/>
    <s v="Divorced"/>
    <x v="5"/>
    <s v="Mumbai"/>
    <x v="4"/>
    <x v="0"/>
    <x v="0"/>
    <n v="13"/>
    <n v="1"/>
    <n v="8"/>
    <x v="4303"/>
    <n v="18115"/>
    <x v="22"/>
    <x v="3"/>
    <x v="1"/>
    <x v="0"/>
    <d v="2000-10-27T00:00:00"/>
    <d v="2012-05-05T00:00:00"/>
  </r>
  <r>
    <s v="4f66a914"/>
    <n v="43"/>
    <x v="1"/>
    <s v="Married"/>
    <x v="5"/>
    <s v="Berlin"/>
    <x v="6"/>
    <x v="2"/>
    <x v="0"/>
    <n v="17"/>
    <n v="5"/>
    <n v="9"/>
    <x v="4304"/>
    <n v="9594"/>
    <x v="10"/>
    <x v="3"/>
    <x v="0"/>
    <x v="3"/>
    <d v="1982-09-17T00:00:00"/>
    <d v="2008-07-23T00:00:00"/>
  </r>
  <r>
    <s v="d147a0bf"/>
    <n v="47"/>
    <x v="2"/>
    <s v="Divorced"/>
    <x v="5"/>
    <s v="New York"/>
    <x v="0"/>
    <x v="3"/>
    <x v="1"/>
    <n v="8"/>
    <n v="8"/>
    <n v="10"/>
    <x v="4305"/>
    <n v="6595"/>
    <x v="25"/>
    <x v="1"/>
    <x v="0"/>
    <x v="1"/>
    <d v="1978-03-18T00:00:00"/>
    <d v="2017-11-19T00:00:00"/>
  </r>
  <r>
    <s v="3016cecc"/>
    <n v="57"/>
    <x v="0"/>
    <s v="Married"/>
    <x v="2"/>
    <s v="Berlin"/>
    <x v="2"/>
    <x v="5"/>
    <x v="0"/>
    <n v="9"/>
    <n v="4"/>
    <n v="4"/>
    <x v="4306"/>
    <n v="10809"/>
    <x v="40"/>
    <x v="1"/>
    <x v="1"/>
    <x v="1"/>
    <d v="1968-06-07T00:00:00"/>
    <d v="2016-11-18T00:00:00"/>
  </r>
  <r>
    <s v="6d283989"/>
    <n v="34"/>
    <x v="2"/>
    <s v="Single"/>
    <x v="2"/>
    <s v="Toronto"/>
    <x v="6"/>
    <x v="1"/>
    <x v="1"/>
    <n v="9"/>
    <n v="19"/>
    <n v="4"/>
    <x v="4307"/>
    <n v="17362"/>
    <x v="42"/>
    <x v="1"/>
    <x v="1"/>
    <x v="0"/>
    <d v="1991-02-27T00:00:00"/>
    <d v="2016-03-01T00:00:00"/>
  </r>
  <r>
    <s v="a52680b3"/>
    <n v="53"/>
    <x v="2"/>
    <s v="Single"/>
    <x v="0"/>
    <s v="London"/>
    <x v="4"/>
    <x v="3"/>
    <x v="3"/>
    <n v="30"/>
    <n v="5"/>
    <n v="10"/>
    <x v="4308"/>
    <n v="1269"/>
    <x v="7"/>
    <x v="0"/>
    <x v="1"/>
    <x v="2"/>
    <d v="1972-10-20T00:00:00"/>
    <d v="1995-11-27T00:00:00"/>
  </r>
  <r>
    <s v="b96c2da0"/>
    <n v="38"/>
    <x v="2"/>
    <s v="Divorced"/>
    <x v="3"/>
    <s v="Toronto"/>
    <x v="2"/>
    <x v="0"/>
    <x v="1"/>
    <n v="7"/>
    <n v="5"/>
    <n v="11"/>
    <x v="4309"/>
    <n v="14365"/>
    <x v="6"/>
    <x v="1"/>
    <x v="1"/>
    <x v="1"/>
    <d v="1987-05-27T00:00:00"/>
    <d v="2018-08-03T00:00:00"/>
  </r>
  <r>
    <s v="c01d1c62"/>
    <n v="57"/>
    <x v="1"/>
    <s v="Divorced"/>
    <x v="2"/>
    <s v="Berlin"/>
    <x v="3"/>
    <x v="4"/>
    <x v="2"/>
    <n v="17"/>
    <n v="16"/>
    <n v="2"/>
    <x v="4310"/>
    <n v="18538"/>
    <x v="26"/>
    <x v="3"/>
    <x v="1"/>
    <x v="2"/>
    <d v="1968-12-06T00:00:00"/>
    <d v="2008-07-19T00:00:00"/>
  </r>
  <r>
    <s v="1987e6d0"/>
    <n v="40"/>
    <x v="2"/>
    <s v="Divorced"/>
    <x v="4"/>
    <s v="Berlin"/>
    <x v="2"/>
    <x v="4"/>
    <x v="3"/>
    <n v="39"/>
    <n v="18"/>
    <n v="12"/>
    <x v="4311"/>
    <n v="16969"/>
    <x v="5"/>
    <x v="0"/>
    <x v="1"/>
    <x v="3"/>
    <d v="1985-01-17T00:00:00"/>
    <d v="1986-10-02T00:00:00"/>
  </r>
  <r>
    <s v="1c2b498f"/>
    <n v="56"/>
    <x v="1"/>
    <s v="Single"/>
    <x v="5"/>
    <s v="New York"/>
    <x v="6"/>
    <x v="1"/>
    <x v="0"/>
    <n v="38"/>
    <n v="11"/>
    <n v="2"/>
    <x v="4312"/>
    <n v="7772"/>
    <x v="23"/>
    <x v="0"/>
    <x v="0"/>
    <x v="2"/>
    <d v="1969-09-03T00:00:00"/>
    <d v="1987-02-12T00:00:00"/>
  </r>
  <r>
    <s v="d49cc547"/>
    <n v="49"/>
    <x v="1"/>
    <s v="Single"/>
    <x v="5"/>
    <s v="Bangalore"/>
    <x v="6"/>
    <x v="1"/>
    <x v="0"/>
    <n v="5"/>
    <n v="17"/>
    <n v="0"/>
    <x v="4313"/>
    <n v="3348"/>
    <x v="33"/>
    <x v="1"/>
    <x v="1"/>
    <x v="3"/>
    <d v="1976-11-06T00:00:00"/>
    <d v="2020-11-03T00:00:00"/>
  </r>
  <r>
    <s v="21d67c73"/>
    <n v="22"/>
    <x v="2"/>
    <s v="Divorced"/>
    <x v="1"/>
    <s v="Toronto"/>
    <x v="1"/>
    <x v="6"/>
    <x v="2"/>
    <n v="17"/>
    <n v="3"/>
    <n v="11"/>
    <x v="4314"/>
    <n v="11175"/>
    <x v="49"/>
    <x v="0"/>
    <x v="1"/>
    <x v="0"/>
    <d v="2003-05-17T00:00:00"/>
    <d v="2008-05-02T00:00:00"/>
  </r>
  <r>
    <s v="44852295"/>
    <n v="39"/>
    <x v="2"/>
    <s v="Divorced"/>
    <x v="1"/>
    <s v="London"/>
    <x v="1"/>
    <x v="1"/>
    <x v="3"/>
    <n v="1"/>
    <n v="18"/>
    <n v="10"/>
    <x v="4315"/>
    <n v="7058"/>
    <x v="4"/>
    <x v="3"/>
    <x v="0"/>
    <x v="2"/>
    <d v="1986-03-07T00:00:00"/>
    <d v="2024-12-20T00:00:00"/>
  </r>
  <r>
    <s v="9981d28f"/>
    <n v="54"/>
    <x v="0"/>
    <s v="Divorced"/>
    <x v="4"/>
    <s v="Mumbai"/>
    <x v="2"/>
    <x v="0"/>
    <x v="2"/>
    <n v="16"/>
    <n v="4"/>
    <n v="4"/>
    <x v="4316"/>
    <n v="5522"/>
    <x v="11"/>
    <x v="0"/>
    <x v="1"/>
    <x v="0"/>
    <d v="1971-12-20T00:00:00"/>
    <d v="2009-02-18T00:00:00"/>
  </r>
  <r>
    <s v="0267c983"/>
    <n v="33"/>
    <x v="2"/>
    <s v="Divorced"/>
    <x v="1"/>
    <s v="Berlin"/>
    <x v="5"/>
    <x v="2"/>
    <x v="0"/>
    <n v="17"/>
    <n v="19"/>
    <n v="2"/>
    <x v="4317"/>
    <n v="3163"/>
    <x v="37"/>
    <x v="2"/>
    <x v="1"/>
    <x v="2"/>
    <d v="1992-07-22T00:00:00"/>
    <d v="2008-05-18T00:00:00"/>
  </r>
  <r>
    <s v="8ad8c568"/>
    <n v="29"/>
    <x v="0"/>
    <s v="Married"/>
    <x v="3"/>
    <s v="New York"/>
    <x v="5"/>
    <x v="3"/>
    <x v="1"/>
    <n v="30"/>
    <n v="9"/>
    <n v="14"/>
    <x v="4318"/>
    <n v="19667"/>
    <x v="35"/>
    <x v="3"/>
    <x v="0"/>
    <x v="1"/>
    <d v="1996-03-23T00:00:00"/>
    <d v="1995-10-13T00:00:00"/>
  </r>
  <r>
    <s v="da4bdf2d"/>
    <n v="45"/>
    <x v="2"/>
    <s v="Divorced"/>
    <x v="0"/>
    <s v="Bangalore"/>
    <x v="1"/>
    <x v="1"/>
    <x v="0"/>
    <n v="31"/>
    <n v="5"/>
    <n v="10"/>
    <x v="4319"/>
    <n v="14874"/>
    <x v="20"/>
    <x v="3"/>
    <x v="1"/>
    <x v="0"/>
    <d v="1980-12-05T00:00:00"/>
    <d v="1994-07-14T00:00:00"/>
  </r>
  <r>
    <s v="23a49571"/>
    <n v="37"/>
    <x v="2"/>
    <s v="Divorced"/>
    <x v="0"/>
    <s v="New York"/>
    <x v="4"/>
    <x v="4"/>
    <x v="2"/>
    <n v="35"/>
    <n v="4"/>
    <n v="1"/>
    <x v="4320"/>
    <n v="16577"/>
    <x v="38"/>
    <x v="1"/>
    <x v="1"/>
    <x v="2"/>
    <d v="1988-09-01T00:00:00"/>
    <d v="1990-08-04T00:00:00"/>
  </r>
  <r>
    <s v="e473b0b0"/>
    <n v="25"/>
    <x v="2"/>
    <s v="Married"/>
    <x v="5"/>
    <s v="Mumbai"/>
    <x v="0"/>
    <x v="2"/>
    <x v="1"/>
    <n v="8"/>
    <n v="16"/>
    <n v="10"/>
    <x v="4321"/>
    <n v="5163"/>
    <x v="19"/>
    <x v="3"/>
    <x v="1"/>
    <x v="0"/>
    <d v="2000-10-26T00:00:00"/>
    <d v="2017-02-03T00:00:00"/>
  </r>
  <r>
    <s v="4eb0c866"/>
    <n v="59"/>
    <x v="2"/>
    <s v="Married"/>
    <x v="0"/>
    <s v="Toronto"/>
    <x v="2"/>
    <x v="0"/>
    <x v="1"/>
    <n v="30"/>
    <n v="10"/>
    <n v="8"/>
    <x v="4322"/>
    <n v="11982"/>
    <x v="29"/>
    <x v="3"/>
    <x v="0"/>
    <x v="2"/>
    <d v="1966-01-20T00:00:00"/>
    <d v="1995-02-02T00:00:00"/>
  </r>
  <r>
    <s v="3e6a41f1"/>
    <n v="48"/>
    <x v="0"/>
    <s v="Married"/>
    <x v="1"/>
    <s v="Toronto"/>
    <x v="0"/>
    <x v="2"/>
    <x v="0"/>
    <n v="39"/>
    <n v="9"/>
    <n v="12"/>
    <x v="4323"/>
    <n v="16172"/>
    <x v="27"/>
    <x v="0"/>
    <x v="1"/>
    <x v="3"/>
    <d v="1977-04-09T00:00:00"/>
    <d v="1986-07-25T00:00:00"/>
  </r>
  <r>
    <s v="447809c0"/>
    <n v="30"/>
    <x v="0"/>
    <s v="Married"/>
    <x v="4"/>
    <s v="New York"/>
    <x v="1"/>
    <x v="0"/>
    <x v="1"/>
    <n v="21"/>
    <n v="16"/>
    <n v="13"/>
    <x v="4324"/>
    <n v="5486"/>
    <x v="33"/>
    <x v="2"/>
    <x v="0"/>
    <x v="0"/>
    <d v="1995-08-20T00:00:00"/>
    <d v="2004-04-16T00:00:00"/>
  </r>
  <r>
    <s v="056de195"/>
    <n v="37"/>
    <x v="2"/>
    <s v="Divorced"/>
    <x v="3"/>
    <s v="Sydney"/>
    <x v="6"/>
    <x v="6"/>
    <x v="3"/>
    <n v="15"/>
    <n v="17"/>
    <n v="9"/>
    <x v="4325"/>
    <n v="15295"/>
    <x v="30"/>
    <x v="0"/>
    <x v="1"/>
    <x v="1"/>
    <d v="1988-01-17T00:00:00"/>
    <d v="2010-03-10T00:00:00"/>
  </r>
  <r>
    <s v="8b6daa25"/>
    <n v="33"/>
    <x v="2"/>
    <s v="Single"/>
    <x v="0"/>
    <s v="Toronto"/>
    <x v="3"/>
    <x v="3"/>
    <x v="0"/>
    <n v="34"/>
    <n v="18"/>
    <n v="5"/>
    <x v="4326"/>
    <n v="14737"/>
    <x v="15"/>
    <x v="2"/>
    <x v="0"/>
    <x v="0"/>
    <d v="1992-09-03T00:00:00"/>
    <d v="1991-08-26T00:00:00"/>
  </r>
  <r>
    <s v="e2eed64b"/>
    <n v="52"/>
    <x v="0"/>
    <s v="Single"/>
    <x v="5"/>
    <s v="San Francisco"/>
    <x v="2"/>
    <x v="2"/>
    <x v="0"/>
    <n v="27"/>
    <n v="15"/>
    <n v="2"/>
    <x v="4327"/>
    <n v="11853"/>
    <x v="18"/>
    <x v="3"/>
    <x v="0"/>
    <x v="3"/>
    <d v="1973-09-15T00:00:00"/>
    <d v="1998-10-16T00:00:00"/>
  </r>
  <r>
    <s v="004f5362"/>
    <n v="45"/>
    <x v="1"/>
    <s v="Single"/>
    <x v="5"/>
    <s v="London"/>
    <x v="1"/>
    <x v="3"/>
    <x v="3"/>
    <n v="2"/>
    <n v="9"/>
    <n v="6"/>
    <x v="4328"/>
    <n v="11158"/>
    <x v="22"/>
    <x v="0"/>
    <x v="1"/>
    <x v="3"/>
    <d v="1980-06-23T00:00:00"/>
    <d v="2023-08-23T00:00:00"/>
  </r>
  <r>
    <s v="3a0761d9"/>
    <n v="35"/>
    <x v="1"/>
    <s v="Single"/>
    <x v="3"/>
    <s v="San Francisco"/>
    <x v="4"/>
    <x v="2"/>
    <x v="0"/>
    <n v="10"/>
    <n v="6"/>
    <n v="11"/>
    <x v="4329"/>
    <n v="19810"/>
    <x v="9"/>
    <x v="0"/>
    <x v="1"/>
    <x v="1"/>
    <d v="1990-02-02T00:00:00"/>
    <d v="2015-10-14T00:00:00"/>
  </r>
  <r>
    <s v="5a7284a2"/>
    <n v="46"/>
    <x v="1"/>
    <s v="Single"/>
    <x v="1"/>
    <s v="Toronto"/>
    <x v="3"/>
    <x v="0"/>
    <x v="2"/>
    <n v="5"/>
    <n v="6"/>
    <n v="8"/>
    <x v="4330"/>
    <n v="17097"/>
    <x v="35"/>
    <x v="1"/>
    <x v="0"/>
    <x v="3"/>
    <d v="1979-02-19T00:00:00"/>
    <d v="2020-07-08T00:00:00"/>
  </r>
  <r>
    <s v="ebf3ef99"/>
    <n v="55"/>
    <x v="0"/>
    <s v="Single"/>
    <x v="0"/>
    <s v="Sydney"/>
    <x v="2"/>
    <x v="0"/>
    <x v="2"/>
    <n v="27"/>
    <n v="11"/>
    <n v="8"/>
    <x v="4331"/>
    <n v="5183"/>
    <x v="33"/>
    <x v="0"/>
    <x v="0"/>
    <x v="1"/>
    <d v="1970-10-19T00:00:00"/>
    <d v="1998-01-17T00:00:00"/>
  </r>
  <r>
    <s v="afcfea4d"/>
    <n v="24"/>
    <x v="0"/>
    <s v="Married"/>
    <x v="1"/>
    <s v="Berlin"/>
    <x v="2"/>
    <x v="2"/>
    <x v="0"/>
    <n v="4"/>
    <n v="3"/>
    <n v="14"/>
    <x v="4332"/>
    <n v="6911"/>
    <x v="41"/>
    <x v="2"/>
    <x v="0"/>
    <x v="2"/>
    <d v="2001-09-03T00:00:00"/>
    <d v="2021-10-15T00:00:00"/>
  </r>
  <r>
    <s v="e6d037c6"/>
    <n v="45"/>
    <x v="1"/>
    <s v="Married"/>
    <x v="5"/>
    <s v="Sydney"/>
    <x v="5"/>
    <x v="6"/>
    <x v="3"/>
    <n v="13"/>
    <n v="12"/>
    <n v="0"/>
    <x v="4333"/>
    <n v="14964"/>
    <x v="4"/>
    <x v="2"/>
    <x v="1"/>
    <x v="3"/>
    <d v="1980-03-23T00:00:00"/>
    <d v="2012-10-22T00:00:00"/>
  </r>
  <r>
    <s v="fda2f9a0"/>
    <n v="30"/>
    <x v="1"/>
    <s v="Single"/>
    <x v="4"/>
    <s v="New York"/>
    <x v="6"/>
    <x v="0"/>
    <x v="1"/>
    <n v="17"/>
    <n v="15"/>
    <n v="14"/>
    <x v="4334"/>
    <n v="13912"/>
    <x v="31"/>
    <x v="3"/>
    <x v="1"/>
    <x v="2"/>
    <d v="1995-11-15T00:00:00"/>
    <d v="2008-11-10T00:00:00"/>
  </r>
  <r>
    <s v="f4dafcc8"/>
    <n v="47"/>
    <x v="2"/>
    <s v="Divorced"/>
    <x v="0"/>
    <s v="New York"/>
    <x v="2"/>
    <x v="5"/>
    <x v="3"/>
    <n v="21"/>
    <n v="7"/>
    <n v="1"/>
    <x v="4335"/>
    <n v="6208"/>
    <x v="18"/>
    <x v="1"/>
    <x v="0"/>
    <x v="2"/>
    <d v="1978-05-12T00:00:00"/>
    <d v="2004-05-08T00:00:00"/>
  </r>
  <r>
    <s v="1387bcda"/>
    <n v="41"/>
    <x v="0"/>
    <s v="Divorced"/>
    <x v="4"/>
    <s v="Berlin"/>
    <x v="6"/>
    <x v="5"/>
    <x v="2"/>
    <n v="23"/>
    <n v="18"/>
    <n v="14"/>
    <x v="4336"/>
    <n v="9178"/>
    <x v="37"/>
    <x v="1"/>
    <x v="0"/>
    <x v="3"/>
    <d v="1984-11-12T00:00:00"/>
    <d v="2002-03-09T00:00:00"/>
  </r>
  <r>
    <s v="5c494d63"/>
    <n v="31"/>
    <x v="0"/>
    <s v="Single"/>
    <x v="3"/>
    <s v="Berlin"/>
    <x v="1"/>
    <x v="3"/>
    <x v="0"/>
    <n v="33"/>
    <n v="15"/>
    <n v="7"/>
    <x v="4337"/>
    <n v="12116"/>
    <x v="0"/>
    <x v="0"/>
    <x v="1"/>
    <x v="1"/>
    <d v="1994-01-04T00:00:00"/>
    <d v="1992-02-11T00:00:00"/>
  </r>
  <r>
    <s v="15b5bc25"/>
    <n v="40"/>
    <x v="1"/>
    <s v="Divorced"/>
    <x v="0"/>
    <s v="Toronto"/>
    <x v="4"/>
    <x v="1"/>
    <x v="3"/>
    <n v="15"/>
    <n v="8"/>
    <n v="14"/>
    <x v="4338"/>
    <n v="4892"/>
    <x v="4"/>
    <x v="3"/>
    <x v="0"/>
    <x v="1"/>
    <d v="1985-12-16T00:00:00"/>
    <d v="2010-10-15T00:00:00"/>
  </r>
  <r>
    <s v="26aeaf29"/>
    <n v="24"/>
    <x v="1"/>
    <s v="Married"/>
    <x v="5"/>
    <s v="London"/>
    <x v="3"/>
    <x v="5"/>
    <x v="1"/>
    <n v="14"/>
    <n v="9"/>
    <n v="10"/>
    <x v="4339"/>
    <n v="14286"/>
    <x v="10"/>
    <x v="2"/>
    <x v="1"/>
    <x v="1"/>
    <d v="2001-04-22T00:00:00"/>
    <d v="2011-10-14T00:00:00"/>
  </r>
  <r>
    <s v="55b85720"/>
    <n v="45"/>
    <x v="0"/>
    <s v="Married"/>
    <x v="0"/>
    <s v="Toronto"/>
    <x v="3"/>
    <x v="5"/>
    <x v="1"/>
    <n v="9"/>
    <n v="15"/>
    <n v="0"/>
    <x v="4340"/>
    <n v="7599"/>
    <x v="45"/>
    <x v="1"/>
    <x v="0"/>
    <x v="3"/>
    <d v="1980-10-23T00:00:00"/>
    <d v="2016-07-19T00:00:00"/>
  </r>
  <r>
    <s v="6cdcd3be"/>
    <n v="26"/>
    <x v="2"/>
    <s v="Divorced"/>
    <x v="5"/>
    <s v="Bangalore"/>
    <x v="4"/>
    <x v="6"/>
    <x v="1"/>
    <n v="37"/>
    <n v="16"/>
    <n v="10"/>
    <x v="4341"/>
    <n v="9646"/>
    <x v="28"/>
    <x v="3"/>
    <x v="1"/>
    <x v="2"/>
    <d v="1999-03-23T00:00:00"/>
    <d v="1988-03-16T00:00:00"/>
  </r>
  <r>
    <s v="afe9c3dc"/>
    <n v="24"/>
    <x v="1"/>
    <s v="Single"/>
    <x v="2"/>
    <s v="New York"/>
    <x v="2"/>
    <x v="6"/>
    <x v="1"/>
    <n v="30"/>
    <n v="3"/>
    <n v="11"/>
    <x v="4342"/>
    <n v="14222"/>
    <x v="47"/>
    <x v="0"/>
    <x v="0"/>
    <x v="0"/>
    <d v="2001-06-20T00:00:00"/>
    <d v="1995-09-07T00:00:00"/>
  </r>
  <r>
    <s v="49793220"/>
    <n v="48"/>
    <x v="0"/>
    <s v="Married"/>
    <x v="5"/>
    <s v="Mumbai"/>
    <x v="2"/>
    <x v="1"/>
    <x v="3"/>
    <n v="29"/>
    <n v="5"/>
    <n v="14"/>
    <x v="4343"/>
    <n v="5304"/>
    <x v="23"/>
    <x v="1"/>
    <x v="1"/>
    <x v="0"/>
    <d v="1977-11-14T00:00:00"/>
    <d v="1996-04-14T00:00:00"/>
  </r>
  <r>
    <s v="45665e79"/>
    <n v="37"/>
    <x v="0"/>
    <s v="Divorced"/>
    <x v="5"/>
    <s v="Mumbai"/>
    <x v="1"/>
    <x v="4"/>
    <x v="1"/>
    <n v="23"/>
    <n v="3"/>
    <n v="10"/>
    <x v="4344"/>
    <n v="6432"/>
    <x v="6"/>
    <x v="0"/>
    <x v="1"/>
    <x v="3"/>
    <d v="1988-06-20T00:00:00"/>
    <d v="2002-09-12T00:00:00"/>
  </r>
  <r>
    <s v="5e7e2813"/>
    <n v="36"/>
    <x v="2"/>
    <s v="Divorced"/>
    <x v="3"/>
    <s v="Mumbai"/>
    <x v="5"/>
    <x v="1"/>
    <x v="2"/>
    <n v="34"/>
    <n v="2"/>
    <n v="13"/>
    <x v="3081"/>
    <n v="3850"/>
    <x v="38"/>
    <x v="2"/>
    <x v="0"/>
    <x v="0"/>
    <d v="1989-07-10T00:00:00"/>
    <d v="1991-02-25T00:00:00"/>
  </r>
  <r>
    <s v="e830257d"/>
    <n v="56"/>
    <x v="2"/>
    <s v="Married"/>
    <x v="0"/>
    <s v="Berlin"/>
    <x v="5"/>
    <x v="4"/>
    <x v="1"/>
    <n v="7"/>
    <n v="2"/>
    <n v="2"/>
    <x v="4345"/>
    <n v="19517"/>
    <x v="12"/>
    <x v="2"/>
    <x v="0"/>
    <x v="2"/>
    <d v="1969-05-01T00:00:00"/>
    <d v="2018-04-08T00:00:00"/>
  </r>
  <r>
    <s v="c9f279a8"/>
    <n v="33"/>
    <x v="1"/>
    <s v="Married"/>
    <x v="4"/>
    <s v="Berlin"/>
    <x v="5"/>
    <x v="6"/>
    <x v="2"/>
    <n v="9"/>
    <n v="4"/>
    <n v="10"/>
    <x v="4346"/>
    <n v="12529"/>
    <x v="16"/>
    <x v="3"/>
    <x v="0"/>
    <x v="0"/>
    <d v="1992-06-01T00:00:00"/>
    <d v="2016-01-17T00:00:00"/>
  </r>
  <r>
    <s v="fa61726a"/>
    <n v="47"/>
    <x v="1"/>
    <s v="Single"/>
    <x v="5"/>
    <s v="Berlin"/>
    <x v="6"/>
    <x v="4"/>
    <x v="3"/>
    <n v="4"/>
    <n v="3"/>
    <n v="6"/>
    <x v="4347"/>
    <n v="15630"/>
    <x v="37"/>
    <x v="0"/>
    <x v="1"/>
    <x v="1"/>
    <d v="1978-03-22T00:00:00"/>
    <d v="2021-07-10T00:00:00"/>
  </r>
  <r>
    <s v="2586dcd1"/>
    <n v="55"/>
    <x v="1"/>
    <s v="Divorced"/>
    <x v="0"/>
    <s v="Toronto"/>
    <x v="5"/>
    <x v="6"/>
    <x v="2"/>
    <n v="2"/>
    <n v="9"/>
    <n v="7"/>
    <x v="4348"/>
    <n v="2721"/>
    <x v="35"/>
    <x v="3"/>
    <x v="0"/>
    <x v="2"/>
    <d v="1970-03-23T00:00:00"/>
    <d v="2023-09-19T00:00:00"/>
  </r>
  <r>
    <s v="725aa10d"/>
    <n v="44"/>
    <x v="0"/>
    <s v="Single"/>
    <x v="5"/>
    <s v="Mumbai"/>
    <x v="4"/>
    <x v="4"/>
    <x v="3"/>
    <n v="27"/>
    <n v="12"/>
    <n v="4"/>
    <x v="4349"/>
    <n v="19410"/>
    <x v="48"/>
    <x v="2"/>
    <x v="1"/>
    <x v="3"/>
    <d v="1981-07-05T00:00:00"/>
    <d v="1998-03-23T00:00:00"/>
  </r>
  <r>
    <s v="f9f15e65"/>
    <n v="52"/>
    <x v="1"/>
    <s v="Married"/>
    <x v="1"/>
    <s v="Bangalore"/>
    <x v="3"/>
    <x v="0"/>
    <x v="1"/>
    <n v="33"/>
    <n v="9"/>
    <n v="13"/>
    <x v="4350"/>
    <n v="15300"/>
    <x v="26"/>
    <x v="1"/>
    <x v="1"/>
    <x v="3"/>
    <d v="1973-09-06T00:00:00"/>
    <d v="1992-06-11T00:00:00"/>
  </r>
  <r>
    <s v="1cf85164"/>
    <n v="41"/>
    <x v="0"/>
    <s v="Divorced"/>
    <x v="1"/>
    <s v="London"/>
    <x v="3"/>
    <x v="6"/>
    <x v="0"/>
    <n v="32"/>
    <n v="19"/>
    <n v="1"/>
    <x v="4351"/>
    <n v="18570"/>
    <x v="15"/>
    <x v="2"/>
    <x v="1"/>
    <x v="1"/>
    <d v="1984-07-13T00:00:00"/>
    <d v="1993-09-21T00:00:00"/>
  </r>
  <r>
    <s v="ba098484"/>
    <n v="33"/>
    <x v="1"/>
    <s v="Married"/>
    <x v="1"/>
    <s v="San Francisco"/>
    <x v="6"/>
    <x v="1"/>
    <x v="2"/>
    <n v="37"/>
    <n v="12"/>
    <n v="14"/>
    <x v="4352"/>
    <n v="18534"/>
    <x v="32"/>
    <x v="3"/>
    <x v="1"/>
    <x v="0"/>
    <d v="1992-04-12T00:00:00"/>
    <d v="1988-10-14T00:00:00"/>
  </r>
  <r>
    <s v="52b3a0d1"/>
    <n v="44"/>
    <x v="2"/>
    <s v="Married"/>
    <x v="1"/>
    <s v="New York"/>
    <x v="1"/>
    <x v="3"/>
    <x v="2"/>
    <n v="27"/>
    <n v="16"/>
    <n v="2"/>
    <x v="4353"/>
    <n v="2429"/>
    <x v="1"/>
    <x v="0"/>
    <x v="1"/>
    <x v="3"/>
    <d v="1981-12-04T00:00:00"/>
    <d v="1998-12-17T00:00:00"/>
  </r>
  <r>
    <s v="c47d336f"/>
    <n v="25"/>
    <x v="2"/>
    <s v="Married"/>
    <x v="4"/>
    <s v="San Francisco"/>
    <x v="4"/>
    <x v="3"/>
    <x v="0"/>
    <n v="28"/>
    <n v="1"/>
    <n v="8"/>
    <x v="4354"/>
    <n v="1648"/>
    <x v="35"/>
    <x v="2"/>
    <x v="1"/>
    <x v="3"/>
    <d v="2000-09-15T00:00:00"/>
    <d v="1997-02-18T00:00:00"/>
  </r>
  <r>
    <s v="7e8450d7"/>
    <n v="44"/>
    <x v="0"/>
    <s v="Single"/>
    <x v="3"/>
    <s v="New York"/>
    <x v="3"/>
    <x v="6"/>
    <x v="3"/>
    <n v="3"/>
    <n v="10"/>
    <n v="14"/>
    <x v="4355"/>
    <n v="1355"/>
    <x v="29"/>
    <x v="3"/>
    <x v="1"/>
    <x v="2"/>
    <d v="1981-08-26T00:00:00"/>
    <d v="2022-06-20T00:00:00"/>
  </r>
  <r>
    <s v="f90c9f84"/>
    <n v="22"/>
    <x v="2"/>
    <s v="Married"/>
    <x v="5"/>
    <s v="Berlin"/>
    <x v="4"/>
    <x v="5"/>
    <x v="3"/>
    <n v="36"/>
    <n v="10"/>
    <n v="12"/>
    <x v="4356"/>
    <n v="3823"/>
    <x v="15"/>
    <x v="0"/>
    <x v="1"/>
    <x v="2"/>
    <d v="2003-11-23T00:00:00"/>
    <d v="1989-05-23T00:00:00"/>
  </r>
  <r>
    <s v="a2f87dea"/>
    <n v="46"/>
    <x v="0"/>
    <s v="Single"/>
    <x v="1"/>
    <s v="Mumbai"/>
    <x v="3"/>
    <x v="3"/>
    <x v="1"/>
    <n v="8"/>
    <n v="4"/>
    <n v="10"/>
    <x v="4357"/>
    <n v="9157"/>
    <x v="32"/>
    <x v="3"/>
    <x v="0"/>
    <x v="2"/>
    <d v="1979-11-14T00:00:00"/>
    <d v="2017-09-10T00:00:00"/>
  </r>
  <r>
    <s v="f1abf7a0"/>
    <n v="23"/>
    <x v="0"/>
    <s v="Married"/>
    <x v="0"/>
    <s v="San Francisco"/>
    <x v="0"/>
    <x v="1"/>
    <x v="2"/>
    <n v="37"/>
    <n v="11"/>
    <n v="12"/>
    <x v="4358"/>
    <n v="16581"/>
    <x v="9"/>
    <x v="2"/>
    <x v="0"/>
    <x v="2"/>
    <d v="2002-12-07T00:00:00"/>
    <d v="1988-09-22T00:00:00"/>
  </r>
  <r>
    <s v="62186d10"/>
    <n v="51"/>
    <x v="2"/>
    <s v="Married"/>
    <x v="1"/>
    <s v="Sydney"/>
    <x v="1"/>
    <x v="5"/>
    <x v="3"/>
    <n v="38"/>
    <n v="11"/>
    <n v="9"/>
    <x v="4359"/>
    <n v="8543"/>
    <x v="24"/>
    <x v="0"/>
    <x v="0"/>
    <x v="3"/>
    <d v="1974-02-25T00:00:00"/>
    <d v="1987-11-12T00:00:00"/>
  </r>
  <r>
    <s v="89eb56c1"/>
    <n v="24"/>
    <x v="0"/>
    <s v="Divorced"/>
    <x v="2"/>
    <s v="Berlin"/>
    <x v="1"/>
    <x v="3"/>
    <x v="1"/>
    <n v="22"/>
    <n v="11"/>
    <n v="6"/>
    <x v="4360"/>
    <n v="13126"/>
    <x v="17"/>
    <x v="2"/>
    <x v="0"/>
    <x v="2"/>
    <d v="2001-04-24T00:00:00"/>
    <d v="2003-04-18T00:00:00"/>
  </r>
  <r>
    <s v="894539ec"/>
    <n v="42"/>
    <x v="2"/>
    <s v="Married"/>
    <x v="2"/>
    <s v="New York"/>
    <x v="0"/>
    <x v="2"/>
    <x v="3"/>
    <n v="14"/>
    <n v="6"/>
    <n v="12"/>
    <x v="4361"/>
    <n v="6269"/>
    <x v="23"/>
    <x v="2"/>
    <x v="0"/>
    <x v="1"/>
    <d v="1983-12-07T00:00:00"/>
    <d v="2011-06-16T00:00:00"/>
  </r>
  <r>
    <s v="1567f88e"/>
    <n v="46"/>
    <x v="1"/>
    <s v="Divorced"/>
    <x v="3"/>
    <s v="Sydney"/>
    <x v="6"/>
    <x v="2"/>
    <x v="0"/>
    <n v="15"/>
    <n v="15"/>
    <n v="0"/>
    <x v="4362"/>
    <n v="4934"/>
    <x v="13"/>
    <x v="2"/>
    <x v="1"/>
    <x v="1"/>
    <d v="1979-10-10T00:00:00"/>
    <d v="2010-07-17T00:00:00"/>
  </r>
  <r>
    <s v="86e5edf4"/>
    <n v="41"/>
    <x v="1"/>
    <s v="Divorced"/>
    <x v="4"/>
    <s v="London"/>
    <x v="3"/>
    <x v="6"/>
    <x v="0"/>
    <n v="4"/>
    <n v="2"/>
    <n v="2"/>
    <x v="4363"/>
    <n v="8085"/>
    <x v="33"/>
    <x v="2"/>
    <x v="0"/>
    <x v="2"/>
    <d v="1984-12-12T00:00:00"/>
    <d v="2021-08-13T00:00:00"/>
  </r>
  <r>
    <s v="cfb0d68d"/>
    <n v="43"/>
    <x v="2"/>
    <s v="Single"/>
    <x v="2"/>
    <s v="Sydney"/>
    <x v="3"/>
    <x v="1"/>
    <x v="0"/>
    <n v="18"/>
    <n v="3"/>
    <n v="8"/>
    <x v="4364"/>
    <n v="15032"/>
    <x v="36"/>
    <x v="2"/>
    <x v="0"/>
    <x v="2"/>
    <d v="1982-01-27T00:00:00"/>
    <d v="2007-07-14T00:00:00"/>
  </r>
  <r>
    <s v="165607c0"/>
    <n v="42"/>
    <x v="2"/>
    <s v="Divorced"/>
    <x v="0"/>
    <s v="London"/>
    <x v="3"/>
    <x v="1"/>
    <x v="1"/>
    <n v="1"/>
    <n v="5"/>
    <n v="6"/>
    <x v="4365"/>
    <n v="17650"/>
    <x v="13"/>
    <x v="3"/>
    <x v="1"/>
    <x v="0"/>
    <d v="1983-07-27T00:00:00"/>
    <d v="2024-05-10T00:00:00"/>
  </r>
  <r>
    <s v="340a22d7"/>
    <n v="54"/>
    <x v="2"/>
    <s v="Divorced"/>
    <x v="1"/>
    <s v="San Francisco"/>
    <x v="5"/>
    <x v="3"/>
    <x v="2"/>
    <n v="12"/>
    <n v="11"/>
    <n v="14"/>
    <x v="4366"/>
    <n v="8317"/>
    <x v="36"/>
    <x v="1"/>
    <x v="1"/>
    <x v="2"/>
    <d v="1971-04-09T00:00:00"/>
    <d v="2013-02-16T00:00:00"/>
  </r>
  <r>
    <s v="5cc624ef"/>
    <n v="59"/>
    <x v="2"/>
    <s v="Married"/>
    <x v="2"/>
    <s v="San Francisco"/>
    <x v="5"/>
    <x v="0"/>
    <x v="0"/>
    <n v="17"/>
    <n v="12"/>
    <n v="11"/>
    <x v="4367"/>
    <n v="19264"/>
    <x v="27"/>
    <x v="1"/>
    <x v="0"/>
    <x v="3"/>
    <d v="1966-12-20T00:00:00"/>
    <d v="2008-04-08T00:00:00"/>
  </r>
  <r>
    <s v="2233212a"/>
    <n v="36"/>
    <x v="1"/>
    <s v="Married"/>
    <x v="2"/>
    <s v="San Francisco"/>
    <x v="5"/>
    <x v="5"/>
    <x v="0"/>
    <n v="19"/>
    <n v="3"/>
    <n v="12"/>
    <x v="4368"/>
    <n v="18932"/>
    <x v="10"/>
    <x v="2"/>
    <x v="0"/>
    <x v="1"/>
    <d v="1989-06-24T00:00:00"/>
    <d v="2006-05-25T00:00:00"/>
  </r>
  <r>
    <s v="e94f03ec"/>
    <n v="36"/>
    <x v="0"/>
    <s v="Single"/>
    <x v="4"/>
    <s v="San Francisco"/>
    <x v="5"/>
    <x v="3"/>
    <x v="3"/>
    <n v="36"/>
    <n v="9"/>
    <n v="12"/>
    <x v="4369"/>
    <n v="1381"/>
    <x v="34"/>
    <x v="2"/>
    <x v="0"/>
    <x v="1"/>
    <d v="1989-09-07T00:00:00"/>
    <d v="1989-07-20T00:00:00"/>
  </r>
  <r>
    <s v="d96da200"/>
    <n v="46"/>
    <x v="0"/>
    <s v="Divorced"/>
    <x v="2"/>
    <s v="San Francisco"/>
    <x v="5"/>
    <x v="6"/>
    <x v="0"/>
    <n v="7"/>
    <n v="3"/>
    <n v="12"/>
    <x v="4370"/>
    <n v="2635"/>
    <x v="4"/>
    <x v="2"/>
    <x v="0"/>
    <x v="3"/>
    <d v="1979-05-07T00:00:00"/>
    <d v="2018-01-13T00:00:00"/>
  </r>
  <r>
    <s v="23ac64e5"/>
    <n v="42"/>
    <x v="1"/>
    <s v="Divorced"/>
    <x v="1"/>
    <s v="Berlin"/>
    <x v="0"/>
    <x v="5"/>
    <x v="2"/>
    <n v="9"/>
    <n v="2"/>
    <n v="13"/>
    <x v="4371"/>
    <n v="13793"/>
    <x v="17"/>
    <x v="0"/>
    <x v="1"/>
    <x v="2"/>
    <d v="1983-03-06T00:00:00"/>
    <d v="2016-06-18T00:00:00"/>
  </r>
  <r>
    <s v="d5d318cf"/>
    <n v="45"/>
    <x v="0"/>
    <s v="Single"/>
    <x v="3"/>
    <s v="Toronto"/>
    <x v="1"/>
    <x v="4"/>
    <x v="1"/>
    <n v="8"/>
    <n v="6"/>
    <n v="14"/>
    <x v="4372"/>
    <n v="11476"/>
    <x v="41"/>
    <x v="2"/>
    <x v="0"/>
    <x v="0"/>
    <d v="1980-07-19T00:00:00"/>
    <d v="2017-06-17T00:00:00"/>
  </r>
  <r>
    <s v="ee6c69f7"/>
    <n v="26"/>
    <x v="1"/>
    <s v="Married"/>
    <x v="3"/>
    <s v="New York"/>
    <x v="6"/>
    <x v="6"/>
    <x v="0"/>
    <n v="25"/>
    <n v="6"/>
    <n v="14"/>
    <x v="4373"/>
    <n v="12850"/>
    <x v="9"/>
    <x v="0"/>
    <x v="0"/>
    <x v="1"/>
    <d v="1999-03-12T00:00:00"/>
    <d v="2000-02-13T00:00:00"/>
  </r>
  <r>
    <s v="35f2e254"/>
    <n v="27"/>
    <x v="0"/>
    <s v="Divorced"/>
    <x v="3"/>
    <s v="New York"/>
    <x v="4"/>
    <x v="3"/>
    <x v="1"/>
    <n v="7"/>
    <n v="17"/>
    <n v="1"/>
    <x v="4374"/>
    <n v="8417"/>
    <x v="39"/>
    <x v="3"/>
    <x v="1"/>
    <x v="0"/>
    <d v="1998-12-16T00:00:00"/>
    <d v="2018-07-19T00:00:00"/>
  </r>
  <r>
    <s v="bf3b1681"/>
    <n v="44"/>
    <x v="2"/>
    <s v="Single"/>
    <x v="5"/>
    <s v="Bangalore"/>
    <x v="5"/>
    <x v="0"/>
    <x v="1"/>
    <n v="8"/>
    <n v="8"/>
    <n v="5"/>
    <x v="4375"/>
    <n v="3637"/>
    <x v="19"/>
    <x v="1"/>
    <x v="0"/>
    <x v="1"/>
    <d v="1981-03-19T00:00:00"/>
    <d v="2017-08-18T00:00:00"/>
  </r>
  <r>
    <s v="b21eafab"/>
    <n v="25"/>
    <x v="2"/>
    <s v="Married"/>
    <x v="1"/>
    <s v="Toronto"/>
    <x v="0"/>
    <x v="4"/>
    <x v="2"/>
    <n v="24"/>
    <n v="1"/>
    <n v="8"/>
    <x v="4376"/>
    <n v="16125"/>
    <x v="47"/>
    <x v="2"/>
    <x v="1"/>
    <x v="0"/>
    <d v="2000-08-17T00:00:00"/>
    <d v="2001-01-23T00:00:00"/>
  </r>
  <r>
    <s v="bbab3b0e"/>
    <n v="48"/>
    <x v="2"/>
    <s v="Single"/>
    <x v="2"/>
    <s v="Toronto"/>
    <x v="3"/>
    <x v="6"/>
    <x v="3"/>
    <n v="17"/>
    <n v="8"/>
    <n v="14"/>
    <x v="4377"/>
    <n v="6570"/>
    <x v="15"/>
    <x v="1"/>
    <x v="1"/>
    <x v="1"/>
    <d v="1977-09-12T00:00:00"/>
    <d v="2008-12-17T00:00:00"/>
  </r>
  <r>
    <s v="6cb9b655"/>
    <n v="39"/>
    <x v="1"/>
    <s v="Single"/>
    <x v="2"/>
    <s v="Mumbai"/>
    <x v="6"/>
    <x v="3"/>
    <x v="3"/>
    <n v="12"/>
    <n v="15"/>
    <n v="3"/>
    <x v="4378"/>
    <n v="7050"/>
    <x v="34"/>
    <x v="3"/>
    <x v="1"/>
    <x v="0"/>
    <d v="1986-10-01T00:00:00"/>
    <d v="2013-02-11T00:00:00"/>
  </r>
  <r>
    <s v="1b2375d0"/>
    <n v="42"/>
    <x v="1"/>
    <s v="Divorced"/>
    <x v="2"/>
    <s v="London"/>
    <x v="6"/>
    <x v="2"/>
    <x v="1"/>
    <n v="31"/>
    <n v="18"/>
    <n v="9"/>
    <x v="4379"/>
    <n v="19335"/>
    <x v="32"/>
    <x v="1"/>
    <x v="1"/>
    <x v="2"/>
    <d v="1983-12-21T00:00:00"/>
    <d v="1994-02-26T00:00:00"/>
  </r>
  <r>
    <s v="7a114e56"/>
    <n v="49"/>
    <x v="0"/>
    <s v="Married"/>
    <x v="4"/>
    <s v="San Francisco"/>
    <x v="6"/>
    <x v="1"/>
    <x v="0"/>
    <n v="12"/>
    <n v="13"/>
    <n v="1"/>
    <x v="4380"/>
    <n v="17404"/>
    <x v="37"/>
    <x v="3"/>
    <x v="1"/>
    <x v="2"/>
    <d v="1976-05-24T00:00:00"/>
    <d v="2013-11-19T00:00:00"/>
  </r>
  <r>
    <s v="287e09f1"/>
    <n v="56"/>
    <x v="0"/>
    <s v="Divorced"/>
    <x v="0"/>
    <s v="London"/>
    <x v="0"/>
    <x v="3"/>
    <x v="1"/>
    <n v="2"/>
    <n v="8"/>
    <n v="2"/>
    <x v="4381"/>
    <n v="13592"/>
    <x v="13"/>
    <x v="2"/>
    <x v="0"/>
    <x v="3"/>
    <d v="1969-12-03T00:00:00"/>
    <d v="2023-03-24T00:00:00"/>
  </r>
  <r>
    <s v="242ac30f"/>
    <n v="43"/>
    <x v="0"/>
    <s v="Divorced"/>
    <x v="1"/>
    <s v="New York"/>
    <x v="4"/>
    <x v="2"/>
    <x v="3"/>
    <n v="12"/>
    <n v="18"/>
    <n v="6"/>
    <x v="4382"/>
    <n v="13891"/>
    <x v="45"/>
    <x v="3"/>
    <x v="0"/>
    <x v="3"/>
    <d v="1982-02-20T00:00:00"/>
    <d v="2013-09-11T00:00:00"/>
  </r>
  <r>
    <s v="0331bd0d"/>
    <n v="44"/>
    <x v="1"/>
    <s v="Married"/>
    <x v="3"/>
    <s v="Mumbai"/>
    <x v="5"/>
    <x v="2"/>
    <x v="0"/>
    <n v="27"/>
    <n v="13"/>
    <n v="3"/>
    <x v="4383"/>
    <n v="16142"/>
    <x v="49"/>
    <x v="2"/>
    <x v="1"/>
    <x v="0"/>
    <d v="1981-07-06T00:00:00"/>
    <d v="1998-03-03T00:00:00"/>
  </r>
  <r>
    <s v="6a9f687a"/>
    <n v="24"/>
    <x v="0"/>
    <s v="Married"/>
    <x v="2"/>
    <s v="Mumbai"/>
    <x v="6"/>
    <x v="6"/>
    <x v="3"/>
    <n v="7"/>
    <n v="14"/>
    <n v="6"/>
    <x v="4384"/>
    <n v="2009"/>
    <x v="9"/>
    <x v="1"/>
    <x v="0"/>
    <x v="0"/>
    <d v="2001-06-10T00:00:00"/>
    <d v="2018-07-17T00:00:00"/>
  </r>
  <r>
    <s v="78428071"/>
    <n v="31"/>
    <x v="2"/>
    <s v="Married"/>
    <x v="5"/>
    <s v="Berlin"/>
    <x v="0"/>
    <x v="3"/>
    <x v="2"/>
    <n v="13"/>
    <n v="15"/>
    <n v="4"/>
    <x v="4385"/>
    <n v="13732"/>
    <x v="19"/>
    <x v="3"/>
    <x v="1"/>
    <x v="1"/>
    <d v="1994-03-18T00:00:00"/>
    <d v="2012-06-11T00:00:00"/>
  </r>
  <r>
    <s v="8706f724"/>
    <n v="46"/>
    <x v="0"/>
    <s v="Divorced"/>
    <x v="4"/>
    <s v="San Francisco"/>
    <x v="3"/>
    <x v="1"/>
    <x v="3"/>
    <n v="36"/>
    <n v="6"/>
    <n v="13"/>
    <x v="4386"/>
    <n v="8779"/>
    <x v="7"/>
    <x v="0"/>
    <x v="1"/>
    <x v="3"/>
    <d v="1979-07-15T00:00:00"/>
    <d v="1989-08-15T00:00:00"/>
  </r>
  <r>
    <s v="785e02ee"/>
    <n v="29"/>
    <x v="2"/>
    <s v="Married"/>
    <x v="0"/>
    <s v="Bangalore"/>
    <x v="1"/>
    <x v="3"/>
    <x v="0"/>
    <n v="1"/>
    <n v="1"/>
    <n v="7"/>
    <x v="4387"/>
    <n v="15601"/>
    <x v="11"/>
    <x v="0"/>
    <x v="0"/>
    <x v="3"/>
    <d v="1996-11-21T00:00:00"/>
    <d v="2024-09-11T00:00:00"/>
  </r>
  <r>
    <s v="71a84189"/>
    <n v="32"/>
    <x v="1"/>
    <s v="Married"/>
    <x v="2"/>
    <s v="Mumbai"/>
    <x v="3"/>
    <x v="2"/>
    <x v="0"/>
    <n v="35"/>
    <n v="7"/>
    <n v="7"/>
    <x v="4388"/>
    <n v="8140"/>
    <x v="20"/>
    <x v="0"/>
    <x v="0"/>
    <x v="1"/>
    <d v="1993-01-12T00:00:00"/>
    <d v="1990-12-22T00:00:00"/>
  </r>
  <r>
    <s v="0361b157"/>
    <n v="26"/>
    <x v="2"/>
    <s v="Married"/>
    <x v="3"/>
    <s v="Berlin"/>
    <x v="0"/>
    <x v="5"/>
    <x v="1"/>
    <n v="30"/>
    <n v="1"/>
    <n v="4"/>
    <x v="4389"/>
    <n v="8824"/>
    <x v="12"/>
    <x v="2"/>
    <x v="0"/>
    <x v="0"/>
    <d v="1999-11-23T00:00:00"/>
    <d v="1995-11-12T00:00:00"/>
  </r>
  <r>
    <s v="0f5c365a"/>
    <n v="58"/>
    <x v="2"/>
    <s v="Single"/>
    <x v="1"/>
    <s v="San Francisco"/>
    <x v="0"/>
    <x v="4"/>
    <x v="0"/>
    <n v="31"/>
    <n v="15"/>
    <n v="6"/>
    <x v="4390"/>
    <n v="15968"/>
    <x v="21"/>
    <x v="3"/>
    <x v="0"/>
    <x v="3"/>
    <d v="1967-12-14T00:00:00"/>
    <d v="1994-06-26T00:00:00"/>
  </r>
  <r>
    <s v="9aab1efb"/>
    <n v="59"/>
    <x v="2"/>
    <s v="Married"/>
    <x v="5"/>
    <s v="New York"/>
    <x v="0"/>
    <x v="0"/>
    <x v="2"/>
    <n v="17"/>
    <n v="6"/>
    <n v="10"/>
    <x v="4391"/>
    <n v="13611"/>
    <x v="28"/>
    <x v="0"/>
    <x v="0"/>
    <x v="0"/>
    <d v="1966-12-21T00:00:00"/>
    <d v="2008-07-20T00:00:00"/>
  </r>
  <r>
    <s v="290c9e51"/>
    <n v="50"/>
    <x v="1"/>
    <s v="Divorced"/>
    <x v="3"/>
    <s v="Sydney"/>
    <x v="6"/>
    <x v="3"/>
    <x v="3"/>
    <n v="8"/>
    <n v="5"/>
    <n v="5"/>
    <x v="4392"/>
    <n v="6385"/>
    <x v="18"/>
    <x v="2"/>
    <x v="1"/>
    <x v="2"/>
    <d v="1975-10-08T00:00:00"/>
    <d v="2017-01-11T00:00:00"/>
  </r>
  <r>
    <s v="6c726915"/>
    <n v="26"/>
    <x v="1"/>
    <s v="Single"/>
    <x v="4"/>
    <s v="Bangalore"/>
    <x v="0"/>
    <x v="4"/>
    <x v="1"/>
    <n v="3"/>
    <n v="12"/>
    <n v="12"/>
    <x v="4393"/>
    <n v="17244"/>
    <x v="24"/>
    <x v="0"/>
    <x v="0"/>
    <x v="0"/>
    <d v="1999-02-25T00:00:00"/>
    <d v="2022-10-27T00:00:00"/>
  </r>
  <r>
    <s v="744cc6ae"/>
    <n v="30"/>
    <x v="1"/>
    <s v="Divorced"/>
    <x v="1"/>
    <s v="San Francisco"/>
    <x v="1"/>
    <x v="4"/>
    <x v="1"/>
    <n v="10"/>
    <n v="3"/>
    <n v="7"/>
    <x v="4394"/>
    <n v="15424"/>
    <x v="24"/>
    <x v="1"/>
    <x v="0"/>
    <x v="2"/>
    <d v="1995-03-25T00:00:00"/>
    <d v="2015-01-04T00:00:00"/>
  </r>
  <r>
    <s v="420fd9a8"/>
    <n v="23"/>
    <x v="1"/>
    <s v="Single"/>
    <x v="1"/>
    <s v="Berlin"/>
    <x v="6"/>
    <x v="5"/>
    <x v="0"/>
    <n v="34"/>
    <n v="14"/>
    <n v="8"/>
    <x v="4395"/>
    <n v="16017"/>
    <x v="7"/>
    <x v="1"/>
    <x v="0"/>
    <x v="2"/>
    <d v="2002-08-08T00:00:00"/>
    <d v="1991-01-10T00:00:00"/>
  </r>
  <r>
    <s v="4e583dde"/>
    <n v="22"/>
    <x v="0"/>
    <s v="Married"/>
    <x v="4"/>
    <s v="London"/>
    <x v="3"/>
    <x v="4"/>
    <x v="2"/>
    <n v="22"/>
    <n v="6"/>
    <n v="4"/>
    <x v="4396"/>
    <n v="19836"/>
    <x v="28"/>
    <x v="1"/>
    <x v="0"/>
    <x v="1"/>
    <d v="2003-06-02T00:00:00"/>
    <d v="2003-01-26T00:00:00"/>
  </r>
  <r>
    <s v="ee7385d8"/>
    <n v="51"/>
    <x v="1"/>
    <s v="Single"/>
    <x v="1"/>
    <s v="Berlin"/>
    <x v="1"/>
    <x v="3"/>
    <x v="1"/>
    <n v="4"/>
    <n v="4"/>
    <n v="6"/>
    <x v="4397"/>
    <n v="7508"/>
    <x v="6"/>
    <x v="0"/>
    <x v="0"/>
    <x v="1"/>
    <d v="1974-12-13T00:00:00"/>
    <d v="2021-08-07T00:00:00"/>
  </r>
  <r>
    <s v="178926f3"/>
    <n v="32"/>
    <x v="2"/>
    <s v="Divorced"/>
    <x v="5"/>
    <s v="Berlin"/>
    <x v="2"/>
    <x v="6"/>
    <x v="2"/>
    <n v="32"/>
    <n v="15"/>
    <n v="13"/>
    <x v="4398"/>
    <n v="13159"/>
    <x v="29"/>
    <x v="2"/>
    <x v="0"/>
    <x v="2"/>
    <d v="1993-03-06T00:00:00"/>
    <d v="1993-02-24T00:00:00"/>
  </r>
  <r>
    <s v="f37985df"/>
    <n v="49"/>
    <x v="1"/>
    <s v="Single"/>
    <x v="5"/>
    <s v="Sydney"/>
    <x v="3"/>
    <x v="6"/>
    <x v="2"/>
    <n v="29"/>
    <n v="17"/>
    <n v="0"/>
    <x v="4399"/>
    <n v="12933"/>
    <x v="5"/>
    <x v="0"/>
    <x v="1"/>
    <x v="1"/>
    <d v="1976-12-19T00:00:00"/>
    <d v="1996-03-16T00:00:00"/>
  </r>
  <r>
    <s v="6680c5e3"/>
    <n v="33"/>
    <x v="0"/>
    <s v="Married"/>
    <x v="1"/>
    <s v="Berlin"/>
    <x v="0"/>
    <x v="4"/>
    <x v="3"/>
    <n v="11"/>
    <n v="5"/>
    <n v="10"/>
    <x v="4400"/>
    <n v="13105"/>
    <x v="2"/>
    <x v="2"/>
    <x v="1"/>
    <x v="3"/>
    <d v="1992-12-11T00:00:00"/>
    <d v="2014-03-14T00:00:00"/>
  </r>
  <r>
    <s v="646d2e33"/>
    <n v="47"/>
    <x v="0"/>
    <s v="Married"/>
    <x v="2"/>
    <s v="Berlin"/>
    <x v="5"/>
    <x v="3"/>
    <x v="3"/>
    <n v="13"/>
    <n v="6"/>
    <n v="7"/>
    <x v="4401"/>
    <n v="12988"/>
    <x v="31"/>
    <x v="0"/>
    <x v="1"/>
    <x v="3"/>
    <d v="1978-04-03T00:00:00"/>
    <d v="2012-03-14T00:00:00"/>
  </r>
  <r>
    <s v="f9da4f55"/>
    <n v="34"/>
    <x v="0"/>
    <s v="Divorced"/>
    <x v="1"/>
    <s v="Bangalore"/>
    <x v="5"/>
    <x v="3"/>
    <x v="3"/>
    <n v="4"/>
    <n v="10"/>
    <n v="2"/>
    <x v="4402"/>
    <n v="11754"/>
    <x v="45"/>
    <x v="2"/>
    <x v="1"/>
    <x v="0"/>
    <d v="1991-12-14T00:00:00"/>
    <d v="2021-06-14T00:00:00"/>
  </r>
  <r>
    <s v="13c3fc1b"/>
    <n v="29"/>
    <x v="2"/>
    <s v="Single"/>
    <x v="2"/>
    <s v="Mumbai"/>
    <x v="6"/>
    <x v="2"/>
    <x v="2"/>
    <n v="2"/>
    <n v="9"/>
    <n v="0"/>
    <x v="4403"/>
    <n v="8536"/>
    <x v="7"/>
    <x v="0"/>
    <x v="1"/>
    <x v="2"/>
    <d v="1996-12-16T00:00:00"/>
    <d v="2023-05-23T00:00:00"/>
  </r>
  <r>
    <s v="7a37f3d6"/>
    <n v="49"/>
    <x v="1"/>
    <s v="Divorced"/>
    <x v="1"/>
    <s v="Toronto"/>
    <x v="5"/>
    <x v="5"/>
    <x v="3"/>
    <n v="34"/>
    <n v="4"/>
    <n v="5"/>
    <x v="4404"/>
    <n v="3217"/>
    <x v="21"/>
    <x v="3"/>
    <x v="0"/>
    <x v="0"/>
    <d v="1976-06-10T00:00:00"/>
    <d v="1991-12-25T00:00:00"/>
  </r>
  <r>
    <s v="67b4a019"/>
    <n v="51"/>
    <x v="1"/>
    <s v="Divorced"/>
    <x v="3"/>
    <s v="Mumbai"/>
    <x v="3"/>
    <x v="1"/>
    <x v="1"/>
    <n v="22"/>
    <n v="9"/>
    <n v="13"/>
    <x v="4405"/>
    <n v="17530"/>
    <x v="6"/>
    <x v="3"/>
    <x v="1"/>
    <x v="2"/>
    <d v="1974-12-05T00:00:00"/>
    <d v="2003-04-04T00:00:00"/>
  </r>
  <r>
    <s v="0dfef633"/>
    <n v="30"/>
    <x v="1"/>
    <s v="Divorced"/>
    <x v="0"/>
    <s v="Toronto"/>
    <x v="6"/>
    <x v="0"/>
    <x v="1"/>
    <n v="5"/>
    <n v="8"/>
    <n v="12"/>
    <x v="4406"/>
    <n v="19310"/>
    <x v="48"/>
    <x v="2"/>
    <x v="0"/>
    <x v="2"/>
    <d v="1995-10-02T00:00:00"/>
    <d v="2020-12-14T00:00:00"/>
  </r>
  <r>
    <s v="6c99ce56"/>
    <n v="52"/>
    <x v="2"/>
    <s v="Married"/>
    <x v="5"/>
    <s v="New York"/>
    <x v="3"/>
    <x v="1"/>
    <x v="0"/>
    <n v="9"/>
    <n v="3"/>
    <n v="7"/>
    <x v="4407"/>
    <n v="4754"/>
    <x v="31"/>
    <x v="1"/>
    <x v="1"/>
    <x v="0"/>
    <d v="1973-11-13T00:00:00"/>
    <d v="2016-08-17T00:00:00"/>
  </r>
  <r>
    <s v="1ab9f662"/>
    <n v="42"/>
    <x v="2"/>
    <s v="Single"/>
    <x v="1"/>
    <s v="Toronto"/>
    <x v="0"/>
    <x v="2"/>
    <x v="2"/>
    <n v="20"/>
    <n v="1"/>
    <n v="10"/>
    <x v="4408"/>
    <n v="9271"/>
    <x v="8"/>
    <x v="1"/>
    <x v="1"/>
    <x v="0"/>
    <d v="1983-01-27T00:00:00"/>
    <d v="2005-03-22T00:00:00"/>
  </r>
  <r>
    <s v="c75f41dc"/>
    <n v="55"/>
    <x v="0"/>
    <s v="Married"/>
    <x v="5"/>
    <s v="Mumbai"/>
    <x v="4"/>
    <x v="0"/>
    <x v="3"/>
    <n v="21"/>
    <n v="5"/>
    <n v="2"/>
    <x v="4409"/>
    <n v="7595"/>
    <x v="39"/>
    <x v="1"/>
    <x v="0"/>
    <x v="0"/>
    <d v="1970-09-22T00:00:00"/>
    <d v="2004-11-23T00:00:00"/>
  </r>
  <r>
    <s v="3d51d528"/>
    <n v="52"/>
    <x v="0"/>
    <s v="Married"/>
    <x v="4"/>
    <s v="Berlin"/>
    <x v="4"/>
    <x v="1"/>
    <x v="1"/>
    <n v="17"/>
    <n v="3"/>
    <n v="0"/>
    <x v="4410"/>
    <n v="18361"/>
    <x v="44"/>
    <x v="2"/>
    <x v="0"/>
    <x v="0"/>
    <d v="1973-06-01T00:00:00"/>
    <d v="2008-09-26T00:00:00"/>
  </r>
  <r>
    <s v="1b4142aa"/>
    <n v="46"/>
    <x v="1"/>
    <s v="Married"/>
    <x v="0"/>
    <s v="Mumbai"/>
    <x v="1"/>
    <x v="3"/>
    <x v="2"/>
    <n v="12"/>
    <n v="4"/>
    <n v="2"/>
    <x v="4411"/>
    <n v="14866"/>
    <x v="47"/>
    <x v="3"/>
    <x v="1"/>
    <x v="3"/>
    <d v="1979-10-08T00:00:00"/>
    <d v="2013-03-06T00:00:00"/>
  </r>
  <r>
    <s v="02cf63a8"/>
    <n v="33"/>
    <x v="2"/>
    <s v="Single"/>
    <x v="2"/>
    <s v="Toronto"/>
    <x v="0"/>
    <x v="6"/>
    <x v="2"/>
    <n v="28"/>
    <n v="19"/>
    <n v="14"/>
    <x v="4412"/>
    <n v="7052"/>
    <x v="36"/>
    <x v="2"/>
    <x v="1"/>
    <x v="2"/>
    <d v="1992-08-16T00:00:00"/>
    <d v="1997-04-01T00:00:00"/>
  </r>
  <r>
    <s v="300ffa68"/>
    <n v="22"/>
    <x v="2"/>
    <s v="Married"/>
    <x v="4"/>
    <s v="London"/>
    <x v="5"/>
    <x v="2"/>
    <x v="3"/>
    <n v="18"/>
    <n v="15"/>
    <n v="4"/>
    <x v="4413"/>
    <n v="5390"/>
    <x v="31"/>
    <x v="0"/>
    <x v="1"/>
    <x v="1"/>
    <d v="2003-03-03T00:00:00"/>
    <d v="2007-10-05T00:00:00"/>
  </r>
  <r>
    <s v="ede02d33"/>
    <n v="43"/>
    <x v="1"/>
    <s v="Married"/>
    <x v="0"/>
    <s v="Toronto"/>
    <x v="0"/>
    <x v="1"/>
    <x v="2"/>
    <n v="3"/>
    <n v="19"/>
    <n v="10"/>
    <x v="4414"/>
    <n v="10345"/>
    <x v="4"/>
    <x v="0"/>
    <x v="0"/>
    <x v="2"/>
    <d v="1982-09-12T00:00:00"/>
    <d v="2022-10-10T00:00:00"/>
  </r>
  <r>
    <s v="15c52392"/>
    <n v="58"/>
    <x v="1"/>
    <s v="Married"/>
    <x v="4"/>
    <s v="London"/>
    <x v="2"/>
    <x v="4"/>
    <x v="3"/>
    <n v="5"/>
    <n v="16"/>
    <n v="7"/>
    <x v="4415"/>
    <n v="7012"/>
    <x v="3"/>
    <x v="0"/>
    <x v="1"/>
    <x v="3"/>
    <d v="1967-08-03T00:00:00"/>
    <d v="2020-04-05T00:00:00"/>
  </r>
  <r>
    <s v="0b7ce5c6"/>
    <n v="22"/>
    <x v="0"/>
    <s v="Single"/>
    <x v="5"/>
    <s v="Mumbai"/>
    <x v="4"/>
    <x v="4"/>
    <x v="3"/>
    <n v="14"/>
    <n v="8"/>
    <n v="8"/>
    <x v="4416"/>
    <n v="6883"/>
    <x v="11"/>
    <x v="0"/>
    <x v="0"/>
    <x v="2"/>
    <d v="2003-11-27T00:00:00"/>
    <d v="2011-07-06T00:00:00"/>
  </r>
  <r>
    <s v="7bdac670"/>
    <n v="22"/>
    <x v="0"/>
    <s v="Single"/>
    <x v="3"/>
    <s v="Berlin"/>
    <x v="5"/>
    <x v="0"/>
    <x v="3"/>
    <n v="26"/>
    <n v="14"/>
    <n v="12"/>
    <x v="4417"/>
    <n v="9804"/>
    <x v="22"/>
    <x v="0"/>
    <x v="0"/>
    <x v="3"/>
    <d v="2003-11-15T00:00:00"/>
    <d v="1999-05-23T00:00:00"/>
  </r>
  <r>
    <s v="17dcabf5"/>
    <n v="42"/>
    <x v="0"/>
    <s v="Divorced"/>
    <x v="0"/>
    <s v="Toronto"/>
    <x v="3"/>
    <x v="3"/>
    <x v="2"/>
    <n v="19"/>
    <n v="5"/>
    <n v="11"/>
    <x v="4418"/>
    <n v="11002"/>
    <x v="41"/>
    <x v="0"/>
    <x v="0"/>
    <x v="2"/>
    <d v="1983-05-14T00:00:00"/>
    <d v="2006-10-11T00:00:00"/>
  </r>
  <r>
    <s v="fb04c6b1"/>
    <n v="36"/>
    <x v="1"/>
    <s v="Married"/>
    <x v="4"/>
    <s v="Bangalore"/>
    <x v="3"/>
    <x v="6"/>
    <x v="2"/>
    <n v="17"/>
    <n v="1"/>
    <n v="8"/>
    <x v="4419"/>
    <n v="5651"/>
    <x v="31"/>
    <x v="1"/>
    <x v="0"/>
    <x v="3"/>
    <d v="1989-04-22T00:00:00"/>
    <d v="2008-08-02T00:00:00"/>
  </r>
  <r>
    <s v="f56febb1"/>
    <n v="38"/>
    <x v="1"/>
    <s v="Married"/>
    <x v="2"/>
    <s v="Berlin"/>
    <x v="4"/>
    <x v="0"/>
    <x v="3"/>
    <n v="39"/>
    <n v="19"/>
    <n v="3"/>
    <x v="4420"/>
    <n v="3956"/>
    <x v="31"/>
    <x v="1"/>
    <x v="0"/>
    <x v="1"/>
    <d v="1987-02-15T00:00:00"/>
    <d v="1986-04-12T00:00:00"/>
  </r>
  <r>
    <s v="50814407"/>
    <n v="43"/>
    <x v="0"/>
    <s v="Single"/>
    <x v="0"/>
    <s v="Mumbai"/>
    <x v="0"/>
    <x v="1"/>
    <x v="2"/>
    <n v="4"/>
    <n v="5"/>
    <n v="7"/>
    <x v="4421"/>
    <n v="6781"/>
    <x v="33"/>
    <x v="0"/>
    <x v="0"/>
    <x v="1"/>
    <d v="1982-12-10T00:00:00"/>
    <d v="2021-01-15T00:00:00"/>
  </r>
  <r>
    <s v="5b182716"/>
    <n v="59"/>
    <x v="0"/>
    <s v="Single"/>
    <x v="0"/>
    <s v="Mumbai"/>
    <x v="5"/>
    <x v="1"/>
    <x v="3"/>
    <n v="35"/>
    <n v="3"/>
    <n v="10"/>
    <x v="4422"/>
    <n v="4206"/>
    <x v="33"/>
    <x v="2"/>
    <x v="1"/>
    <x v="1"/>
    <d v="1966-05-08T00:00:00"/>
    <d v="1990-09-06T00:00:00"/>
  </r>
  <r>
    <s v="acb83fce"/>
    <n v="56"/>
    <x v="2"/>
    <s v="Married"/>
    <x v="4"/>
    <s v="New York"/>
    <x v="1"/>
    <x v="6"/>
    <x v="0"/>
    <n v="24"/>
    <n v="17"/>
    <n v="4"/>
    <x v="4423"/>
    <n v="17257"/>
    <x v="29"/>
    <x v="3"/>
    <x v="0"/>
    <x v="1"/>
    <d v="1969-12-26T00:00:00"/>
    <d v="2001-03-05T00:00:00"/>
  </r>
  <r>
    <s v="e581c1bc"/>
    <n v="37"/>
    <x v="2"/>
    <s v="Divorced"/>
    <x v="3"/>
    <s v="Sydney"/>
    <x v="3"/>
    <x v="1"/>
    <x v="2"/>
    <n v="13"/>
    <n v="7"/>
    <n v="2"/>
    <x v="4424"/>
    <n v="18213"/>
    <x v="32"/>
    <x v="0"/>
    <x v="1"/>
    <x v="3"/>
    <d v="1988-08-11T00:00:00"/>
    <d v="2012-09-16T00:00:00"/>
  </r>
  <r>
    <s v="808eadf2"/>
    <n v="29"/>
    <x v="0"/>
    <s v="Divorced"/>
    <x v="1"/>
    <s v="Berlin"/>
    <x v="0"/>
    <x v="5"/>
    <x v="2"/>
    <n v="33"/>
    <n v="17"/>
    <n v="4"/>
    <x v="4425"/>
    <n v="5597"/>
    <x v="36"/>
    <x v="0"/>
    <x v="0"/>
    <x v="2"/>
    <d v="1996-11-24T00:00:00"/>
    <d v="1992-05-12T00:00:00"/>
  </r>
  <r>
    <s v="06103d84"/>
    <n v="38"/>
    <x v="0"/>
    <s v="Married"/>
    <x v="2"/>
    <s v="Sydney"/>
    <x v="1"/>
    <x v="6"/>
    <x v="0"/>
    <n v="15"/>
    <n v="13"/>
    <n v="1"/>
    <x v="4426"/>
    <n v="10165"/>
    <x v="32"/>
    <x v="2"/>
    <x v="1"/>
    <x v="1"/>
    <d v="1987-09-06T00:00:00"/>
    <d v="2010-06-08T00:00:00"/>
  </r>
  <r>
    <s v="7a199807"/>
    <n v="38"/>
    <x v="2"/>
    <s v="Divorced"/>
    <x v="2"/>
    <s v="New York"/>
    <x v="5"/>
    <x v="4"/>
    <x v="0"/>
    <n v="15"/>
    <n v="14"/>
    <n v="10"/>
    <x v="4427"/>
    <n v="1659"/>
    <x v="34"/>
    <x v="1"/>
    <x v="0"/>
    <x v="1"/>
    <d v="1987-05-18T00:00:00"/>
    <d v="2010-01-25T00:00:00"/>
  </r>
  <r>
    <s v="099396ff"/>
    <n v="47"/>
    <x v="0"/>
    <s v="Divorced"/>
    <x v="4"/>
    <s v="New York"/>
    <x v="4"/>
    <x v="1"/>
    <x v="0"/>
    <n v="31"/>
    <n v="12"/>
    <n v="10"/>
    <x v="4428"/>
    <n v="8805"/>
    <x v="41"/>
    <x v="2"/>
    <x v="0"/>
    <x v="2"/>
    <d v="1978-06-19T00:00:00"/>
    <d v="1994-12-25T00:00:00"/>
  </r>
  <r>
    <s v="aeb00fb9"/>
    <n v="34"/>
    <x v="2"/>
    <s v="Married"/>
    <x v="3"/>
    <s v="San Francisco"/>
    <x v="2"/>
    <x v="1"/>
    <x v="3"/>
    <n v="28"/>
    <n v="11"/>
    <n v="10"/>
    <x v="4429"/>
    <n v="1760"/>
    <x v="9"/>
    <x v="3"/>
    <x v="1"/>
    <x v="2"/>
    <d v="1991-08-07T00:00:00"/>
    <d v="1997-01-01T00:00:00"/>
  </r>
  <r>
    <s v="a03e7003"/>
    <n v="38"/>
    <x v="2"/>
    <s v="Divorced"/>
    <x v="5"/>
    <s v="London"/>
    <x v="6"/>
    <x v="2"/>
    <x v="3"/>
    <n v="10"/>
    <n v="1"/>
    <n v="5"/>
    <x v="4430"/>
    <n v="9523"/>
    <x v="0"/>
    <x v="3"/>
    <x v="0"/>
    <x v="0"/>
    <d v="1987-08-27T00:00:00"/>
    <d v="2015-12-21T00:00:00"/>
  </r>
  <r>
    <s v="3b482d28"/>
    <n v="59"/>
    <x v="2"/>
    <s v="Single"/>
    <x v="5"/>
    <s v="New York"/>
    <x v="4"/>
    <x v="2"/>
    <x v="1"/>
    <n v="7"/>
    <n v="3"/>
    <n v="0"/>
    <x v="4431"/>
    <n v="1958"/>
    <x v="38"/>
    <x v="2"/>
    <x v="1"/>
    <x v="2"/>
    <d v="1966-05-18T00:00:00"/>
    <d v="2018-10-15T00:00:00"/>
  </r>
  <r>
    <s v="ae742530"/>
    <n v="38"/>
    <x v="1"/>
    <s v="Married"/>
    <x v="1"/>
    <s v="London"/>
    <x v="1"/>
    <x v="2"/>
    <x v="0"/>
    <n v="33"/>
    <n v="12"/>
    <n v="5"/>
    <x v="4432"/>
    <n v="10950"/>
    <x v="44"/>
    <x v="0"/>
    <x v="0"/>
    <x v="2"/>
    <d v="1987-03-12T00:00:00"/>
    <d v="1992-03-19T00:00:00"/>
  </r>
  <r>
    <s v="b7f330ad"/>
    <n v="35"/>
    <x v="1"/>
    <s v="Single"/>
    <x v="1"/>
    <s v="Mumbai"/>
    <x v="0"/>
    <x v="6"/>
    <x v="1"/>
    <n v="7"/>
    <n v="9"/>
    <n v="12"/>
    <x v="4433"/>
    <n v="6840"/>
    <x v="33"/>
    <x v="1"/>
    <x v="1"/>
    <x v="2"/>
    <d v="1990-01-18T00:00:00"/>
    <d v="2018-10-27T00:00:00"/>
  </r>
  <r>
    <s v="806a29ad"/>
    <n v="27"/>
    <x v="0"/>
    <s v="Married"/>
    <x v="4"/>
    <s v="Toronto"/>
    <x v="3"/>
    <x v="4"/>
    <x v="3"/>
    <n v="5"/>
    <n v="2"/>
    <n v="4"/>
    <x v="4434"/>
    <n v="5408"/>
    <x v="26"/>
    <x v="0"/>
    <x v="1"/>
    <x v="0"/>
    <d v="1998-04-07T00:00:00"/>
    <d v="2020-09-13T00:00:00"/>
  </r>
  <r>
    <s v="9bd65068"/>
    <n v="56"/>
    <x v="2"/>
    <s v="Single"/>
    <x v="3"/>
    <s v="Mumbai"/>
    <x v="5"/>
    <x v="6"/>
    <x v="2"/>
    <n v="26"/>
    <n v="14"/>
    <n v="12"/>
    <x v="4435"/>
    <n v="2855"/>
    <x v="23"/>
    <x v="0"/>
    <x v="0"/>
    <x v="2"/>
    <d v="1969-07-09T00:00:00"/>
    <d v="1999-10-26T00:00:00"/>
  </r>
  <r>
    <s v="c4c557d8"/>
    <n v="35"/>
    <x v="1"/>
    <s v="Divorced"/>
    <x v="5"/>
    <s v="San Francisco"/>
    <x v="4"/>
    <x v="3"/>
    <x v="0"/>
    <n v="16"/>
    <n v="5"/>
    <n v="8"/>
    <x v="4436"/>
    <n v="17738"/>
    <x v="21"/>
    <x v="0"/>
    <x v="0"/>
    <x v="3"/>
    <d v="1990-08-05T00:00:00"/>
    <d v="2009-10-12T00:00:00"/>
  </r>
  <r>
    <s v="21962a11"/>
    <n v="29"/>
    <x v="0"/>
    <s v="Single"/>
    <x v="2"/>
    <s v="San Francisco"/>
    <x v="3"/>
    <x v="4"/>
    <x v="2"/>
    <n v="8"/>
    <n v="3"/>
    <n v="12"/>
    <x v="4437"/>
    <n v="6621"/>
    <x v="20"/>
    <x v="0"/>
    <x v="1"/>
    <x v="1"/>
    <d v="1996-03-15T00:00:00"/>
    <d v="2017-05-06T00:00:00"/>
  </r>
  <r>
    <s v="9f9bc7bd"/>
    <n v="36"/>
    <x v="0"/>
    <s v="Single"/>
    <x v="3"/>
    <s v="Toronto"/>
    <x v="3"/>
    <x v="4"/>
    <x v="3"/>
    <n v="22"/>
    <n v="12"/>
    <n v="13"/>
    <x v="4438"/>
    <n v="3272"/>
    <x v="22"/>
    <x v="1"/>
    <x v="0"/>
    <x v="3"/>
    <d v="1989-11-18T00:00:00"/>
    <d v="2003-02-04T00:00:00"/>
  </r>
  <r>
    <s v="0a3e4918"/>
    <n v="48"/>
    <x v="0"/>
    <s v="Single"/>
    <x v="5"/>
    <s v="Berlin"/>
    <x v="2"/>
    <x v="6"/>
    <x v="0"/>
    <n v="34"/>
    <n v="12"/>
    <n v="6"/>
    <x v="4439"/>
    <n v="15642"/>
    <x v="39"/>
    <x v="2"/>
    <x v="1"/>
    <x v="0"/>
    <d v="1977-06-05T00:00:00"/>
    <d v="1991-05-22T00:00:00"/>
  </r>
  <r>
    <s v="aed0cbcf"/>
    <n v="34"/>
    <x v="0"/>
    <s v="Single"/>
    <x v="3"/>
    <s v="Toronto"/>
    <x v="5"/>
    <x v="6"/>
    <x v="1"/>
    <n v="28"/>
    <n v="7"/>
    <n v="5"/>
    <x v="4440"/>
    <n v="5890"/>
    <x v="47"/>
    <x v="3"/>
    <x v="1"/>
    <x v="0"/>
    <d v="1991-01-23T00:00:00"/>
    <d v="1997-06-08T00:00:00"/>
  </r>
  <r>
    <s v="ff3c03a6"/>
    <n v="52"/>
    <x v="0"/>
    <s v="Single"/>
    <x v="4"/>
    <s v="San Francisco"/>
    <x v="1"/>
    <x v="2"/>
    <x v="1"/>
    <n v="36"/>
    <n v="1"/>
    <n v="14"/>
    <x v="4441"/>
    <n v="4162"/>
    <x v="12"/>
    <x v="3"/>
    <x v="1"/>
    <x v="0"/>
    <d v="1973-10-04T00:00:00"/>
    <d v="1989-07-03T00:00:00"/>
  </r>
  <r>
    <s v="f540838e"/>
    <n v="56"/>
    <x v="2"/>
    <s v="Married"/>
    <x v="5"/>
    <s v="Bangalore"/>
    <x v="5"/>
    <x v="4"/>
    <x v="3"/>
    <n v="7"/>
    <n v="3"/>
    <n v="10"/>
    <x v="4442"/>
    <n v="7517"/>
    <x v="45"/>
    <x v="1"/>
    <x v="1"/>
    <x v="0"/>
    <d v="1969-06-20T00:00:00"/>
    <d v="2018-04-17T00:00:00"/>
  </r>
  <r>
    <s v="fe914b95"/>
    <n v="27"/>
    <x v="0"/>
    <s v="Single"/>
    <x v="0"/>
    <s v="Mumbai"/>
    <x v="5"/>
    <x v="2"/>
    <x v="2"/>
    <n v="28"/>
    <n v="11"/>
    <n v="11"/>
    <x v="4443"/>
    <n v="9395"/>
    <x v="48"/>
    <x v="2"/>
    <x v="0"/>
    <x v="0"/>
    <d v="1998-08-02T00:00:00"/>
    <d v="1997-07-03T00:00:00"/>
  </r>
  <r>
    <s v="03d33907"/>
    <n v="26"/>
    <x v="2"/>
    <s v="Single"/>
    <x v="4"/>
    <s v="Mumbai"/>
    <x v="0"/>
    <x v="3"/>
    <x v="3"/>
    <n v="2"/>
    <n v="13"/>
    <n v="6"/>
    <x v="4444"/>
    <n v="1608"/>
    <x v="45"/>
    <x v="1"/>
    <x v="0"/>
    <x v="1"/>
    <d v="1999-12-06T00:00:00"/>
    <d v="2023-08-06T00:00:00"/>
  </r>
  <r>
    <s v="4f3e2a2c"/>
    <n v="43"/>
    <x v="1"/>
    <s v="Married"/>
    <x v="0"/>
    <s v="London"/>
    <x v="6"/>
    <x v="5"/>
    <x v="2"/>
    <n v="9"/>
    <n v="10"/>
    <n v="9"/>
    <x v="4445"/>
    <n v="9076"/>
    <x v="40"/>
    <x v="0"/>
    <x v="0"/>
    <x v="2"/>
    <d v="1982-11-16T00:00:00"/>
    <d v="2016-04-15T00:00:00"/>
  </r>
  <r>
    <s v="cc214b4e"/>
    <n v="44"/>
    <x v="0"/>
    <s v="Married"/>
    <x v="3"/>
    <s v="San Francisco"/>
    <x v="3"/>
    <x v="2"/>
    <x v="3"/>
    <n v="6"/>
    <n v="19"/>
    <n v="4"/>
    <x v="4446"/>
    <n v="2140"/>
    <x v="5"/>
    <x v="1"/>
    <x v="0"/>
    <x v="3"/>
    <d v="1981-08-20T00:00:00"/>
    <d v="2019-07-12T00:00:00"/>
  </r>
  <r>
    <s v="7fb8b6c6"/>
    <n v="46"/>
    <x v="1"/>
    <s v="Divorced"/>
    <x v="4"/>
    <s v="London"/>
    <x v="1"/>
    <x v="6"/>
    <x v="1"/>
    <n v="1"/>
    <n v="4"/>
    <n v="0"/>
    <x v="4447"/>
    <n v="13353"/>
    <x v="12"/>
    <x v="2"/>
    <x v="1"/>
    <x v="3"/>
    <d v="1979-09-21T00:00:00"/>
    <d v="2024-10-12T00:00:00"/>
  </r>
  <r>
    <s v="2b729d66"/>
    <n v="55"/>
    <x v="2"/>
    <s v="Single"/>
    <x v="2"/>
    <s v="San Francisco"/>
    <x v="0"/>
    <x v="1"/>
    <x v="2"/>
    <n v="3"/>
    <n v="5"/>
    <n v="14"/>
    <x v="4448"/>
    <n v="5874"/>
    <x v="40"/>
    <x v="3"/>
    <x v="1"/>
    <x v="2"/>
    <d v="1970-11-09T00:00:00"/>
    <d v="2022-04-07T00:00:00"/>
  </r>
  <r>
    <s v="11730df2"/>
    <n v="47"/>
    <x v="2"/>
    <s v="Single"/>
    <x v="4"/>
    <s v="Mumbai"/>
    <x v="3"/>
    <x v="0"/>
    <x v="3"/>
    <n v="10"/>
    <n v="11"/>
    <n v="8"/>
    <x v="4449"/>
    <n v="5996"/>
    <x v="36"/>
    <x v="1"/>
    <x v="1"/>
    <x v="0"/>
    <d v="1978-01-26T00:00:00"/>
    <d v="2015-04-24T00:00:00"/>
  </r>
  <r>
    <s v="5a765b48"/>
    <n v="26"/>
    <x v="1"/>
    <s v="Divorced"/>
    <x v="4"/>
    <s v="San Francisco"/>
    <x v="6"/>
    <x v="5"/>
    <x v="0"/>
    <n v="37"/>
    <n v="9"/>
    <n v="4"/>
    <x v="4450"/>
    <n v="14697"/>
    <x v="32"/>
    <x v="3"/>
    <x v="0"/>
    <x v="2"/>
    <d v="1999-11-27T00:00:00"/>
    <d v="1988-01-20T00:00:00"/>
  </r>
  <r>
    <s v="b5ed7ce8"/>
    <n v="47"/>
    <x v="0"/>
    <s v="Single"/>
    <x v="4"/>
    <s v="Sydney"/>
    <x v="0"/>
    <x v="3"/>
    <x v="1"/>
    <n v="23"/>
    <n v="13"/>
    <n v="3"/>
    <x v="4451"/>
    <n v="9173"/>
    <x v="48"/>
    <x v="3"/>
    <x v="1"/>
    <x v="0"/>
    <d v="1978-10-26T00:00:00"/>
    <d v="2002-02-07T00:00:00"/>
  </r>
  <r>
    <s v="fc73e358"/>
    <n v="41"/>
    <x v="0"/>
    <s v="Divorced"/>
    <x v="4"/>
    <s v="Berlin"/>
    <x v="6"/>
    <x v="1"/>
    <x v="1"/>
    <n v="33"/>
    <n v="17"/>
    <n v="5"/>
    <x v="4452"/>
    <n v="7235"/>
    <x v="16"/>
    <x v="3"/>
    <x v="1"/>
    <x v="1"/>
    <d v="1984-10-22T00:00:00"/>
    <d v="1992-05-19T00:00:00"/>
  </r>
  <r>
    <s v="c35d8f64"/>
    <n v="27"/>
    <x v="1"/>
    <s v="Married"/>
    <x v="1"/>
    <s v="San Francisco"/>
    <x v="6"/>
    <x v="6"/>
    <x v="0"/>
    <n v="9"/>
    <n v="15"/>
    <n v="4"/>
    <x v="4453"/>
    <n v="6196"/>
    <x v="36"/>
    <x v="2"/>
    <x v="1"/>
    <x v="3"/>
    <d v="1998-11-05T00:00:00"/>
    <d v="2016-02-18T00:00:00"/>
  </r>
  <r>
    <s v="ec95ccf1"/>
    <n v="27"/>
    <x v="1"/>
    <s v="Single"/>
    <x v="0"/>
    <s v="San Francisco"/>
    <x v="6"/>
    <x v="5"/>
    <x v="3"/>
    <n v="13"/>
    <n v="13"/>
    <n v="0"/>
    <x v="4454"/>
    <n v="8917"/>
    <x v="19"/>
    <x v="0"/>
    <x v="0"/>
    <x v="3"/>
    <d v="1998-04-06T00:00:00"/>
    <d v="2012-08-17T00:00:00"/>
  </r>
  <r>
    <s v="f8c01007"/>
    <n v="39"/>
    <x v="1"/>
    <s v="Single"/>
    <x v="4"/>
    <s v="Toronto"/>
    <x v="0"/>
    <x v="6"/>
    <x v="2"/>
    <n v="28"/>
    <n v="11"/>
    <n v="1"/>
    <x v="4455"/>
    <n v="16611"/>
    <x v="14"/>
    <x v="0"/>
    <x v="0"/>
    <x v="1"/>
    <d v="1986-06-08T00:00:00"/>
    <d v="1997-08-07T00:00:00"/>
  </r>
  <r>
    <s v="5d0c8205"/>
    <n v="25"/>
    <x v="0"/>
    <s v="Married"/>
    <x v="4"/>
    <s v="Berlin"/>
    <x v="5"/>
    <x v="2"/>
    <x v="1"/>
    <n v="7"/>
    <n v="1"/>
    <n v="3"/>
    <x v="4456"/>
    <n v="1738"/>
    <x v="16"/>
    <x v="2"/>
    <x v="0"/>
    <x v="1"/>
    <d v="2000-02-12T00:00:00"/>
    <d v="2018-02-04T00:00:00"/>
  </r>
  <r>
    <s v="68b666d6"/>
    <n v="38"/>
    <x v="0"/>
    <s v="Single"/>
    <x v="3"/>
    <s v="Berlin"/>
    <x v="6"/>
    <x v="1"/>
    <x v="3"/>
    <n v="26"/>
    <n v="8"/>
    <n v="7"/>
    <x v="4457"/>
    <n v="15183"/>
    <x v="31"/>
    <x v="0"/>
    <x v="0"/>
    <x v="0"/>
    <d v="1987-06-15T00:00:00"/>
    <d v="1999-12-21T00:00:00"/>
  </r>
  <r>
    <s v="ae3acdf2"/>
    <n v="35"/>
    <x v="0"/>
    <s v="Married"/>
    <x v="1"/>
    <s v="Berlin"/>
    <x v="5"/>
    <x v="6"/>
    <x v="0"/>
    <n v="16"/>
    <n v="5"/>
    <n v="4"/>
    <x v="4458"/>
    <n v="11892"/>
    <x v="45"/>
    <x v="0"/>
    <x v="1"/>
    <x v="2"/>
    <d v="1990-09-07T00:00:00"/>
    <d v="2009-04-26T00:00:00"/>
  </r>
  <r>
    <s v="8331d711"/>
    <n v="35"/>
    <x v="1"/>
    <s v="Married"/>
    <x v="5"/>
    <s v="London"/>
    <x v="3"/>
    <x v="1"/>
    <x v="2"/>
    <n v="26"/>
    <n v="16"/>
    <n v="6"/>
    <x v="4459"/>
    <n v="4723"/>
    <x v="30"/>
    <x v="0"/>
    <x v="0"/>
    <x v="0"/>
    <d v="1990-07-18T00:00:00"/>
    <d v="1999-08-01T00:00:00"/>
  </r>
  <r>
    <s v="504b10c8"/>
    <n v="34"/>
    <x v="0"/>
    <s v="Divorced"/>
    <x v="3"/>
    <s v="Mumbai"/>
    <x v="3"/>
    <x v="3"/>
    <x v="3"/>
    <n v="39"/>
    <n v="4"/>
    <n v="1"/>
    <x v="4460"/>
    <n v="1657"/>
    <x v="22"/>
    <x v="1"/>
    <x v="1"/>
    <x v="0"/>
    <d v="1991-08-26T00:00:00"/>
    <d v="1986-07-24T00:00:00"/>
  </r>
  <r>
    <s v="69c718ee"/>
    <n v="28"/>
    <x v="2"/>
    <s v="Married"/>
    <x v="3"/>
    <s v="Toronto"/>
    <x v="1"/>
    <x v="0"/>
    <x v="3"/>
    <n v="32"/>
    <n v="19"/>
    <n v="7"/>
    <x v="4461"/>
    <n v="10301"/>
    <x v="41"/>
    <x v="0"/>
    <x v="0"/>
    <x v="3"/>
    <d v="1997-01-07T00:00:00"/>
    <d v="1993-09-16T00:00:00"/>
  </r>
  <r>
    <s v="e09dd9e8"/>
    <n v="36"/>
    <x v="1"/>
    <s v="Divorced"/>
    <x v="1"/>
    <s v="San Francisco"/>
    <x v="2"/>
    <x v="2"/>
    <x v="1"/>
    <n v="36"/>
    <n v="18"/>
    <n v="4"/>
    <x v="4462"/>
    <n v="3164"/>
    <x v="26"/>
    <x v="1"/>
    <x v="1"/>
    <x v="0"/>
    <d v="1989-01-05T00:00:00"/>
    <d v="1989-06-09T00:00:00"/>
  </r>
  <r>
    <s v="0aecc94d"/>
    <n v="40"/>
    <x v="0"/>
    <s v="Married"/>
    <x v="1"/>
    <s v="Berlin"/>
    <x v="5"/>
    <x v="2"/>
    <x v="1"/>
    <n v="1"/>
    <n v="2"/>
    <n v="3"/>
    <x v="4463"/>
    <n v="9338"/>
    <x v="32"/>
    <x v="3"/>
    <x v="1"/>
    <x v="2"/>
    <d v="1985-12-12T00:00:00"/>
    <d v="2024-02-15T00:00:00"/>
  </r>
  <r>
    <s v="0e9b65bb"/>
    <n v="56"/>
    <x v="1"/>
    <s v="Divorced"/>
    <x v="1"/>
    <s v="Berlin"/>
    <x v="3"/>
    <x v="1"/>
    <x v="2"/>
    <n v="21"/>
    <n v="13"/>
    <n v="8"/>
    <x v="4464"/>
    <n v="13247"/>
    <x v="39"/>
    <x v="1"/>
    <x v="0"/>
    <x v="0"/>
    <d v="1969-12-01T00:00:00"/>
    <d v="2004-07-01T00:00:00"/>
  </r>
  <r>
    <s v="b32281f3"/>
    <n v="38"/>
    <x v="2"/>
    <s v="Divorced"/>
    <x v="3"/>
    <s v="Mumbai"/>
    <x v="2"/>
    <x v="3"/>
    <x v="3"/>
    <n v="13"/>
    <n v="16"/>
    <n v="5"/>
    <x v="4465"/>
    <n v="7802"/>
    <x v="19"/>
    <x v="0"/>
    <x v="0"/>
    <x v="3"/>
    <d v="1987-11-19T00:00:00"/>
    <d v="2012-01-23T00:00:00"/>
  </r>
  <r>
    <s v="279163f4"/>
    <n v="56"/>
    <x v="2"/>
    <s v="Divorced"/>
    <x v="3"/>
    <s v="Bangalore"/>
    <x v="6"/>
    <x v="3"/>
    <x v="0"/>
    <n v="26"/>
    <n v="8"/>
    <n v="14"/>
    <x v="4466"/>
    <n v="5631"/>
    <x v="47"/>
    <x v="2"/>
    <x v="1"/>
    <x v="2"/>
    <d v="1969-08-02T00:00:00"/>
    <d v="1999-01-04T00:00:00"/>
  </r>
  <r>
    <s v="6035d9af"/>
    <n v="40"/>
    <x v="1"/>
    <s v="Divorced"/>
    <x v="4"/>
    <s v="San Francisco"/>
    <x v="2"/>
    <x v="5"/>
    <x v="0"/>
    <n v="9"/>
    <n v="19"/>
    <n v="13"/>
    <x v="4467"/>
    <n v="4229"/>
    <x v="12"/>
    <x v="3"/>
    <x v="1"/>
    <x v="2"/>
    <d v="1985-12-16T00:00:00"/>
    <d v="2016-05-08T00:00:00"/>
  </r>
  <r>
    <s v="da948cdf"/>
    <n v="41"/>
    <x v="1"/>
    <s v="Single"/>
    <x v="1"/>
    <s v="Bangalore"/>
    <x v="2"/>
    <x v="0"/>
    <x v="2"/>
    <n v="37"/>
    <n v="3"/>
    <n v="3"/>
    <x v="4468"/>
    <n v="6229"/>
    <x v="45"/>
    <x v="3"/>
    <x v="1"/>
    <x v="3"/>
    <d v="1984-04-20T00:00:00"/>
    <d v="1988-04-08T00:00:00"/>
  </r>
  <r>
    <s v="dfc8e060"/>
    <n v="57"/>
    <x v="2"/>
    <s v="Married"/>
    <x v="1"/>
    <s v="Bangalore"/>
    <x v="6"/>
    <x v="6"/>
    <x v="3"/>
    <n v="23"/>
    <n v="19"/>
    <n v="7"/>
    <x v="4469"/>
    <n v="12830"/>
    <x v="2"/>
    <x v="1"/>
    <x v="0"/>
    <x v="3"/>
    <d v="1968-05-25T00:00:00"/>
    <d v="2002-04-19T00:00:00"/>
  </r>
  <r>
    <s v="5953ff90"/>
    <n v="56"/>
    <x v="1"/>
    <s v="Married"/>
    <x v="3"/>
    <s v="Berlin"/>
    <x v="5"/>
    <x v="5"/>
    <x v="1"/>
    <n v="1"/>
    <n v="17"/>
    <n v="2"/>
    <x v="244"/>
    <n v="16496"/>
    <x v="24"/>
    <x v="2"/>
    <x v="0"/>
    <x v="0"/>
    <d v="1969-03-02T00:00:00"/>
    <d v="2024-06-03T00:00:00"/>
  </r>
  <r>
    <s v="88fd5890"/>
    <n v="53"/>
    <x v="2"/>
    <s v="Married"/>
    <x v="3"/>
    <s v="Sydney"/>
    <x v="6"/>
    <x v="6"/>
    <x v="3"/>
    <n v="2"/>
    <n v="9"/>
    <n v="13"/>
    <x v="4470"/>
    <n v="6196"/>
    <x v="15"/>
    <x v="0"/>
    <x v="0"/>
    <x v="3"/>
    <d v="1972-08-18T00:00:00"/>
    <d v="2023-10-15T00:00:00"/>
  </r>
  <r>
    <s v="1bef39f1"/>
    <n v="45"/>
    <x v="2"/>
    <s v="Married"/>
    <x v="1"/>
    <s v="London"/>
    <x v="1"/>
    <x v="6"/>
    <x v="1"/>
    <n v="28"/>
    <n v="17"/>
    <n v="12"/>
    <x v="4471"/>
    <n v="19701"/>
    <x v="22"/>
    <x v="1"/>
    <x v="0"/>
    <x v="1"/>
    <d v="1980-07-15T00:00:00"/>
    <d v="1997-09-27T00:00:00"/>
  </r>
  <r>
    <s v="1bbcb748"/>
    <n v="38"/>
    <x v="0"/>
    <s v="Divorced"/>
    <x v="4"/>
    <s v="Mumbai"/>
    <x v="4"/>
    <x v="6"/>
    <x v="0"/>
    <n v="36"/>
    <n v="1"/>
    <n v="9"/>
    <x v="4472"/>
    <n v="1921"/>
    <x v="43"/>
    <x v="1"/>
    <x v="1"/>
    <x v="3"/>
    <d v="1987-07-03T00:00:00"/>
    <d v="1989-03-07T00:00:00"/>
  </r>
  <r>
    <s v="659e2deb"/>
    <n v="28"/>
    <x v="1"/>
    <s v="Single"/>
    <x v="2"/>
    <s v="San Francisco"/>
    <x v="0"/>
    <x v="5"/>
    <x v="2"/>
    <n v="31"/>
    <n v="4"/>
    <n v="1"/>
    <x v="4473"/>
    <n v="8849"/>
    <x v="27"/>
    <x v="3"/>
    <x v="0"/>
    <x v="1"/>
    <d v="1997-07-01T00:00:00"/>
    <d v="1994-01-11T00:00:00"/>
  </r>
  <r>
    <s v="66ca0baf"/>
    <n v="22"/>
    <x v="1"/>
    <s v="Married"/>
    <x v="2"/>
    <s v="San Francisco"/>
    <x v="6"/>
    <x v="2"/>
    <x v="2"/>
    <n v="5"/>
    <n v="15"/>
    <n v="6"/>
    <x v="4474"/>
    <n v="3978"/>
    <x v="8"/>
    <x v="1"/>
    <x v="0"/>
    <x v="3"/>
    <d v="2003-07-15T00:00:00"/>
    <d v="2020-05-06T00:00:00"/>
  </r>
  <r>
    <s v="57a911b3"/>
    <n v="56"/>
    <x v="0"/>
    <s v="Married"/>
    <x v="5"/>
    <s v="San Francisco"/>
    <x v="6"/>
    <x v="3"/>
    <x v="2"/>
    <n v="37"/>
    <n v="12"/>
    <n v="13"/>
    <x v="4475"/>
    <n v="10279"/>
    <x v="33"/>
    <x v="2"/>
    <x v="0"/>
    <x v="1"/>
    <d v="1969-12-09T00:00:00"/>
    <d v="1988-07-27T00:00:00"/>
  </r>
  <r>
    <s v="366f4268"/>
    <n v="53"/>
    <x v="2"/>
    <s v="Married"/>
    <x v="4"/>
    <s v="London"/>
    <x v="2"/>
    <x v="2"/>
    <x v="1"/>
    <n v="25"/>
    <n v="17"/>
    <n v="11"/>
    <x v="4476"/>
    <n v="6777"/>
    <x v="39"/>
    <x v="1"/>
    <x v="1"/>
    <x v="1"/>
    <d v="1972-12-07T00:00:00"/>
    <d v="2000-05-26T00:00:00"/>
  </r>
  <r>
    <s v="1d447f41"/>
    <n v="57"/>
    <x v="1"/>
    <s v="Divorced"/>
    <x v="3"/>
    <s v="Bangalore"/>
    <x v="1"/>
    <x v="0"/>
    <x v="0"/>
    <n v="8"/>
    <n v="12"/>
    <n v="14"/>
    <x v="4477"/>
    <n v="3096"/>
    <x v="33"/>
    <x v="1"/>
    <x v="0"/>
    <x v="3"/>
    <d v="1968-01-02T00:00:00"/>
    <d v="2017-07-20T00:00:00"/>
  </r>
  <r>
    <s v="8b8a7166"/>
    <n v="34"/>
    <x v="0"/>
    <s v="Married"/>
    <x v="1"/>
    <s v="New York"/>
    <x v="3"/>
    <x v="5"/>
    <x v="0"/>
    <n v="34"/>
    <n v="16"/>
    <n v="3"/>
    <x v="4478"/>
    <n v="6572"/>
    <x v="15"/>
    <x v="2"/>
    <x v="0"/>
    <x v="2"/>
    <d v="1991-10-20T00:00:00"/>
    <d v="1991-02-05T00:00:00"/>
  </r>
  <r>
    <s v="2540647b"/>
    <n v="27"/>
    <x v="0"/>
    <s v="Married"/>
    <x v="1"/>
    <s v="Mumbai"/>
    <x v="3"/>
    <x v="0"/>
    <x v="2"/>
    <n v="39"/>
    <n v="13"/>
    <n v="3"/>
    <x v="4479"/>
    <n v="19576"/>
    <x v="13"/>
    <x v="1"/>
    <x v="1"/>
    <x v="2"/>
    <d v="1998-09-14T00:00:00"/>
    <d v="1986-01-04T00:00:00"/>
  </r>
  <r>
    <s v="9175fc63"/>
    <n v="35"/>
    <x v="1"/>
    <s v="Single"/>
    <x v="1"/>
    <s v="New York"/>
    <x v="2"/>
    <x v="3"/>
    <x v="2"/>
    <n v="32"/>
    <n v="11"/>
    <n v="9"/>
    <x v="4480"/>
    <n v="18300"/>
    <x v="32"/>
    <x v="0"/>
    <x v="1"/>
    <x v="1"/>
    <d v="1990-09-17T00:00:00"/>
    <d v="1993-12-22T00:00:00"/>
  </r>
  <r>
    <s v="c632554b"/>
    <n v="58"/>
    <x v="0"/>
    <s v="Divorced"/>
    <x v="2"/>
    <s v="Bangalore"/>
    <x v="5"/>
    <x v="3"/>
    <x v="1"/>
    <n v="11"/>
    <n v="15"/>
    <n v="8"/>
    <x v="4481"/>
    <n v="13685"/>
    <x v="3"/>
    <x v="1"/>
    <x v="0"/>
    <x v="2"/>
    <d v="1967-11-15T00:00:00"/>
    <d v="2014-12-12T00:00:00"/>
  </r>
  <r>
    <s v="cefc0e85"/>
    <n v="36"/>
    <x v="2"/>
    <s v="Single"/>
    <x v="3"/>
    <s v="Berlin"/>
    <x v="6"/>
    <x v="4"/>
    <x v="1"/>
    <n v="25"/>
    <n v="16"/>
    <n v="1"/>
    <x v="4482"/>
    <n v="6422"/>
    <x v="42"/>
    <x v="0"/>
    <x v="0"/>
    <x v="3"/>
    <d v="1989-12-05T00:00:00"/>
    <d v="2000-10-04T00:00:00"/>
  </r>
  <r>
    <s v="fa82f65d"/>
    <n v="25"/>
    <x v="0"/>
    <s v="Married"/>
    <x v="1"/>
    <s v="New York"/>
    <x v="6"/>
    <x v="0"/>
    <x v="3"/>
    <n v="3"/>
    <n v="6"/>
    <n v="0"/>
    <x v="4483"/>
    <n v="5176"/>
    <x v="27"/>
    <x v="2"/>
    <x v="0"/>
    <x v="1"/>
    <d v="2000-07-20T00:00:00"/>
    <d v="2022-01-24T00:00:00"/>
  </r>
  <r>
    <s v="362465c1"/>
    <n v="37"/>
    <x v="2"/>
    <s v="Divorced"/>
    <x v="1"/>
    <s v="Sydney"/>
    <x v="2"/>
    <x v="2"/>
    <x v="1"/>
    <n v="32"/>
    <n v="11"/>
    <n v="14"/>
    <x v="4484"/>
    <n v="11423"/>
    <x v="32"/>
    <x v="0"/>
    <x v="0"/>
    <x v="0"/>
    <d v="1988-10-24T00:00:00"/>
    <d v="1993-01-06T00:00:00"/>
  </r>
  <r>
    <s v="c234af07"/>
    <n v="49"/>
    <x v="2"/>
    <s v="Married"/>
    <x v="2"/>
    <s v="New York"/>
    <x v="6"/>
    <x v="1"/>
    <x v="3"/>
    <n v="35"/>
    <n v="15"/>
    <n v="6"/>
    <x v="4485"/>
    <n v="7610"/>
    <x v="42"/>
    <x v="2"/>
    <x v="0"/>
    <x v="1"/>
    <d v="1976-07-01T00:00:00"/>
    <d v="1990-01-26T00:00:00"/>
  </r>
  <r>
    <s v="4087be6a"/>
    <n v="37"/>
    <x v="1"/>
    <s v="Married"/>
    <x v="1"/>
    <s v="Mumbai"/>
    <x v="5"/>
    <x v="0"/>
    <x v="2"/>
    <n v="32"/>
    <n v="5"/>
    <n v="14"/>
    <x v="4486"/>
    <n v="8238"/>
    <x v="19"/>
    <x v="0"/>
    <x v="0"/>
    <x v="0"/>
    <d v="1988-05-06T00:00:00"/>
    <d v="1993-06-14T00:00:00"/>
  </r>
  <r>
    <s v="2448ef43"/>
    <n v="25"/>
    <x v="0"/>
    <s v="Divorced"/>
    <x v="5"/>
    <s v="Bangalore"/>
    <x v="4"/>
    <x v="5"/>
    <x v="0"/>
    <n v="34"/>
    <n v="3"/>
    <n v="11"/>
    <x v="4487"/>
    <n v="2981"/>
    <x v="8"/>
    <x v="0"/>
    <x v="1"/>
    <x v="0"/>
    <d v="2000-10-16T00:00:00"/>
    <d v="1991-11-23T00:00:00"/>
  </r>
  <r>
    <s v="14eae37c"/>
    <n v="47"/>
    <x v="2"/>
    <s v="Single"/>
    <x v="3"/>
    <s v="Mumbai"/>
    <x v="0"/>
    <x v="3"/>
    <x v="1"/>
    <n v="37"/>
    <n v="2"/>
    <n v="7"/>
    <x v="4488"/>
    <n v="18772"/>
    <x v="12"/>
    <x v="2"/>
    <x v="0"/>
    <x v="1"/>
    <d v="1978-06-12T00:00:00"/>
    <d v="1988-11-16T00:00:00"/>
  </r>
  <r>
    <s v="73905263"/>
    <n v="49"/>
    <x v="2"/>
    <s v="Divorced"/>
    <x v="0"/>
    <s v="Berlin"/>
    <x v="0"/>
    <x v="3"/>
    <x v="0"/>
    <n v="5"/>
    <n v="1"/>
    <n v="2"/>
    <x v="4489"/>
    <n v="17098"/>
    <x v="32"/>
    <x v="2"/>
    <x v="1"/>
    <x v="0"/>
    <d v="1976-11-08T00:00:00"/>
    <d v="2020-01-12T00:00:00"/>
  </r>
  <r>
    <s v="36cf9429"/>
    <n v="53"/>
    <x v="0"/>
    <s v="Divorced"/>
    <x v="5"/>
    <s v="London"/>
    <x v="0"/>
    <x v="0"/>
    <x v="1"/>
    <n v="28"/>
    <n v="15"/>
    <n v="1"/>
    <x v="4490"/>
    <n v="11596"/>
    <x v="34"/>
    <x v="0"/>
    <x v="1"/>
    <x v="2"/>
    <d v="1972-06-25T00:00:00"/>
    <d v="1997-12-12T00:00:00"/>
  </r>
  <r>
    <s v="2f1fc132"/>
    <n v="23"/>
    <x v="2"/>
    <s v="Single"/>
    <x v="4"/>
    <s v="London"/>
    <x v="4"/>
    <x v="0"/>
    <x v="1"/>
    <n v="28"/>
    <n v="2"/>
    <n v="3"/>
    <x v="4491"/>
    <n v="12712"/>
    <x v="28"/>
    <x v="2"/>
    <x v="0"/>
    <x v="0"/>
    <d v="2002-09-19T00:00:00"/>
    <d v="1997-01-22T00:00:00"/>
  </r>
  <r>
    <s v="e51bdfff"/>
    <n v="52"/>
    <x v="0"/>
    <s v="Divorced"/>
    <x v="5"/>
    <s v="Sydney"/>
    <x v="6"/>
    <x v="6"/>
    <x v="3"/>
    <n v="8"/>
    <n v="6"/>
    <n v="1"/>
    <x v="4492"/>
    <n v="17096"/>
    <x v="15"/>
    <x v="3"/>
    <x v="1"/>
    <x v="2"/>
    <d v="1973-05-11T00:00:00"/>
    <d v="2017-11-08T00:00:00"/>
  </r>
  <r>
    <s v="f69f239b"/>
    <n v="24"/>
    <x v="1"/>
    <s v="Single"/>
    <x v="5"/>
    <s v="London"/>
    <x v="2"/>
    <x v="0"/>
    <x v="1"/>
    <n v="27"/>
    <n v="12"/>
    <n v="11"/>
    <x v="4493"/>
    <n v="4217"/>
    <x v="32"/>
    <x v="1"/>
    <x v="1"/>
    <x v="1"/>
    <d v="2001-08-18T00:00:00"/>
    <d v="1998-04-13T00:00:00"/>
  </r>
  <r>
    <s v="32d7cc22"/>
    <n v="29"/>
    <x v="2"/>
    <s v="Single"/>
    <x v="2"/>
    <s v="San Francisco"/>
    <x v="3"/>
    <x v="6"/>
    <x v="2"/>
    <n v="16"/>
    <n v="16"/>
    <n v="1"/>
    <x v="4494"/>
    <n v="11294"/>
    <x v="1"/>
    <x v="0"/>
    <x v="1"/>
    <x v="0"/>
    <d v="1996-06-16T00:00:00"/>
    <d v="2009-05-08T00:00:00"/>
  </r>
  <r>
    <s v="7b4bcaf8"/>
    <n v="45"/>
    <x v="2"/>
    <s v="Divorced"/>
    <x v="4"/>
    <s v="London"/>
    <x v="1"/>
    <x v="5"/>
    <x v="0"/>
    <n v="18"/>
    <n v="14"/>
    <n v="4"/>
    <x v="4495"/>
    <n v="6816"/>
    <x v="40"/>
    <x v="3"/>
    <x v="1"/>
    <x v="0"/>
    <d v="1980-03-20T00:00:00"/>
    <d v="2007-07-19T00:00:00"/>
  </r>
  <r>
    <s v="c8aae0c8"/>
    <n v="36"/>
    <x v="0"/>
    <s v="Divorced"/>
    <x v="3"/>
    <s v="Sydney"/>
    <x v="6"/>
    <x v="5"/>
    <x v="1"/>
    <n v="25"/>
    <n v="4"/>
    <n v="9"/>
    <x v="4496"/>
    <n v="9338"/>
    <x v="13"/>
    <x v="3"/>
    <x v="1"/>
    <x v="2"/>
    <d v="1989-08-20T00:00:00"/>
    <d v="2000-09-03T00:00:00"/>
  </r>
  <r>
    <s v="6fd1134e"/>
    <n v="52"/>
    <x v="0"/>
    <s v="Single"/>
    <x v="3"/>
    <s v="Toronto"/>
    <x v="4"/>
    <x v="2"/>
    <x v="0"/>
    <n v="1"/>
    <n v="8"/>
    <n v="4"/>
    <x v="4497"/>
    <n v="5681"/>
    <x v="7"/>
    <x v="3"/>
    <x v="0"/>
    <x v="2"/>
    <d v="1973-02-16T00:00:00"/>
    <d v="2024-06-22T00:00:00"/>
  </r>
  <r>
    <s v="92004957"/>
    <n v="30"/>
    <x v="0"/>
    <s v="Single"/>
    <x v="5"/>
    <s v="London"/>
    <x v="5"/>
    <x v="0"/>
    <x v="0"/>
    <n v="8"/>
    <n v="12"/>
    <n v="7"/>
    <x v="4498"/>
    <n v="16827"/>
    <x v="35"/>
    <x v="2"/>
    <x v="0"/>
    <x v="1"/>
    <d v="1995-08-19T00:00:00"/>
    <d v="2017-12-22T00:00:00"/>
  </r>
  <r>
    <s v="8f97b21d"/>
    <n v="23"/>
    <x v="0"/>
    <s v="Single"/>
    <x v="0"/>
    <s v="Bangalore"/>
    <x v="4"/>
    <x v="2"/>
    <x v="0"/>
    <n v="21"/>
    <n v="14"/>
    <n v="8"/>
    <x v="4499"/>
    <n v="14407"/>
    <x v="32"/>
    <x v="1"/>
    <x v="1"/>
    <x v="1"/>
    <d v="2002-01-15T00:00:00"/>
    <d v="2004-01-27T00:00:00"/>
  </r>
  <r>
    <s v="32d4d3a5"/>
    <n v="29"/>
    <x v="2"/>
    <s v="Single"/>
    <x v="5"/>
    <s v="Toronto"/>
    <x v="3"/>
    <x v="1"/>
    <x v="1"/>
    <n v="34"/>
    <n v="13"/>
    <n v="1"/>
    <x v="4500"/>
    <n v="8658"/>
    <x v="43"/>
    <x v="0"/>
    <x v="1"/>
    <x v="0"/>
    <d v="1996-09-21T00:00:00"/>
    <d v="1991-04-11T00:00:00"/>
  </r>
  <r>
    <s v="9417e0f5"/>
    <n v="28"/>
    <x v="1"/>
    <s v="Single"/>
    <x v="1"/>
    <s v="Sydney"/>
    <x v="0"/>
    <x v="4"/>
    <x v="3"/>
    <n v="24"/>
    <n v="5"/>
    <n v="0"/>
    <x v="4501"/>
    <n v="7052"/>
    <x v="22"/>
    <x v="1"/>
    <x v="0"/>
    <x v="3"/>
    <d v="1997-12-15T00:00:00"/>
    <d v="2001-09-16T00:00:00"/>
  </r>
  <r>
    <s v="aa000756"/>
    <n v="37"/>
    <x v="1"/>
    <s v="Divorced"/>
    <x v="2"/>
    <s v="London"/>
    <x v="6"/>
    <x v="5"/>
    <x v="0"/>
    <n v="37"/>
    <n v="12"/>
    <n v="2"/>
    <x v="4502"/>
    <n v="1853"/>
    <x v="35"/>
    <x v="0"/>
    <x v="0"/>
    <x v="0"/>
    <d v="1988-11-04T00:00:00"/>
    <d v="1988-12-18T00:00:00"/>
  </r>
  <r>
    <s v="bbfecb11"/>
    <n v="56"/>
    <x v="1"/>
    <s v="Married"/>
    <x v="1"/>
    <s v="London"/>
    <x v="3"/>
    <x v="3"/>
    <x v="0"/>
    <n v="26"/>
    <n v="10"/>
    <n v="5"/>
    <x v="4503"/>
    <n v="1247"/>
    <x v="5"/>
    <x v="1"/>
    <x v="0"/>
    <x v="0"/>
    <d v="1969-03-19T00:00:00"/>
    <d v="1999-04-10T00:00:00"/>
  </r>
  <r>
    <s v="bbae2fbd"/>
    <n v="51"/>
    <x v="1"/>
    <s v="Divorced"/>
    <x v="4"/>
    <s v="Berlin"/>
    <x v="0"/>
    <x v="6"/>
    <x v="1"/>
    <n v="14"/>
    <n v="19"/>
    <n v="13"/>
    <x v="4504"/>
    <n v="14836"/>
    <x v="21"/>
    <x v="1"/>
    <x v="0"/>
    <x v="1"/>
    <d v="1974-03-20T00:00:00"/>
    <d v="2011-02-08T00:00:00"/>
  </r>
  <r>
    <s v="e58118d1"/>
    <n v="31"/>
    <x v="0"/>
    <s v="Married"/>
    <x v="4"/>
    <s v="Berlin"/>
    <x v="1"/>
    <x v="4"/>
    <x v="1"/>
    <n v="29"/>
    <n v="13"/>
    <n v="4"/>
    <x v="4505"/>
    <n v="16429"/>
    <x v="4"/>
    <x v="3"/>
    <x v="1"/>
    <x v="1"/>
    <d v="1994-04-02T00:00:00"/>
    <d v="1996-07-13T00:00:00"/>
  </r>
  <r>
    <s v="7fdbabc1"/>
    <n v="59"/>
    <x v="2"/>
    <s v="Single"/>
    <x v="2"/>
    <s v="New York"/>
    <x v="5"/>
    <x v="3"/>
    <x v="2"/>
    <n v="30"/>
    <n v="9"/>
    <n v="7"/>
    <x v="4506"/>
    <n v="5537"/>
    <x v="15"/>
    <x v="2"/>
    <x v="1"/>
    <x v="0"/>
    <d v="1966-07-18T00:00:00"/>
    <d v="1995-01-21T00:00:00"/>
  </r>
  <r>
    <s v="cac19d2e"/>
    <n v="39"/>
    <x v="2"/>
    <s v="Divorced"/>
    <x v="5"/>
    <s v="Toronto"/>
    <x v="0"/>
    <x v="4"/>
    <x v="2"/>
    <n v="3"/>
    <n v="11"/>
    <n v="7"/>
    <x v="4507"/>
    <n v="11495"/>
    <x v="29"/>
    <x v="0"/>
    <x v="0"/>
    <x v="2"/>
    <d v="1986-05-08T00:00:00"/>
    <d v="2022-08-17T00:00:00"/>
  </r>
  <r>
    <s v="43470982"/>
    <n v="26"/>
    <x v="2"/>
    <s v="Married"/>
    <x v="4"/>
    <s v="Sydney"/>
    <x v="1"/>
    <x v="2"/>
    <x v="3"/>
    <n v="7"/>
    <n v="5"/>
    <n v="1"/>
    <x v="4508"/>
    <n v="10601"/>
    <x v="24"/>
    <x v="0"/>
    <x v="1"/>
    <x v="1"/>
    <d v="1999-08-09T00:00:00"/>
    <d v="2018-07-16T00:00:00"/>
  </r>
  <r>
    <s v="fcfd348c"/>
    <n v="50"/>
    <x v="0"/>
    <s v="Single"/>
    <x v="0"/>
    <s v="Mumbai"/>
    <x v="4"/>
    <x v="2"/>
    <x v="3"/>
    <n v="36"/>
    <n v="13"/>
    <n v="13"/>
    <x v="4509"/>
    <n v="12963"/>
    <x v="28"/>
    <x v="0"/>
    <x v="1"/>
    <x v="0"/>
    <d v="1975-05-02T00:00:00"/>
    <d v="1989-10-27T00:00:00"/>
  </r>
  <r>
    <s v="db75dada"/>
    <n v="55"/>
    <x v="2"/>
    <s v="Divorced"/>
    <x v="2"/>
    <s v="New York"/>
    <x v="0"/>
    <x v="6"/>
    <x v="3"/>
    <n v="11"/>
    <n v="10"/>
    <n v="8"/>
    <x v="4510"/>
    <n v="3463"/>
    <x v="35"/>
    <x v="3"/>
    <x v="0"/>
    <x v="3"/>
    <d v="1970-01-19T00:00:00"/>
    <d v="2014-08-27T00:00:00"/>
  </r>
  <r>
    <s v="a3900655"/>
    <n v="44"/>
    <x v="0"/>
    <s v="Married"/>
    <x v="1"/>
    <s v="New York"/>
    <x v="0"/>
    <x v="5"/>
    <x v="3"/>
    <n v="32"/>
    <n v="18"/>
    <n v="13"/>
    <x v="4511"/>
    <n v="15654"/>
    <x v="38"/>
    <x v="3"/>
    <x v="0"/>
    <x v="0"/>
    <d v="1981-08-03T00:00:00"/>
    <d v="1993-11-03T00:00:00"/>
  </r>
  <r>
    <s v="09572517"/>
    <n v="26"/>
    <x v="2"/>
    <s v="Divorced"/>
    <x v="0"/>
    <s v="San Francisco"/>
    <x v="2"/>
    <x v="1"/>
    <x v="0"/>
    <n v="12"/>
    <n v="15"/>
    <n v="13"/>
    <x v="4512"/>
    <n v="10177"/>
    <x v="41"/>
    <x v="3"/>
    <x v="1"/>
    <x v="3"/>
    <d v="1999-01-14T00:00:00"/>
    <d v="2013-09-18T00:00:00"/>
  </r>
  <r>
    <s v="300a491a"/>
    <n v="51"/>
    <x v="1"/>
    <s v="Married"/>
    <x v="3"/>
    <s v="Mumbai"/>
    <x v="5"/>
    <x v="6"/>
    <x v="1"/>
    <n v="15"/>
    <n v="12"/>
    <n v="3"/>
    <x v="4513"/>
    <n v="7473"/>
    <x v="23"/>
    <x v="3"/>
    <x v="0"/>
    <x v="3"/>
    <d v="1974-02-07T00:00:00"/>
    <d v="2010-07-07T00:00:00"/>
  </r>
  <r>
    <s v="c63e0e47"/>
    <n v="27"/>
    <x v="0"/>
    <s v="Divorced"/>
    <x v="2"/>
    <s v="San Francisco"/>
    <x v="5"/>
    <x v="1"/>
    <x v="2"/>
    <n v="38"/>
    <n v="4"/>
    <n v="13"/>
    <x v="4514"/>
    <n v="8311"/>
    <x v="26"/>
    <x v="3"/>
    <x v="1"/>
    <x v="3"/>
    <d v="1998-12-26T00:00:00"/>
    <d v="1987-09-22T00:00:00"/>
  </r>
  <r>
    <s v="3754c5ec"/>
    <n v="25"/>
    <x v="2"/>
    <s v="Divorced"/>
    <x v="0"/>
    <s v="London"/>
    <x v="3"/>
    <x v="3"/>
    <x v="0"/>
    <n v="24"/>
    <n v="5"/>
    <n v="0"/>
    <x v="4515"/>
    <n v="4134"/>
    <x v="22"/>
    <x v="1"/>
    <x v="0"/>
    <x v="0"/>
    <d v="2000-10-21T00:00:00"/>
    <d v="2001-12-26T00:00:00"/>
  </r>
  <r>
    <s v="30efcbd3"/>
    <n v="50"/>
    <x v="1"/>
    <s v="Married"/>
    <x v="2"/>
    <s v="Sydney"/>
    <x v="4"/>
    <x v="4"/>
    <x v="1"/>
    <n v="1"/>
    <n v="8"/>
    <n v="13"/>
    <x v="4516"/>
    <n v="17041"/>
    <x v="7"/>
    <x v="0"/>
    <x v="1"/>
    <x v="1"/>
    <d v="1975-03-09T00:00:00"/>
    <d v="2024-02-11T00:00:00"/>
  </r>
  <r>
    <s v="f481b9cb"/>
    <n v="44"/>
    <x v="1"/>
    <s v="Divorced"/>
    <x v="1"/>
    <s v="Berlin"/>
    <x v="2"/>
    <x v="6"/>
    <x v="1"/>
    <n v="18"/>
    <n v="5"/>
    <n v="1"/>
    <x v="4517"/>
    <n v="5000"/>
    <x v="40"/>
    <x v="1"/>
    <x v="0"/>
    <x v="2"/>
    <d v="1981-01-06T00:00:00"/>
    <d v="2007-12-17T00:00:00"/>
  </r>
  <r>
    <s v="5d21a235"/>
    <n v="27"/>
    <x v="1"/>
    <s v="Divorced"/>
    <x v="5"/>
    <s v="London"/>
    <x v="3"/>
    <x v="1"/>
    <x v="0"/>
    <n v="7"/>
    <n v="1"/>
    <n v="13"/>
    <x v="4518"/>
    <n v="17173"/>
    <x v="14"/>
    <x v="3"/>
    <x v="1"/>
    <x v="2"/>
    <d v="1998-03-09T00:00:00"/>
    <d v="2018-11-16T00:00:00"/>
  </r>
  <r>
    <s v="4e954929"/>
    <n v="53"/>
    <x v="0"/>
    <s v="Single"/>
    <x v="2"/>
    <s v="San Francisco"/>
    <x v="1"/>
    <x v="0"/>
    <x v="0"/>
    <n v="2"/>
    <n v="18"/>
    <n v="10"/>
    <x v="4519"/>
    <n v="8670"/>
    <x v="23"/>
    <x v="2"/>
    <x v="0"/>
    <x v="0"/>
    <d v="1972-11-12T00:00:00"/>
    <d v="2023-08-01T00:00:00"/>
  </r>
  <r>
    <s v="1fef4fb0"/>
    <n v="39"/>
    <x v="0"/>
    <s v="Married"/>
    <x v="4"/>
    <s v="Berlin"/>
    <x v="3"/>
    <x v="0"/>
    <x v="2"/>
    <n v="31"/>
    <n v="19"/>
    <n v="5"/>
    <x v="4520"/>
    <n v="10612"/>
    <x v="31"/>
    <x v="3"/>
    <x v="0"/>
    <x v="0"/>
    <d v="1986-03-27T00:00:00"/>
    <d v="1994-05-17T00:00:00"/>
  </r>
  <r>
    <s v="ffc19ef6"/>
    <n v="36"/>
    <x v="2"/>
    <s v="Divorced"/>
    <x v="1"/>
    <s v="New York"/>
    <x v="1"/>
    <x v="5"/>
    <x v="3"/>
    <n v="33"/>
    <n v="19"/>
    <n v="4"/>
    <x v="4002"/>
    <n v="17506"/>
    <x v="42"/>
    <x v="3"/>
    <x v="1"/>
    <x v="3"/>
    <d v="1989-04-14T00:00:00"/>
    <d v="1992-08-03T00:00:00"/>
  </r>
  <r>
    <s v="5a0ae917"/>
    <n v="53"/>
    <x v="1"/>
    <s v="Married"/>
    <x v="1"/>
    <s v="Sydney"/>
    <x v="4"/>
    <x v="1"/>
    <x v="3"/>
    <n v="30"/>
    <n v="10"/>
    <n v="11"/>
    <x v="4521"/>
    <n v="19701"/>
    <x v="42"/>
    <x v="3"/>
    <x v="0"/>
    <x v="1"/>
    <d v="1972-12-15T00:00:00"/>
    <d v="1995-12-12T00:00:00"/>
  </r>
  <r>
    <s v="6d0473e7"/>
    <n v="30"/>
    <x v="2"/>
    <s v="Divorced"/>
    <x v="0"/>
    <s v="Sydney"/>
    <x v="5"/>
    <x v="6"/>
    <x v="2"/>
    <n v="31"/>
    <n v="9"/>
    <n v="6"/>
    <x v="4522"/>
    <n v="9877"/>
    <x v="29"/>
    <x v="0"/>
    <x v="1"/>
    <x v="0"/>
    <d v="1995-12-06T00:00:00"/>
    <d v="1994-12-12T00:00:00"/>
  </r>
  <r>
    <s v="55f8bbb8"/>
    <n v="58"/>
    <x v="2"/>
    <s v="Married"/>
    <x v="4"/>
    <s v="London"/>
    <x v="1"/>
    <x v="3"/>
    <x v="2"/>
    <n v="34"/>
    <n v="1"/>
    <n v="8"/>
    <x v="4523"/>
    <n v="2661"/>
    <x v="4"/>
    <x v="0"/>
    <x v="0"/>
    <x v="2"/>
    <d v="1967-10-03T00:00:00"/>
    <d v="1991-05-20T00:00:00"/>
  </r>
  <r>
    <s v="75757602"/>
    <n v="31"/>
    <x v="1"/>
    <s v="Married"/>
    <x v="0"/>
    <s v="San Francisco"/>
    <x v="4"/>
    <x v="0"/>
    <x v="3"/>
    <n v="7"/>
    <n v="3"/>
    <n v="5"/>
    <x v="4524"/>
    <n v="8482"/>
    <x v="28"/>
    <x v="2"/>
    <x v="1"/>
    <x v="0"/>
    <d v="1994-01-14T00:00:00"/>
    <d v="2018-05-27T00:00:00"/>
  </r>
  <r>
    <s v="8d814215"/>
    <n v="41"/>
    <x v="2"/>
    <s v="Single"/>
    <x v="3"/>
    <s v="London"/>
    <x v="3"/>
    <x v="5"/>
    <x v="0"/>
    <n v="25"/>
    <n v="13"/>
    <n v="5"/>
    <x v="1995"/>
    <n v="13092"/>
    <x v="2"/>
    <x v="0"/>
    <x v="0"/>
    <x v="1"/>
    <d v="1984-06-15T00:00:00"/>
    <d v="2000-06-21T00:00:00"/>
  </r>
  <r>
    <s v="6f959489"/>
    <n v="27"/>
    <x v="0"/>
    <s v="Single"/>
    <x v="1"/>
    <s v="Mumbai"/>
    <x v="1"/>
    <x v="6"/>
    <x v="3"/>
    <n v="16"/>
    <n v="6"/>
    <n v="1"/>
    <x v="4525"/>
    <n v="3163"/>
    <x v="15"/>
    <x v="3"/>
    <x v="0"/>
    <x v="1"/>
    <d v="1998-08-23T00:00:00"/>
    <d v="2009-06-14T00:00:00"/>
  </r>
  <r>
    <s v="a8dbe9a1"/>
    <n v="24"/>
    <x v="2"/>
    <s v="Married"/>
    <x v="2"/>
    <s v="Sydney"/>
    <x v="6"/>
    <x v="5"/>
    <x v="1"/>
    <n v="22"/>
    <n v="6"/>
    <n v="6"/>
    <x v="4526"/>
    <n v="8252"/>
    <x v="49"/>
    <x v="2"/>
    <x v="1"/>
    <x v="0"/>
    <d v="2001-08-15T00:00:00"/>
    <d v="2003-05-19T00:00:00"/>
  </r>
  <r>
    <s v="a254da12"/>
    <n v="32"/>
    <x v="1"/>
    <s v="Divorced"/>
    <x v="3"/>
    <s v="San Francisco"/>
    <x v="0"/>
    <x v="3"/>
    <x v="1"/>
    <n v="36"/>
    <n v="18"/>
    <n v="1"/>
    <x v="4527"/>
    <n v="8799"/>
    <x v="7"/>
    <x v="2"/>
    <x v="1"/>
    <x v="0"/>
    <d v="1993-11-20T00:00:00"/>
    <d v="1989-08-24T00:00:00"/>
  </r>
  <r>
    <s v="f01a5097"/>
    <n v="38"/>
    <x v="0"/>
    <s v="Married"/>
    <x v="4"/>
    <s v="Berlin"/>
    <x v="3"/>
    <x v="0"/>
    <x v="2"/>
    <n v="27"/>
    <n v="5"/>
    <n v="12"/>
    <x v="4528"/>
    <n v="14475"/>
    <x v="34"/>
    <x v="2"/>
    <x v="1"/>
    <x v="1"/>
    <d v="1987-08-05T00:00:00"/>
    <d v="1998-05-23T00:00:00"/>
  </r>
  <r>
    <s v="1966d047"/>
    <n v="53"/>
    <x v="0"/>
    <s v="Divorced"/>
    <x v="1"/>
    <s v="Sydney"/>
    <x v="5"/>
    <x v="0"/>
    <x v="3"/>
    <n v="17"/>
    <n v="17"/>
    <n v="6"/>
    <x v="4529"/>
    <n v="1554"/>
    <x v="16"/>
    <x v="3"/>
    <x v="0"/>
    <x v="1"/>
    <d v="1972-07-24T00:00:00"/>
    <d v="2008-11-13T00:00:00"/>
  </r>
  <r>
    <s v="d655005d"/>
    <n v="25"/>
    <x v="2"/>
    <s v="Married"/>
    <x v="4"/>
    <s v="Bangalore"/>
    <x v="3"/>
    <x v="0"/>
    <x v="3"/>
    <n v="4"/>
    <n v="3"/>
    <n v="7"/>
    <x v="4530"/>
    <n v="12399"/>
    <x v="48"/>
    <x v="0"/>
    <x v="1"/>
    <x v="3"/>
    <d v="2000-08-26T00:00:00"/>
    <d v="2021-11-08T00:00:00"/>
  </r>
  <r>
    <s v="043486c3"/>
    <n v="25"/>
    <x v="2"/>
    <s v="Single"/>
    <x v="3"/>
    <s v="London"/>
    <x v="6"/>
    <x v="1"/>
    <x v="1"/>
    <n v="35"/>
    <n v="5"/>
    <n v="11"/>
    <x v="4531"/>
    <n v="8925"/>
    <x v="33"/>
    <x v="1"/>
    <x v="0"/>
    <x v="0"/>
    <d v="2000-06-15T00:00:00"/>
    <d v="1990-08-09T00:00:00"/>
  </r>
  <r>
    <s v="1a8a76f3"/>
    <n v="38"/>
    <x v="0"/>
    <s v="Single"/>
    <x v="2"/>
    <s v="Toronto"/>
    <x v="4"/>
    <x v="2"/>
    <x v="3"/>
    <n v="22"/>
    <n v="3"/>
    <n v="0"/>
    <x v="4532"/>
    <n v="5008"/>
    <x v="41"/>
    <x v="0"/>
    <x v="1"/>
    <x v="0"/>
    <d v="1987-10-18T00:00:00"/>
    <d v="2003-04-26T00:00:00"/>
  </r>
  <r>
    <s v="9fb30a4d"/>
    <n v="40"/>
    <x v="2"/>
    <s v="Divorced"/>
    <x v="5"/>
    <s v="London"/>
    <x v="4"/>
    <x v="1"/>
    <x v="2"/>
    <n v="35"/>
    <n v="13"/>
    <n v="8"/>
    <x v="4533"/>
    <n v="2816"/>
    <x v="40"/>
    <x v="1"/>
    <x v="1"/>
    <x v="0"/>
    <d v="1985-11-24T00:00:00"/>
    <d v="1990-07-08T00:00:00"/>
  </r>
  <r>
    <s v="a22eb45b"/>
    <n v="26"/>
    <x v="1"/>
    <s v="Married"/>
    <x v="0"/>
    <s v="Toronto"/>
    <x v="3"/>
    <x v="0"/>
    <x v="2"/>
    <n v="15"/>
    <n v="15"/>
    <n v="7"/>
    <x v="4534"/>
    <n v="8539"/>
    <x v="25"/>
    <x v="3"/>
    <x v="0"/>
    <x v="2"/>
    <d v="1999-01-20T00:00:00"/>
    <d v="2010-04-06T00:00:00"/>
  </r>
  <r>
    <s v="ce4d89f3"/>
    <n v="53"/>
    <x v="2"/>
    <s v="Divorced"/>
    <x v="0"/>
    <s v="Mumbai"/>
    <x v="6"/>
    <x v="4"/>
    <x v="1"/>
    <n v="21"/>
    <n v="17"/>
    <n v="8"/>
    <x v="3982"/>
    <n v="15569"/>
    <x v="6"/>
    <x v="0"/>
    <x v="0"/>
    <x v="3"/>
    <d v="1972-05-06T00:00:00"/>
    <d v="2004-01-11T00:00:00"/>
  </r>
  <r>
    <s v="da095b0c"/>
    <n v="43"/>
    <x v="2"/>
    <s v="Single"/>
    <x v="3"/>
    <s v="Berlin"/>
    <x v="3"/>
    <x v="2"/>
    <x v="3"/>
    <n v="13"/>
    <n v="15"/>
    <n v="4"/>
    <x v="4535"/>
    <n v="16474"/>
    <x v="28"/>
    <x v="3"/>
    <x v="1"/>
    <x v="1"/>
    <d v="1982-02-07T00:00:00"/>
    <d v="2012-12-20T00:00:00"/>
  </r>
  <r>
    <s v="c6e19fd7"/>
    <n v="27"/>
    <x v="0"/>
    <s v="Married"/>
    <x v="1"/>
    <s v="London"/>
    <x v="0"/>
    <x v="6"/>
    <x v="3"/>
    <n v="11"/>
    <n v="5"/>
    <n v="12"/>
    <x v="4536"/>
    <n v="17572"/>
    <x v="35"/>
    <x v="3"/>
    <x v="1"/>
    <x v="3"/>
    <d v="1998-01-20T00:00:00"/>
    <d v="2014-04-05T00:00:00"/>
  </r>
  <r>
    <s v="1d4ff1c8"/>
    <n v="56"/>
    <x v="2"/>
    <s v="Single"/>
    <x v="1"/>
    <s v="Toronto"/>
    <x v="0"/>
    <x v="1"/>
    <x v="1"/>
    <n v="27"/>
    <n v="14"/>
    <n v="13"/>
    <x v="4537"/>
    <n v="18824"/>
    <x v="20"/>
    <x v="2"/>
    <x v="0"/>
    <x v="2"/>
    <d v="1969-02-20T00:00:00"/>
    <d v="1998-09-20T00:00:00"/>
  </r>
  <r>
    <s v="f35757c5"/>
    <n v="43"/>
    <x v="2"/>
    <s v="Single"/>
    <x v="2"/>
    <s v="Bangalore"/>
    <x v="2"/>
    <x v="2"/>
    <x v="0"/>
    <n v="31"/>
    <n v="11"/>
    <n v="3"/>
    <x v="4538"/>
    <n v="2220"/>
    <x v="3"/>
    <x v="0"/>
    <x v="0"/>
    <x v="3"/>
    <d v="1982-09-25T00:00:00"/>
    <d v="1994-04-02T00:00:00"/>
  </r>
  <r>
    <s v="cb33478a"/>
    <n v="22"/>
    <x v="2"/>
    <s v="Married"/>
    <x v="1"/>
    <s v="London"/>
    <x v="1"/>
    <x v="2"/>
    <x v="0"/>
    <n v="32"/>
    <n v="14"/>
    <n v="0"/>
    <x v="4539"/>
    <n v="19981"/>
    <x v="22"/>
    <x v="2"/>
    <x v="1"/>
    <x v="2"/>
    <d v="2003-06-13T00:00:00"/>
    <d v="1993-04-06T00:00:00"/>
  </r>
  <r>
    <s v="e8724434"/>
    <n v="41"/>
    <x v="1"/>
    <s v="Divorced"/>
    <x v="1"/>
    <s v="Mumbai"/>
    <x v="2"/>
    <x v="1"/>
    <x v="3"/>
    <n v="30"/>
    <n v="7"/>
    <n v="8"/>
    <x v="4540"/>
    <n v="14947"/>
    <x v="21"/>
    <x v="0"/>
    <x v="0"/>
    <x v="3"/>
    <d v="1984-11-01T00:00:00"/>
    <d v="1995-06-18T00:00:00"/>
  </r>
  <r>
    <s v="c8ddd9bb"/>
    <n v="43"/>
    <x v="2"/>
    <s v="Married"/>
    <x v="1"/>
    <s v="Bangalore"/>
    <x v="0"/>
    <x v="1"/>
    <x v="2"/>
    <n v="18"/>
    <n v="3"/>
    <n v="13"/>
    <x v="4541"/>
    <n v="12060"/>
    <x v="33"/>
    <x v="3"/>
    <x v="0"/>
    <x v="3"/>
    <d v="1982-01-12T00:00:00"/>
    <d v="2007-06-25T00:00:00"/>
  </r>
  <r>
    <s v="f08aba21"/>
    <n v="32"/>
    <x v="1"/>
    <s v="Single"/>
    <x v="4"/>
    <s v="New York"/>
    <x v="6"/>
    <x v="2"/>
    <x v="0"/>
    <n v="16"/>
    <n v="10"/>
    <n v="3"/>
    <x v="4542"/>
    <n v="11253"/>
    <x v="10"/>
    <x v="2"/>
    <x v="1"/>
    <x v="3"/>
    <d v="1993-08-01T00:00:00"/>
    <d v="2009-08-22T00:00:00"/>
  </r>
  <r>
    <s v="81ef8162"/>
    <n v="34"/>
    <x v="1"/>
    <s v="Single"/>
    <x v="4"/>
    <s v="New York"/>
    <x v="1"/>
    <x v="5"/>
    <x v="3"/>
    <n v="35"/>
    <n v="11"/>
    <n v="14"/>
    <x v="4543"/>
    <n v="3907"/>
    <x v="18"/>
    <x v="3"/>
    <x v="0"/>
    <x v="0"/>
    <d v="1991-07-09T00:00:00"/>
    <d v="1990-10-05T00:00:00"/>
  </r>
  <r>
    <s v="a89f5f9d"/>
    <n v="24"/>
    <x v="1"/>
    <s v="Single"/>
    <x v="5"/>
    <s v="London"/>
    <x v="6"/>
    <x v="4"/>
    <x v="0"/>
    <n v="9"/>
    <n v="6"/>
    <n v="3"/>
    <x v="4544"/>
    <n v="16604"/>
    <x v="35"/>
    <x v="1"/>
    <x v="1"/>
    <x v="1"/>
    <d v="2001-07-21T00:00:00"/>
    <d v="2016-05-24T00:00:00"/>
  </r>
  <r>
    <s v="e71594ff"/>
    <n v="30"/>
    <x v="1"/>
    <s v="Single"/>
    <x v="4"/>
    <s v="San Francisco"/>
    <x v="2"/>
    <x v="3"/>
    <x v="1"/>
    <n v="39"/>
    <n v="5"/>
    <n v="3"/>
    <x v="4545"/>
    <n v="2715"/>
    <x v="43"/>
    <x v="3"/>
    <x v="0"/>
    <x v="3"/>
    <d v="1995-01-07T00:00:00"/>
    <d v="1986-03-24T00:00:00"/>
  </r>
  <r>
    <s v="ac5d7133"/>
    <n v="33"/>
    <x v="0"/>
    <s v="Divorced"/>
    <x v="0"/>
    <s v="San Francisco"/>
    <x v="4"/>
    <x v="0"/>
    <x v="0"/>
    <n v="37"/>
    <n v="13"/>
    <n v="1"/>
    <x v="4546"/>
    <n v="16661"/>
    <x v="48"/>
    <x v="1"/>
    <x v="1"/>
    <x v="0"/>
    <d v="1992-09-22T00:00:00"/>
    <d v="1988-12-16T00:00:00"/>
  </r>
  <r>
    <s v="e8b81813"/>
    <n v="44"/>
    <x v="1"/>
    <s v="Married"/>
    <x v="3"/>
    <s v="San Francisco"/>
    <x v="6"/>
    <x v="1"/>
    <x v="0"/>
    <n v="10"/>
    <n v="12"/>
    <n v="11"/>
    <x v="4547"/>
    <n v="12727"/>
    <x v="40"/>
    <x v="1"/>
    <x v="0"/>
    <x v="0"/>
    <d v="1981-06-07T00:00:00"/>
    <d v="2015-05-06T00:00:00"/>
  </r>
  <r>
    <s v="06b81c8a"/>
    <n v="35"/>
    <x v="2"/>
    <s v="Married"/>
    <x v="5"/>
    <s v="San Francisco"/>
    <x v="2"/>
    <x v="2"/>
    <x v="1"/>
    <n v="12"/>
    <n v="19"/>
    <n v="10"/>
    <x v="4548"/>
    <n v="15248"/>
    <x v="28"/>
    <x v="2"/>
    <x v="1"/>
    <x v="0"/>
    <d v="1990-04-18T00:00:00"/>
    <d v="2013-10-03T00:00:00"/>
  </r>
  <r>
    <s v="d73cad84"/>
    <n v="54"/>
    <x v="1"/>
    <s v="Divorced"/>
    <x v="1"/>
    <s v="Toronto"/>
    <x v="2"/>
    <x v="3"/>
    <x v="2"/>
    <n v="8"/>
    <n v="19"/>
    <n v="12"/>
    <x v="4549"/>
    <n v="8809"/>
    <x v="28"/>
    <x v="2"/>
    <x v="0"/>
    <x v="2"/>
    <d v="1971-04-15T00:00:00"/>
    <d v="2017-07-21T00:00:00"/>
  </r>
  <r>
    <s v="bdc242a8"/>
    <n v="39"/>
    <x v="2"/>
    <s v="Divorced"/>
    <x v="0"/>
    <s v="Sydney"/>
    <x v="2"/>
    <x v="1"/>
    <x v="3"/>
    <n v="3"/>
    <n v="5"/>
    <n v="3"/>
    <x v="4550"/>
    <n v="7110"/>
    <x v="22"/>
    <x v="0"/>
    <x v="0"/>
    <x v="3"/>
    <d v="1986-03-27T00:00:00"/>
    <d v="2022-09-21T00:00:00"/>
  </r>
  <r>
    <s v="2ba009ec"/>
    <n v="30"/>
    <x v="1"/>
    <s v="Single"/>
    <x v="5"/>
    <s v="London"/>
    <x v="4"/>
    <x v="5"/>
    <x v="2"/>
    <n v="19"/>
    <n v="9"/>
    <n v="1"/>
    <x v="4551"/>
    <n v="17995"/>
    <x v="15"/>
    <x v="0"/>
    <x v="1"/>
    <x v="1"/>
    <d v="1995-10-10T00:00:00"/>
    <d v="2006-10-18T00:00:00"/>
  </r>
  <r>
    <s v="6e15c527"/>
    <n v="44"/>
    <x v="0"/>
    <s v="Married"/>
    <x v="3"/>
    <s v="Bangalore"/>
    <x v="4"/>
    <x v="3"/>
    <x v="2"/>
    <n v="11"/>
    <n v="4"/>
    <n v="7"/>
    <x v="4552"/>
    <n v="11701"/>
    <x v="18"/>
    <x v="2"/>
    <x v="0"/>
    <x v="3"/>
    <d v="1981-03-23T00:00:00"/>
    <d v="2014-06-20T00:00:00"/>
  </r>
  <r>
    <s v="64305373"/>
    <n v="31"/>
    <x v="1"/>
    <s v="Married"/>
    <x v="5"/>
    <s v="Mumbai"/>
    <x v="3"/>
    <x v="2"/>
    <x v="0"/>
    <n v="8"/>
    <n v="15"/>
    <n v="6"/>
    <x v="4553"/>
    <n v="1283"/>
    <x v="38"/>
    <x v="0"/>
    <x v="1"/>
    <x v="3"/>
    <d v="1994-01-18T00:00:00"/>
    <d v="2017-01-02T00:00:00"/>
  </r>
  <r>
    <s v="64b078a7"/>
    <n v="40"/>
    <x v="1"/>
    <s v="Married"/>
    <x v="0"/>
    <s v="Mumbai"/>
    <x v="4"/>
    <x v="6"/>
    <x v="3"/>
    <n v="26"/>
    <n v="3"/>
    <n v="10"/>
    <x v="4554"/>
    <n v="3670"/>
    <x v="26"/>
    <x v="3"/>
    <x v="0"/>
    <x v="1"/>
    <d v="1985-03-16T00:00:00"/>
    <d v="1999-11-12T00:00:00"/>
  </r>
  <r>
    <s v="ee93a4d0"/>
    <n v="26"/>
    <x v="0"/>
    <s v="Divorced"/>
    <x v="5"/>
    <s v="Toronto"/>
    <x v="1"/>
    <x v="4"/>
    <x v="0"/>
    <n v="23"/>
    <n v="7"/>
    <n v="9"/>
    <x v="4555"/>
    <n v="16135"/>
    <x v="6"/>
    <x v="3"/>
    <x v="0"/>
    <x v="0"/>
    <d v="1999-09-15T00:00:00"/>
    <d v="2002-09-12T00:00:00"/>
  </r>
  <r>
    <s v="f07bf9bb"/>
    <n v="44"/>
    <x v="1"/>
    <s v="Single"/>
    <x v="0"/>
    <s v="San Francisco"/>
    <x v="4"/>
    <x v="3"/>
    <x v="1"/>
    <n v="10"/>
    <n v="14"/>
    <n v="1"/>
    <x v="4556"/>
    <n v="18995"/>
    <x v="39"/>
    <x v="3"/>
    <x v="1"/>
    <x v="3"/>
    <d v="1981-02-16T00:00:00"/>
    <d v="2015-10-12T00:00:00"/>
  </r>
  <r>
    <s v="ba65983d"/>
    <n v="51"/>
    <x v="2"/>
    <s v="Single"/>
    <x v="5"/>
    <s v="New York"/>
    <x v="4"/>
    <x v="1"/>
    <x v="2"/>
    <n v="18"/>
    <n v="14"/>
    <n v="13"/>
    <x v="4557"/>
    <n v="13821"/>
    <x v="11"/>
    <x v="3"/>
    <x v="0"/>
    <x v="0"/>
    <d v="1974-05-05T00:00:00"/>
    <d v="2007-08-27T00:00:00"/>
  </r>
  <r>
    <s v="5170a2ef"/>
    <n v="46"/>
    <x v="1"/>
    <s v="Married"/>
    <x v="5"/>
    <s v="Berlin"/>
    <x v="4"/>
    <x v="2"/>
    <x v="2"/>
    <n v="12"/>
    <n v="9"/>
    <n v="1"/>
    <x v="4558"/>
    <n v="9873"/>
    <x v="17"/>
    <x v="3"/>
    <x v="1"/>
    <x v="0"/>
    <d v="1979-03-19T00:00:00"/>
    <d v="2013-02-25T00:00:00"/>
  </r>
  <r>
    <s v="3b20d154"/>
    <n v="49"/>
    <x v="1"/>
    <s v="Single"/>
    <x v="5"/>
    <s v="San Francisco"/>
    <x v="6"/>
    <x v="1"/>
    <x v="1"/>
    <n v="39"/>
    <n v="3"/>
    <n v="1"/>
    <x v="4559"/>
    <n v="12631"/>
    <x v="7"/>
    <x v="1"/>
    <x v="1"/>
    <x v="0"/>
    <d v="1976-08-12T00:00:00"/>
    <d v="1986-07-12T00:00:00"/>
  </r>
  <r>
    <s v="20572e73"/>
    <n v="55"/>
    <x v="1"/>
    <s v="Divorced"/>
    <x v="0"/>
    <s v="San Francisco"/>
    <x v="4"/>
    <x v="2"/>
    <x v="3"/>
    <n v="26"/>
    <n v="9"/>
    <n v="0"/>
    <x v="4560"/>
    <n v="8164"/>
    <x v="27"/>
    <x v="3"/>
    <x v="1"/>
    <x v="1"/>
    <d v="1970-02-05T00:00:00"/>
    <d v="1999-08-12T00:00:00"/>
  </r>
  <r>
    <s v="93b1ee1d"/>
    <n v="46"/>
    <x v="0"/>
    <s v="Divorced"/>
    <x v="5"/>
    <s v="London"/>
    <x v="1"/>
    <x v="0"/>
    <x v="2"/>
    <n v="11"/>
    <n v="4"/>
    <n v="12"/>
    <x v="4561"/>
    <n v="16516"/>
    <x v="26"/>
    <x v="0"/>
    <x v="1"/>
    <x v="0"/>
    <d v="1979-10-08T00:00:00"/>
    <d v="2014-10-21T00:00:00"/>
  </r>
  <r>
    <s v="c31db215"/>
    <n v="31"/>
    <x v="1"/>
    <s v="Married"/>
    <x v="3"/>
    <s v="Toronto"/>
    <x v="2"/>
    <x v="6"/>
    <x v="2"/>
    <n v="10"/>
    <n v="17"/>
    <n v="5"/>
    <x v="4562"/>
    <n v="8630"/>
    <x v="18"/>
    <x v="2"/>
    <x v="1"/>
    <x v="3"/>
    <d v="1994-09-15T00:00:00"/>
    <d v="2015-03-08T00:00:00"/>
  </r>
  <r>
    <s v="d65bc676"/>
    <n v="35"/>
    <x v="1"/>
    <s v="Single"/>
    <x v="3"/>
    <s v="New York"/>
    <x v="6"/>
    <x v="0"/>
    <x v="3"/>
    <n v="3"/>
    <n v="6"/>
    <n v="5"/>
    <x v="4563"/>
    <n v="14891"/>
    <x v="16"/>
    <x v="2"/>
    <x v="0"/>
    <x v="0"/>
    <d v="1990-11-01T00:00:00"/>
    <d v="2022-04-08T00:00:00"/>
  </r>
  <r>
    <s v="52891c31"/>
    <n v="51"/>
    <x v="2"/>
    <s v="Divorced"/>
    <x v="4"/>
    <s v="Berlin"/>
    <x v="0"/>
    <x v="6"/>
    <x v="0"/>
    <n v="7"/>
    <n v="16"/>
    <n v="0"/>
    <x v="4564"/>
    <n v="5256"/>
    <x v="19"/>
    <x v="0"/>
    <x v="0"/>
    <x v="2"/>
    <d v="1974-03-17T00:00:00"/>
    <d v="2018-02-09T00:00:00"/>
  </r>
  <r>
    <s v="06905ba5"/>
    <n v="46"/>
    <x v="1"/>
    <s v="Divorced"/>
    <x v="4"/>
    <s v="Bangalore"/>
    <x v="4"/>
    <x v="4"/>
    <x v="1"/>
    <n v="4"/>
    <n v="18"/>
    <n v="10"/>
    <x v="4565"/>
    <n v="16240"/>
    <x v="9"/>
    <x v="0"/>
    <x v="0"/>
    <x v="2"/>
    <d v="1979-11-02T00:00:00"/>
    <d v="2021-05-11T00:00:00"/>
  </r>
  <r>
    <s v="c520d50f"/>
    <n v="35"/>
    <x v="1"/>
    <s v="Divorced"/>
    <x v="4"/>
    <s v="Bangalore"/>
    <x v="3"/>
    <x v="0"/>
    <x v="3"/>
    <n v="8"/>
    <n v="13"/>
    <n v="0"/>
    <x v="4566"/>
    <n v="18906"/>
    <x v="39"/>
    <x v="0"/>
    <x v="1"/>
    <x v="2"/>
    <d v="1990-12-21T00:00:00"/>
    <d v="2017-04-09T00:00:00"/>
  </r>
  <r>
    <s v="9e3bc735"/>
    <n v="56"/>
    <x v="1"/>
    <s v="Divorced"/>
    <x v="4"/>
    <s v="Berlin"/>
    <x v="3"/>
    <x v="4"/>
    <x v="1"/>
    <n v="38"/>
    <n v="7"/>
    <n v="5"/>
    <x v="4567"/>
    <n v="16909"/>
    <x v="4"/>
    <x v="2"/>
    <x v="1"/>
    <x v="0"/>
    <d v="1969-07-18T00:00:00"/>
    <d v="1987-07-04T00:00:00"/>
  </r>
  <r>
    <s v="f8ef32ee"/>
    <n v="55"/>
    <x v="1"/>
    <s v="Single"/>
    <x v="4"/>
    <s v="Berlin"/>
    <x v="2"/>
    <x v="1"/>
    <x v="1"/>
    <n v="13"/>
    <n v="3"/>
    <n v="10"/>
    <x v="4568"/>
    <n v="3073"/>
    <x v="17"/>
    <x v="0"/>
    <x v="0"/>
    <x v="3"/>
    <d v="1970-03-03T00:00:00"/>
    <d v="2012-06-18T00:00:00"/>
  </r>
  <r>
    <s v="067965ab"/>
    <n v="31"/>
    <x v="2"/>
    <s v="Divorced"/>
    <x v="3"/>
    <s v="Toronto"/>
    <x v="2"/>
    <x v="5"/>
    <x v="2"/>
    <n v="12"/>
    <n v="6"/>
    <n v="5"/>
    <x v="4569"/>
    <n v="19173"/>
    <x v="42"/>
    <x v="0"/>
    <x v="1"/>
    <x v="3"/>
    <d v="1994-12-16T00:00:00"/>
    <d v="2013-01-26T00:00:00"/>
  </r>
  <r>
    <s v="fbc1085b"/>
    <n v="56"/>
    <x v="2"/>
    <s v="Divorced"/>
    <x v="1"/>
    <s v="Bangalore"/>
    <x v="6"/>
    <x v="5"/>
    <x v="3"/>
    <n v="35"/>
    <n v="3"/>
    <n v="3"/>
    <x v="4570"/>
    <n v="4370"/>
    <x v="6"/>
    <x v="1"/>
    <x v="1"/>
    <x v="0"/>
    <d v="1969-03-03T00:00:00"/>
    <d v="1990-12-12T00:00:00"/>
  </r>
  <r>
    <s v="c7101f3d"/>
    <n v="32"/>
    <x v="0"/>
    <s v="Single"/>
    <x v="5"/>
    <s v="San Francisco"/>
    <x v="3"/>
    <x v="6"/>
    <x v="1"/>
    <n v="38"/>
    <n v="12"/>
    <n v="2"/>
    <x v="4571"/>
    <n v="3484"/>
    <x v="17"/>
    <x v="1"/>
    <x v="0"/>
    <x v="0"/>
    <d v="1993-08-07T00:00:00"/>
    <d v="1987-12-05T00:00:00"/>
  </r>
  <r>
    <s v="a70bba9c"/>
    <n v="32"/>
    <x v="1"/>
    <s v="Married"/>
    <x v="3"/>
    <s v="Toronto"/>
    <x v="0"/>
    <x v="6"/>
    <x v="0"/>
    <n v="36"/>
    <n v="5"/>
    <n v="13"/>
    <x v="4572"/>
    <n v="11010"/>
    <x v="31"/>
    <x v="1"/>
    <x v="1"/>
    <x v="1"/>
    <d v="1993-12-26T00:00:00"/>
    <d v="1989-02-24T00:00:00"/>
  </r>
  <r>
    <s v="319ec58b"/>
    <n v="42"/>
    <x v="0"/>
    <s v="Married"/>
    <x v="3"/>
    <s v="Sydney"/>
    <x v="5"/>
    <x v="0"/>
    <x v="1"/>
    <n v="2"/>
    <n v="17"/>
    <n v="8"/>
    <x v="4573"/>
    <n v="7902"/>
    <x v="35"/>
    <x v="2"/>
    <x v="1"/>
    <x v="0"/>
    <d v="1983-10-09T00:00:00"/>
    <d v="2023-11-13T00:00:00"/>
  </r>
  <r>
    <s v="b9ef9fa8"/>
    <n v="42"/>
    <x v="0"/>
    <s v="Divorced"/>
    <x v="2"/>
    <s v="San Francisco"/>
    <x v="3"/>
    <x v="5"/>
    <x v="2"/>
    <n v="15"/>
    <n v="10"/>
    <n v="5"/>
    <x v="4574"/>
    <n v="19442"/>
    <x v="15"/>
    <x v="0"/>
    <x v="0"/>
    <x v="2"/>
    <d v="1983-06-16T00:00:00"/>
    <d v="2010-06-09T00:00:00"/>
  </r>
  <r>
    <s v="60cb9e17"/>
    <n v="43"/>
    <x v="1"/>
    <s v="Married"/>
    <x v="1"/>
    <s v="London"/>
    <x v="3"/>
    <x v="3"/>
    <x v="0"/>
    <n v="34"/>
    <n v="7"/>
    <n v="0"/>
    <x v="4575"/>
    <n v="8405"/>
    <x v="47"/>
    <x v="3"/>
    <x v="1"/>
    <x v="1"/>
    <d v="1982-02-02T00:00:00"/>
    <d v="1991-12-08T00:00:00"/>
  </r>
  <r>
    <s v="0d3f69ed"/>
    <n v="28"/>
    <x v="2"/>
    <s v="Single"/>
    <x v="0"/>
    <s v="New York"/>
    <x v="1"/>
    <x v="3"/>
    <x v="0"/>
    <n v="39"/>
    <n v="4"/>
    <n v="2"/>
    <x v="4576"/>
    <n v="3666"/>
    <x v="12"/>
    <x v="2"/>
    <x v="1"/>
    <x v="1"/>
    <d v="1997-02-06T00:00:00"/>
    <d v="1986-12-01T00:00:00"/>
  </r>
  <r>
    <s v="24ce1460"/>
    <n v="38"/>
    <x v="2"/>
    <s v="Divorced"/>
    <x v="1"/>
    <s v="Berlin"/>
    <x v="5"/>
    <x v="1"/>
    <x v="3"/>
    <n v="26"/>
    <n v="10"/>
    <n v="0"/>
    <x v="4577"/>
    <n v="18817"/>
    <x v="36"/>
    <x v="1"/>
    <x v="1"/>
    <x v="0"/>
    <d v="1987-04-23T00:00:00"/>
    <d v="1999-03-07T00:00:00"/>
  </r>
  <r>
    <s v="fc1bb61a"/>
    <n v="23"/>
    <x v="1"/>
    <s v="Single"/>
    <x v="2"/>
    <s v="San Francisco"/>
    <x v="2"/>
    <x v="3"/>
    <x v="0"/>
    <n v="5"/>
    <n v="7"/>
    <n v="2"/>
    <x v="4578"/>
    <n v="4384"/>
    <x v="44"/>
    <x v="1"/>
    <x v="0"/>
    <x v="0"/>
    <d v="2002-10-24T00:00:00"/>
    <d v="2020-12-27T00:00:00"/>
  </r>
  <r>
    <s v="1c66021e"/>
    <n v="33"/>
    <x v="1"/>
    <s v="Married"/>
    <x v="3"/>
    <s v="San Francisco"/>
    <x v="5"/>
    <x v="1"/>
    <x v="3"/>
    <n v="25"/>
    <n v="11"/>
    <n v="1"/>
    <x v="4579"/>
    <n v="17906"/>
    <x v="46"/>
    <x v="2"/>
    <x v="1"/>
    <x v="1"/>
    <d v="1992-05-16T00:00:00"/>
    <d v="2000-02-25T00:00:00"/>
  </r>
  <r>
    <s v="1f683d6f"/>
    <n v="39"/>
    <x v="2"/>
    <s v="Married"/>
    <x v="1"/>
    <s v="New York"/>
    <x v="3"/>
    <x v="5"/>
    <x v="3"/>
    <n v="34"/>
    <n v="8"/>
    <n v="4"/>
    <x v="4580"/>
    <n v="19077"/>
    <x v="29"/>
    <x v="2"/>
    <x v="0"/>
    <x v="1"/>
    <d v="1986-03-17T00:00:00"/>
    <d v="1991-10-19T00:00:00"/>
  </r>
  <r>
    <s v="4312153d"/>
    <n v="32"/>
    <x v="1"/>
    <s v="Divorced"/>
    <x v="5"/>
    <s v="Berlin"/>
    <x v="2"/>
    <x v="3"/>
    <x v="0"/>
    <n v="4"/>
    <n v="8"/>
    <n v="14"/>
    <x v="4581"/>
    <n v="5183"/>
    <x v="48"/>
    <x v="0"/>
    <x v="1"/>
    <x v="1"/>
    <d v="1993-01-26T00:00:00"/>
    <d v="2021-04-03T00:00:00"/>
  </r>
  <r>
    <s v="13cf44fe"/>
    <n v="37"/>
    <x v="1"/>
    <s v="Married"/>
    <x v="4"/>
    <s v="New York"/>
    <x v="5"/>
    <x v="4"/>
    <x v="3"/>
    <n v="34"/>
    <n v="5"/>
    <n v="2"/>
    <x v="4582"/>
    <n v="16344"/>
    <x v="37"/>
    <x v="2"/>
    <x v="1"/>
    <x v="1"/>
    <d v="1988-03-24T00:00:00"/>
    <d v="1991-08-23T00:00:00"/>
  </r>
  <r>
    <s v="e9a7f5e0"/>
    <n v="39"/>
    <x v="1"/>
    <s v="Divorced"/>
    <x v="5"/>
    <s v="New York"/>
    <x v="2"/>
    <x v="2"/>
    <x v="3"/>
    <n v="27"/>
    <n v="5"/>
    <n v="6"/>
    <x v="4583"/>
    <n v="1597"/>
    <x v="5"/>
    <x v="3"/>
    <x v="0"/>
    <x v="1"/>
    <d v="1986-05-20T00:00:00"/>
    <d v="1998-11-06T00:00:00"/>
  </r>
  <r>
    <s v="19c59f2d"/>
    <n v="56"/>
    <x v="2"/>
    <s v="Divorced"/>
    <x v="1"/>
    <s v="Bangalore"/>
    <x v="2"/>
    <x v="6"/>
    <x v="0"/>
    <n v="29"/>
    <n v="7"/>
    <n v="7"/>
    <x v="4584"/>
    <n v="10837"/>
    <x v="31"/>
    <x v="3"/>
    <x v="0"/>
    <x v="3"/>
    <d v="1969-11-13T00:00:00"/>
    <d v="1996-01-19T00:00:00"/>
  </r>
  <r>
    <s v="69eb337c"/>
    <n v="47"/>
    <x v="0"/>
    <s v="Single"/>
    <x v="3"/>
    <s v="New York"/>
    <x v="6"/>
    <x v="0"/>
    <x v="2"/>
    <n v="5"/>
    <n v="4"/>
    <n v="6"/>
    <x v="4585"/>
    <n v="8495"/>
    <x v="2"/>
    <x v="2"/>
    <x v="1"/>
    <x v="1"/>
    <d v="1978-07-11T00:00:00"/>
    <d v="2020-08-06T00:00:00"/>
  </r>
  <r>
    <s v="a02cbed2"/>
    <n v="37"/>
    <x v="0"/>
    <s v="Married"/>
    <x v="3"/>
    <s v="Toronto"/>
    <x v="0"/>
    <x v="1"/>
    <x v="1"/>
    <n v="18"/>
    <n v="2"/>
    <n v="1"/>
    <x v="4586"/>
    <n v="19720"/>
    <x v="6"/>
    <x v="3"/>
    <x v="0"/>
    <x v="1"/>
    <d v="1988-03-20T00:00:00"/>
    <d v="2007-03-02T00:00:00"/>
  </r>
  <r>
    <s v="6b7f0864"/>
    <n v="27"/>
    <x v="1"/>
    <s v="Married"/>
    <x v="2"/>
    <s v="Toronto"/>
    <x v="2"/>
    <x v="4"/>
    <x v="3"/>
    <n v="4"/>
    <n v="19"/>
    <n v="9"/>
    <x v="4587"/>
    <n v="19098"/>
    <x v="34"/>
    <x v="0"/>
    <x v="0"/>
    <x v="3"/>
    <d v="1998-04-27T00:00:00"/>
    <d v="2021-02-09T00:00:00"/>
  </r>
  <r>
    <s v="a2307350"/>
    <n v="33"/>
    <x v="2"/>
    <s v="Divorced"/>
    <x v="0"/>
    <s v="Toronto"/>
    <x v="1"/>
    <x v="3"/>
    <x v="3"/>
    <n v="1"/>
    <n v="2"/>
    <n v="9"/>
    <x v="4588"/>
    <n v="14088"/>
    <x v="27"/>
    <x v="2"/>
    <x v="0"/>
    <x v="2"/>
    <d v="1992-02-10T00:00:00"/>
    <d v="2024-06-13T00:00:00"/>
  </r>
  <r>
    <s v="293e16b3"/>
    <n v="34"/>
    <x v="1"/>
    <s v="Divorced"/>
    <x v="5"/>
    <s v="Berlin"/>
    <x v="3"/>
    <x v="2"/>
    <x v="0"/>
    <n v="20"/>
    <n v="16"/>
    <n v="6"/>
    <x v="4589"/>
    <n v="11976"/>
    <x v="33"/>
    <x v="3"/>
    <x v="1"/>
    <x v="2"/>
    <d v="1991-06-03T00:00:00"/>
    <d v="2005-10-24T00:00:00"/>
  </r>
  <r>
    <s v="e754d4c3"/>
    <n v="25"/>
    <x v="2"/>
    <s v="Divorced"/>
    <x v="2"/>
    <s v="San Francisco"/>
    <x v="3"/>
    <x v="0"/>
    <x v="1"/>
    <n v="6"/>
    <n v="12"/>
    <n v="9"/>
    <x v="2417"/>
    <n v="4176"/>
    <x v="1"/>
    <x v="1"/>
    <x v="1"/>
    <x v="2"/>
    <d v="2000-01-12T00:00:00"/>
    <d v="2019-02-18T00:00:00"/>
  </r>
  <r>
    <s v="a197339c"/>
    <n v="23"/>
    <x v="1"/>
    <s v="Divorced"/>
    <x v="0"/>
    <s v="San Francisco"/>
    <x v="1"/>
    <x v="4"/>
    <x v="1"/>
    <n v="20"/>
    <n v="15"/>
    <n v="2"/>
    <x v="4590"/>
    <n v="15412"/>
    <x v="44"/>
    <x v="0"/>
    <x v="1"/>
    <x v="2"/>
    <d v="2002-09-11T00:00:00"/>
    <d v="2005-09-20T00:00:00"/>
  </r>
  <r>
    <s v="1e014975"/>
    <n v="47"/>
    <x v="2"/>
    <s v="Single"/>
    <x v="4"/>
    <s v="Bangalore"/>
    <x v="4"/>
    <x v="0"/>
    <x v="3"/>
    <n v="20"/>
    <n v="10"/>
    <n v="6"/>
    <x v="4591"/>
    <n v="3898"/>
    <x v="29"/>
    <x v="2"/>
    <x v="1"/>
    <x v="0"/>
    <d v="1978-01-04T00:00:00"/>
    <d v="2005-12-15T00:00:00"/>
  </r>
  <r>
    <s v="58c6d166"/>
    <n v="48"/>
    <x v="2"/>
    <s v="Married"/>
    <x v="5"/>
    <s v="Berlin"/>
    <x v="2"/>
    <x v="1"/>
    <x v="0"/>
    <n v="27"/>
    <n v="6"/>
    <n v="14"/>
    <x v="4592"/>
    <n v="18648"/>
    <x v="26"/>
    <x v="2"/>
    <x v="0"/>
    <x v="0"/>
    <d v="1977-05-27T00:00:00"/>
    <d v="1998-12-02T00:00:00"/>
  </r>
  <r>
    <s v="999921ec"/>
    <n v="48"/>
    <x v="0"/>
    <s v="Single"/>
    <x v="3"/>
    <s v="Toronto"/>
    <x v="2"/>
    <x v="1"/>
    <x v="2"/>
    <n v="26"/>
    <n v="13"/>
    <n v="0"/>
    <x v="4593"/>
    <n v="7943"/>
    <x v="29"/>
    <x v="2"/>
    <x v="0"/>
    <x v="1"/>
    <d v="1977-04-21T00:00:00"/>
    <d v="1999-06-19T00:00:00"/>
  </r>
  <r>
    <s v="85915036"/>
    <n v="36"/>
    <x v="1"/>
    <s v="Married"/>
    <x v="5"/>
    <s v="San Francisco"/>
    <x v="2"/>
    <x v="6"/>
    <x v="1"/>
    <n v="32"/>
    <n v="6"/>
    <n v="1"/>
    <x v="4594"/>
    <n v="7850"/>
    <x v="6"/>
    <x v="1"/>
    <x v="1"/>
    <x v="1"/>
    <d v="1989-11-17T00:00:00"/>
    <d v="1993-05-26T00:00:00"/>
  </r>
  <r>
    <s v="1f20c257"/>
    <n v="29"/>
    <x v="0"/>
    <s v="Single"/>
    <x v="3"/>
    <s v="New York"/>
    <x v="5"/>
    <x v="5"/>
    <x v="2"/>
    <n v="10"/>
    <n v="2"/>
    <n v="11"/>
    <x v="4595"/>
    <n v="16731"/>
    <x v="25"/>
    <x v="3"/>
    <x v="0"/>
    <x v="2"/>
    <d v="1996-04-19T00:00:00"/>
    <d v="2015-06-23T00:00:00"/>
  </r>
  <r>
    <s v="89344b06"/>
    <n v="28"/>
    <x v="0"/>
    <s v="Divorced"/>
    <x v="3"/>
    <s v="Toronto"/>
    <x v="2"/>
    <x v="1"/>
    <x v="0"/>
    <n v="18"/>
    <n v="14"/>
    <n v="9"/>
    <x v="4596"/>
    <n v="16564"/>
    <x v="30"/>
    <x v="2"/>
    <x v="0"/>
    <x v="2"/>
    <d v="1997-04-19T00:00:00"/>
    <d v="2007-11-17T00:00:00"/>
  </r>
  <r>
    <s v="c2ce56bd"/>
    <n v="33"/>
    <x v="2"/>
    <s v="Single"/>
    <x v="4"/>
    <s v="Toronto"/>
    <x v="2"/>
    <x v="3"/>
    <x v="2"/>
    <n v="12"/>
    <n v="18"/>
    <n v="0"/>
    <x v="4597"/>
    <n v="11651"/>
    <x v="19"/>
    <x v="3"/>
    <x v="0"/>
    <x v="3"/>
    <d v="1992-10-11T00:00:00"/>
    <d v="2013-07-08T00:00:00"/>
  </r>
  <r>
    <s v="5d697934"/>
    <n v="34"/>
    <x v="1"/>
    <s v="Single"/>
    <x v="4"/>
    <s v="Mumbai"/>
    <x v="1"/>
    <x v="4"/>
    <x v="0"/>
    <n v="10"/>
    <n v="6"/>
    <n v="8"/>
    <x v="4136"/>
    <n v="2554"/>
    <x v="38"/>
    <x v="0"/>
    <x v="0"/>
    <x v="3"/>
    <d v="1991-12-26T00:00:00"/>
    <d v="2015-12-14T00:00:00"/>
  </r>
  <r>
    <s v="078d27e5"/>
    <n v="38"/>
    <x v="2"/>
    <s v="Divorced"/>
    <x v="1"/>
    <s v="Toronto"/>
    <x v="0"/>
    <x v="4"/>
    <x v="3"/>
    <n v="24"/>
    <n v="19"/>
    <n v="12"/>
    <x v="4598"/>
    <n v="12934"/>
    <x v="27"/>
    <x v="1"/>
    <x v="1"/>
    <x v="3"/>
    <d v="1987-10-26T00:00:00"/>
    <d v="2001-07-15T00:00:00"/>
  </r>
  <r>
    <s v="155c8139"/>
    <n v="38"/>
    <x v="2"/>
    <s v="Divorced"/>
    <x v="0"/>
    <s v="Mumbai"/>
    <x v="0"/>
    <x v="2"/>
    <x v="2"/>
    <n v="24"/>
    <n v="14"/>
    <n v="12"/>
    <x v="3044"/>
    <n v="1671"/>
    <x v="28"/>
    <x v="1"/>
    <x v="0"/>
    <x v="2"/>
    <d v="1987-04-06T00:00:00"/>
    <d v="2001-04-13T00:00:00"/>
  </r>
  <r>
    <s v="2067902b"/>
    <n v="57"/>
    <x v="2"/>
    <s v="Married"/>
    <x v="2"/>
    <s v="Sydney"/>
    <x v="4"/>
    <x v="2"/>
    <x v="3"/>
    <n v="38"/>
    <n v="13"/>
    <n v="14"/>
    <x v="4599"/>
    <n v="9274"/>
    <x v="15"/>
    <x v="0"/>
    <x v="0"/>
    <x v="3"/>
    <d v="1968-04-06T00:00:00"/>
    <d v="1987-12-07T00:00:00"/>
  </r>
  <r>
    <s v="33013b08"/>
    <n v="42"/>
    <x v="1"/>
    <s v="Married"/>
    <x v="4"/>
    <s v="Toronto"/>
    <x v="1"/>
    <x v="2"/>
    <x v="3"/>
    <n v="25"/>
    <n v="8"/>
    <n v="1"/>
    <x v="4600"/>
    <n v="13512"/>
    <x v="27"/>
    <x v="0"/>
    <x v="0"/>
    <x v="1"/>
    <d v="1983-05-23T00:00:00"/>
    <d v="2000-11-02T00:00:00"/>
  </r>
  <r>
    <s v="b544f70c"/>
    <n v="29"/>
    <x v="1"/>
    <s v="Single"/>
    <x v="1"/>
    <s v="Sydney"/>
    <x v="2"/>
    <x v="0"/>
    <x v="0"/>
    <n v="8"/>
    <n v="5"/>
    <n v="1"/>
    <x v="4601"/>
    <n v="11669"/>
    <x v="0"/>
    <x v="2"/>
    <x v="0"/>
    <x v="2"/>
    <d v="1996-08-18T00:00:00"/>
    <d v="2017-05-20T00:00:00"/>
  </r>
  <r>
    <s v="77902ddf"/>
    <n v="26"/>
    <x v="2"/>
    <s v="Single"/>
    <x v="0"/>
    <s v="Toronto"/>
    <x v="0"/>
    <x v="3"/>
    <x v="2"/>
    <n v="14"/>
    <n v="13"/>
    <n v="5"/>
    <x v="4602"/>
    <n v="2451"/>
    <x v="40"/>
    <x v="0"/>
    <x v="1"/>
    <x v="0"/>
    <d v="1999-11-02T00:00:00"/>
    <d v="2011-08-12T00:00:00"/>
  </r>
  <r>
    <s v="6fa1c232"/>
    <n v="47"/>
    <x v="1"/>
    <s v="Single"/>
    <x v="0"/>
    <s v="Toronto"/>
    <x v="6"/>
    <x v="0"/>
    <x v="1"/>
    <n v="31"/>
    <n v="6"/>
    <n v="6"/>
    <x v="4603"/>
    <n v="6237"/>
    <x v="25"/>
    <x v="1"/>
    <x v="1"/>
    <x v="2"/>
    <d v="1978-01-21T00:00:00"/>
    <d v="1994-04-02T00:00:00"/>
  </r>
  <r>
    <s v="ec1f0155"/>
    <n v="37"/>
    <x v="2"/>
    <s v="Divorced"/>
    <x v="5"/>
    <s v="Mumbai"/>
    <x v="6"/>
    <x v="3"/>
    <x v="2"/>
    <n v="24"/>
    <n v="19"/>
    <n v="13"/>
    <x v="4604"/>
    <n v="11317"/>
    <x v="19"/>
    <x v="3"/>
    <x v="1"/>
    <x v="0"/>
    <d v="1988-04-08T00:00:00"/>
    <d v="2001-09-11T00:00:00"/>
  </r>
  <r>
    <s v="32a807cc"/>
    <n v="57"/>
    <x v="1"/>
    <s v="Married"/>
    <x v="1"/>
    <s v="Mumbai"/>
    <x v="6"/>
    <x v="4"/>
    <x v="1"/>
    <n v="16"/>
    <n v="11"/>
    <n v="12"/>
    <x v="4605"/>
    <n v="18463"/>
    <x v="12"/>
    <x v="3"/>
    <x v="1"/>
    <x v="0"/>
    <d v="1968-11-27T00:00:00"/>
    <d v="2009-05-23T00:00:00"/>
  </r>
  <r>
    <s v="b7a745e2"/>
    <n v="49"/>
    <x v="1"/>
    <s v="Single"/>
    <x v="1"/>
    <s v="Sydney"/>
    <x v="2"/>
    <x v="1"/>
    <x v="3"/>
    <n v="20"/>
    <n v="16"/>
    <n v="1"/>
    <x v="4606"/>
    <n v="8985"/>
    <x v="31"/>
    <x v="3"/>
    <x v="1"/>
    <x v="2"/>
    <d v="1976-10-20T00:00:00"/>
    <d v="2005-04-09T00:00:00"/>
  </r>
  <r>
    <s v="1a574cee"/>
    <n v="50"/>
    <x v="0"/>
    <s v="Married"/>
    <x v="5"/>
    <s v="New York"/>
    <x v="2"/>
    <x v="1"/>
    <x v="3"/>
    <n v="38"/>
    <n v="5"/>
    <n v="13"/>
    <x v="4607"/>
    <n v="10474"/>
    <x v="19"/>
    <x v="3"/>
    <x v="0"/>
    <x v="3"/>
    <d v="1975-01-03T00:00:00"/>
    <d v="1987-11-26T00:00:00"/>
  </r>
  <r>
    <s v="966b91e7"/>
    <n v="33"/>
    <x v="2"/>
    <s v="Married"/>
    <x v="2"/>
    <s v="San Francisco"/>
    <x v="4"/>
    <x v="0"/>
    <x v="0"/>
    <n v="15"/>
    <n v="12"/>
    <n v="3"/>
    <x v="4608"/>
    <n v="1534"/>
    <x v="22"/>
    <x v="3"/>
    <x v="0"/>
    <x v="1"/>
    <d v="1992-07-25T00:00:00"/>
    <d v="2010-01-26T00:00:00"/>
  </r>
  <r>
    <s v="34b16488"/>
    <n v="58"/>
    <x v="0"/>
    <s v="Divorced"/>
    <x v="4"/>
    <s v="Sydney"/>
    <x v="3"/>
    <x v="0"/>
    <x v="1"/>
    <n v="14"/>
    <n v="17"/>
    <n v="2"/>
    <x v="4609"/>
    <n v="16009"/>
    <x v="10"/>
    <x v="3"/>
    <x v="0"/>
    <x v="2"/>
    <d v="1967-06-17T00:00:00"/>
    <d v="2011-04-17T00:00:00"/>
  </r>
  <r>
    <s v="6ef7ffc3"/>
    <n v="51"/>
    <x v="0"/>
    <s v="Divorced"/>
    <x v="3"/>
    <s v="Bangalore"/>
    <x v="4"/>
    <x v="0"/>
    <x v="2"/>
    <n v="12"/>
    <n v="2"/>
    <n v="12"/>
    <x v="4610"/>
    <n v="13040"/>
    <x v="40"/>
    <x v="1"/>
    <x v="1"/>
    <x v="3"/>
    <d v="1974-01-19T00:00:00"/>
    <d v="2013-08-11T00:00:00"/>
  </r>
  <r>
    <s v="98a91187"/>
    <n v="44"/>
    <x v="2"/>
    <s v="Single"/>
    <x v="5"/>
    <s v="Sydney"/>
    <x v="4"/>
    <x v="5"/>
    <x v="0"/>
    <n v="34"/>
    <n v="10"/>
    <n v="4"/>
    <x v="4611"/>
    <n v="8761"/>
    <x v="22"/>
    <x v="0"/>
    <x v="1"/>
    <x v="0"/>
    <d v="1981-03-22T00:00:00"/>
    <d v="1991-04-21T00:00:00"/>
  </r>
  <r>
    <s v="5199839c"/>
    <n v="37"/>
    <x v="2"/>
    <s v="Single"/>
    <x v="4"/>
    <s v="New York"/>
    <x v="5"/>
    <x v="6"/>
    <x v="0"/>
    <n v="8"/>
    <n v="15"/>
    <n v="8"/>
    <x v="4612"/>
    <n v="5666"/>
    <x v="48"/>
    <x v="1"/>
    <x v="0"/>
    <x v="0"/>
    <d v="1988-01-03T00:00:00"/>
    <d v="2017-08-12T00:00:00"/>
  </r>
  <r>
    <s v="620f4af4"/>
    <n v="35"/>
    <x v="1"/>
    <s v="Single"/>
    <x v="3"/>
    <s v="San Francisco"/>
    <x v="6"/>
    <x v="3"/>
    <x v="0"/>
    <n v="19"/>
    <n v="19"/>
    <n v="1"/>
    <x v="4613"/>
    <n v="5673"/>
    <x v="23"/>
    <x v="2"/>
    <x v="1"/>
    <x v="0"/>
    <d v="1990-07-12T00:00:00"/>
    <d v="2006-05-16T00:00:00"/>
  </r>
  <r>
    <s v="5a58abba"/>
    <n v="31"/>
    <x v="2"/>
    <s v="Single"/>
    <x v="1"/>
    <s v="Berlin"/>
    <x v="2"/>
    <x v="1"/>
    <x v="2"/>
    <n v="5"/>
    <n v="17"/>
    <n v="12"/>
    <x v="4614"/>
    <n v="11645"/>
    <x v="11"/>
    <x v="3"/>
    <x v="0"/>
    <x v="0"/>
    <d v="1994-04-27T00:00:00"/>
    <d v="2020-06-03T00:00:00"/>
  </r>
  <r>
    <s v="d1c06099"/>
    <n v="28"/>
    <x v="0"/>
    <s v="Single"/>
    <x v="5"/>
    <s v="San Francisco"/>
    <x v="6"/>
    <x v="3"/>
    <x v="0"/>
    <n v="27"/>
    <n v="19"/>
    <n v="4"/>
    <x v="4615"/>
    <n v="3162"/>
    <x v="28"/>
    <x v="0"/>
    <x v="0"/>
    <x v="2"/>
    <d v="1997-01-02T00:00:00"/>
    <d v="1998-09-21T00:00:00"/>
  </r>
  <r>
    <s v="e3b2f985"/>
    <n v="58"/>
    <x v="0"/>
    <s v="Married"/>
    <x v="3"/>
    <s v="San Francisco"/>
    <x v="4"/>
    <x v="0"/>
    <x v="2"/>
    <n v="13"/>
    <n v="19"/>
    <n v="7"/>
    <x v="4616"/>
    <n v="11018"/>
    <x v="18"/>
    <x v="0"/>
    <x v="1"/>
    <x v="1"/>
    <d v="1967-09-22T00:00:00"/>
    <d v="2012-01-15T00:00:00"/>
  </r>
  <r>
    <s v="40c8c7a3"/>
    <n v="50"/>
    <x v="2"/>
    <s v="Married"/>
    <x v="2"/>
    <s v="San Francisco"/>
    <x v="2"/>
    <x v="5"/>
    <x v="0"/>
    <n v="32"/>
    <n v="13"/>
    <n v="5"/>
    <x v="4617"/>
    <n v="4998"/>
    <x v="45"/>
    <x v="3"/>
    <x v="0"/>
    <x v="0"/>
    <d v="1975-01-26T00:00:00"/>
    <d v="1993-01-21T00:00:00"/>
  </r>
  <r>
    <s v="9a980457"/>
    <n v="24"/>
    <x v="0"/>
    <s v="Divorced"/>
    <x v="4"/>
    <s v="New York"/>
    <x v="1"/>
    <x v="0"/>
    <x v="1"/>
    <n v="31"/>
    <n v="13"/>
    <n v="3"/>
    <x v="4618"/>
    <n v="16089"/>
    <x v="43"/>
    <x v="0"/>
    <x v="0"/>
    <x v="3"/>
    <d v="2001-02-04T00:00:00"/>
    <d v="1994-07-04T00:00:00"/>
  </r>
  <r>
    <s v="f34bfa59"/>
    <n v="36"/>
    <x v="1"/>
    <s v="Divorced"/>
    <x v="4"/>
    <s v="San Francisco"/>
    <x v="0"/>
    <x v="3"/>
    <x v="3"/>
    <n v="37"/>
    <n v="16"/>
    <n v="14"/>
    <x v="4619"/>
    <n v="4692"/>
    <x v="12"/>
    <x v="3"/>
    <x v="0"/>
    <x v="3"/>
    <d v="1989-10-24T00:00:00"/>
    <d v="1988-01-24T00:00:00"/>
  </r>
  <r>
    <s v="65f76d06"/>
    <n v="57"/>
    <x v="0"/>
    <s v="Married"/>
    <x v="4"/>
    <s v="Toronto"/>
    <x v="0"/>
    <x v="6"/>
    <x v="1"/>
    <n v="2"/>
    <n v="3"/>
    <n v="9"/>
    <x v="4620"/>
    <n v="8476"/>
    <x v="11"/>
    <x v="2"/>
    <x v="1"/>
    <x v="1"/>
    <d v="1968-03-01T00:00:00"/>
    <d v="2023-08-08T00:00:00"/>
  </r>
  <r>
    <s v="cf1d46be"/>
    <n v="40"/>
    <x v="1"/>
    <s v="Divorced"/>
    <x v="1"/>
    <s v="Sydney"/>
    <x v="4"/>
    <x v="1"/>
    <x v="1"/>
    <n v="7"/>
    <n v="4"/>
    <n v="7"/>
    <x v="4621"/>
    <n v="5059"/>
    <x v="1"/>
    <x v="3"/>
    <x v="1"/>
    <x v="1"/>
    <d v="1985-09-27T00:00:00"/>
    <d v="2018-07-02T00:00:00"/>
  </r>
  <r>
    <s v="2f981e44"/>
    <n v="34"/>
    <x v="0"/>
    <s v="Divorced"/>
    <x v="3"/>
    <s v="San Francisco"/>
    <x v="3"/>
    <x v="6"/>
    <x v="0"/>
    <n v="11"/>
    <n v="7"/>
    <n v="2"/>
    <x v="4622"/>
    <n v="9522"/>
    <x v="21"/>
    <x v="2"/>
    <x v="1"/>
    <x v="1"/>
    <d v="1991-09-22T00:00:00"/>
    <d v="2014-07-16T00:00:00"/>
  </r>
  <r>
    <s v="37164f31"/>
    <n v="42"/>
    <x v="1"/>
    <s v="Single"/>
    <x v="4"/>
    <s v="Sydney"/>
    <x v="6"/>
    <x v="4"/>
    <x v="1"/>
    <n v="11"/>
    <n v="3"/>
    <n v="3"/>
    <x v="4623"/>
    <n v="14270"/>
    <x v="22"/>
    <x v="0"/>
    <x v="0"/>
    <x v="0"/>
    <d v="1983-04-17T00:00:00"/>
    <d v="2014-12-26T00:00:00"/>
  </r>
  <r>
    <s v="252151f9"/>
    <n v="58"/>
    <x v="1"/>
    <s v="Divorced"/>
    <x v="0"/>
    <s v="Berlin"/>
    <x v="1"/>
    <x v="5"/>
    <x v="1"/>
    <n v="23"/>
    <n v="9"/>
    <n v="10"/>
    <x v="4624"/>
    <n v="2527"/>
    <x v="34"/>
    <x v="1"/>
    <x v="1"/>
    <x v="2"/>
    <d v="1967-11-03T00:00:00"/>
    <d v="2002-01-14T00:00:00"/>
  </r>
  <r>
    <s v="02774ef3"/>
    <n v="48"/>
    <x v="2"/>
    <s v="Divorced"/>
    <x v="4"/>
    <s v="Berlin"/>
    <x v="2"/>
    <x v="6"/>
    <x v="1"/>
    <n v="31"/>
    <n v="8"/>
    <n v="8"/>
    <x v="4625"/>
    <n v="13375"/>
    <x v="25"/>
    <x v="0"/>
    <x v="0"/>
    <x v="0"/>
    <d v="1977-02-13T00:00:00"/>
    <d v="1994-12-02T00:00:00"/>
  </r>
  <r>
    <s v="b780606a"/>
    <n v="50"/>
    <x v="1"/>
    <s v="Divorced"/>
    <x v="1"/>
    <s v="Mumbai"/>
    <x v="3"/>
    <x v="5"/>
    <x v="0"/>
    <n v="8"/>
    <n v="18"/>
    <n v="4"/>
    <x v="4626"/>
    <n v="8051"/>
    <x v="0"/>
    <x v="1"/>
    <x v="0"/>
    <x v="0"/>
    <d v="1975-08-16T00:00:00"/>
    <d v="2017-01-11T00:00:00"/>
  </r>
  <r>
    <s v="9145aa38"/>
    <n v="41"/>
    <x v="2"/>
    <s v="Married"/>
    <x v="5"/>
    <s v="London"/>
    <x v="6"/>
    <x v="0"/>
    <x v="2"/>
    <n v="32"/>
    <n v="14"/>
    <n v="5"/>
    <x v="4627"/>
    <n v="17957"/>
    <x v="26"/>
    <x v="3"/>
    <x v="1"/>
    <x v="3"/>
    <d v="1984-08-09T00:00:00"/>
    <d v="1993-12-06T00:00:00"/>
  </r>
  <r>
    <s v="3b8ede31"/>
    <n v="46"/>
    <x v="0"/>
    <s v="Married"/>
    <x v="4"/>
    <s v="Sydney"/>
    <x v="4"/>
    <x v="4"/>
    <x v="3"/>
    <n v="21"/>
    <n v="5"/>
    <n v="11"/>
    <x v="4628"/>
    <n v="7146"/>
    <x v="28"/>
    <x v="0"/>
    <x v="1"/>
    <x v="2"/>
    <d v="1979-01-08T00:00:00"/>
    <d v="2004-06-12T00:00:00"/>
  </r>
  <r>
    <s v="489af195"/>
    <n v="27"/>
    <x v="0"/>
    <s v="Single"/>
    <x v="4"/>
    <s v="Sydney"/>
    <x v="6"/>
    <x v="3"/>
    <x v="3"/>
    <n v="31"/>
    <n v="3"/>
    <n v="10"/>
    <x v="4629"/>
    <n v="8550"/>
    <x v="26"/>
    <x v="0"/>
    <x v="0"/>
    <x v="2"/>
    <d v="1998-12-07T00:00:00"/>
    <d v="1994-01-16T00:00:00"/>
  </r>
  <r>
    <s v="37abaed7"/>
    <n v="57"/>
    <x v="0"/>
    <s v="Divorced"/>
    <x v="5"/>
    <s v="Sydney"/>
    <x v="4"/>
    <x v="6"/>
    <x v="2"/>
    <n v="1"/>
    <n v="10"/>
    <n v="1"/>
    <x v="4630"/>
    <n v="4695"/>
    <x v="20"/>
    <x v="2"/>
    <x v="1"/>
    <x v="3"/>
    <d v="1968-08-01T00:00:00"/>
    <d v="2024-07-10T00:00:00"/>
  </r>
  <r>
    <s v="b75d2f0c"/>
    <n v="23"/>
    <x v="1"/>
    <s v="Married"/>
    <x v="3"/>
    <s v="New York"/>
    <x v="5"/>
    <x v="6"/>
    <x v="2"/>
    <n v="13"/>
    <n v="11"/>
    <n v="8"/>
    <x v="4631"/>
    <n v="1523"/>
    <x v="37"/>
    <x v="3"/>
    <x v="1"/>
    <x v="3"/>
    <d v="2002-12-05T00:00:00"/>
    <d v="2012-09-10T00:00:00"/>
  </r>
  <r>
    <s v="ceb380ac"/>
    <n v="43"/>
    <x v="0"/>
    <s v="Single"/>
    <x v="3"/>
    <s v="San Francisco"/>
    <x v="0"/>
    <x v="2"/>
    <x v="1"/>
    <n v="11"/>
    <n v="17"/>
    <n v="7"/>
    <x v="4632"/>
    <n v="10363"/>
    <x v="4"/>
    <x v="1"/>
    <x v="0"/>
    <x v="3"/>
    <d v="1982-03-09T00:00:00"/>
    <d v="2014-09-10T00:00:00"/>
  </r>
  <r>
    <s v="92ee4820"/>
    <n v="53"/>
    <x v="0"/>
    <s v="Divorced"/>
    <x v="0"/>
    <s v="Mumbai"/>
    <x v="3"/>
    <x v="1"/>
    <x v="3"/>
    <n v="29"/>
    <n v="8"/>
    <n v="6"/>
    <x v="4633"/>
    <n v="11745"/>
    <x v="30"/>
    <x v="3"/>
    <x v="1"/>
    <x v="1"/>
    <d v="1972-02-27T00:00:00"/>
    <d v="1996-09-12T00:00:00"/>
  </r>
  <r>
    <s v="aea03292"/>
    <n v="37"/>
    <x v="2"/>
    <s v="Single"/>
    <x v="1"/>
    <s v="Mumbai"/>
    <x v="0"/>
    <x v="3"/>
    <x v="2"/>
    <n v="4"/>
    <n v="9"/>
    <n v="8"/>
    <x v="4634"/>
    <n v="13371"/>
    <x v="49"/>
    <x v="2"/>
    <x v="0"/>
    <x v="2"/>
    <d v="1988-05-06T00:00:00"/>
    <d v="2021-02-16T00:00:00"/>
  </r>
  <r>
    <s v="d03a9ed2"/>
    <n v="39"/>
    <x v="2"/>
    <s v="Single"/>
    <x v="5"/>
    <s v="New York"/>
    <x v="6"/>
    <x v="6"/>
    <x v="1"/>
    <n v="36"/>
    <n v="8"/>
    <n v="4"/>
    <x v="4635"/>
    <n v="10613"/>
    <x v="24"/>
    <x v="2"/>
    <x v="1"/>
    <x v="3"/>
    <d v="1986-04-27T00:00:00"/>
    <d v="1989-09-07T00:00:00"/>
  </r>
  <r>
    <s v="0cb68029"/>
    <n v="26"/>
    <x v="0"/>
    <s v="Divorced"/>
    <x v="1"/>
    <s v="London"/>
    <x v="1"/>
    <x v="6"/>
    <x v="3"/>
    <n v="15"/>
    <n v="2"/>
    <n v="4"/>
    <x v="4636"/>
    <n v="11423"/>
    <x v="9"/>
    <x v="2"/>
    <x v="1"/>
    <x v="3"/>
    <d v="1999-05-22T00:00:00"/>
    <d v="2010-02-15T00:00:00"/>
  </r>
  <r>
    <s v="0bfa8cd5"/>
    <n v="57"/>
    <x v="0"/>
    <s v="Married"/>
    <x v="3"/>
    <s v="Mumbai"/>
    <x v="2"/>
    <x v="3"/>
    <x v="0"/>
    <n v="3"/>
    <n v="4"/>
    <n v="10"/>
    <x v="4637"/>
    <n v="3216"/>
    <x v="3"/>
    <x v="3"/>
    <x v="0"/>
    <x v="3"/>
    <d v="1968-04-19T00:00:00"/>
    <d v="2022-08-14T00:00:00"/>
  </r>
  <r>
    <s v="1e87c27e"/>
    <n v="51"/>
    <x v="1"/>
    <s v="Divorced"/>
    <x v="5"/>
    <s v="Mumbai"/>
    <x v="4"/>
    <x v="4"/>
    <x v="0"/>
    <n v="29"/>
    <n v="16"/>
    <n v="10"/>
    <x v="4638"/>
    <n v="11347"/>
    <x v="18"/>
    <x v="2"/>
    <x v="0"/>
    <x v="0"/>
    <d v="1974-08-09T00:00:00"/>
    <d v="1996-04-15T00:00:00"/>
  </r>
  <r>
    <s v="99f75c76"/>
    <n v="40"/>
    <x v="1"/>
    <s v="Divorced"/>
    <x v="2"/>
    <s v="New York"/>
    <x v="2"/>
    <x v="5"/>
    <x v="3"/>
    <n v="21"/>
    <n v="9"/>
    <n v="8"/>
    <x v="4639"/>
    <n v="7336"/>
    <x v="13"/>
    <x v="3"/>
    <x v="0"/>
    <x v="2"/>
    <d v="1985-03-22T00:00:00"/>
    <d v="2004-09-16T00:00:00"/>
  </r>
  <r>
    <s v="3c862582"/>
    <n v="44"/>
    <x v="0"/>
    <s v="Divorced"/>
    <x v="0"/>
    <s v="Bangalore"/>
    <x v="0"/>
    <x v="3"/>
    <x v="3"/>
    <n v="2"/>
    <n v="9"/>
    <n v="10"/>
    <x v="4640"/>
    <n v="10043"/>
    <x v="21"/>
    <x v="2"/>
    <x v="0"/>
    <x v="2"/>
    <d v="1981-05-08T00:00:00"/>
    <d v="2023-12-14T00:00:00"/>
  </r>
  <r>
    <s v="0490eb68"/>
    <n v="55"/>
    <x v="2"/>
    <s v="Married"/>
    <x v="2"/>
    <s v="Mumbai"/>
    <x v="1"/>
    <x v="5"/>
    <x v="0"/>
    <n v="6"/>
    <n v="5"/>
    <n v="4"/>
    <x v="4641"/>
    <n v="16573"/>
    <x v="49"/>
    <x v="0"/>
    <x v="1"/>
    <x v="1"/>
    <d v="1970-01-14T00:00:00"/>
    <d v="2019-12-19T00:00:00"/>
  </r>
  <r>
    <s v="9364ecb5"/>
    <n v="34"/>
    <x v="0"/>
    <s v="Divorced"/>
    <x v="3"/>
    <s v="Berlin"/>
    <x v="1"/>
    <x v="4"/>
    <x v="0"/>
    <n v="31"/>
    <n v="3"/>
    <n v="8"/>
    <x v="4642"/>
    <n v="14406"/>
    <x v="29"/>
    <x v="1"/>
    <x v="1"/>
    <x v="0"/>
    <d v="1991-10-09T00:00:00"/>
    <d v="1994-02-20T00:00:00"/>
  </r>
  <r>
    <s v="7636ae1c"/>
    <n v="50"/>
    <x v="1"/>
    <s v="Married"/>
    <x v="5"/>
    <s v="Toronto"/>
    <x v="2"/>
    <x v="4"/>
    <x v="3"/>
    <n v="24"/>
    <n v="14"/>
    <n v="0"/>
    <x v="4643"/>
    <n v="10371"/>
    <x v="39"/>
    <x v="3"/>
    <x v="1"/>
    <x v="2"/>
    <d v="1975-02-11T00:00:00"/>
    <d v="2001-03-21T00:00:00"/>
  </r>
  <r>
    <s v="f783b6f6"/>
    <n v="57"/>
    <x v="2"/>
    <s v="Single"/>
    <x v="3"/>
    <s v="Mumbai"/>
    <x v="0"/>
    <x v="0"/>
    <x v="1"/>
    <n v="17"/>
    <n v="15"/>
    <n v="14"/>
    <x v="4644"/>
    <n v="4595"/>
    <x v="31"/>
    <x v="1"/>
    <x v="0"/>
    <x v="1"/>
    <d v="1968-09-09T00:00:00"/>
    <d v="2008-11-19T00:00:00"/>
  </r>
  <r>
    <s v="88914b26"/>
    <n v="43"/>
    <x v="2"/>
    <s v="Married"/>
    <x v="5"/>
    <s v="New York"/>
    <x v="2"/>
    <x v="2"/>
    <x v="2"/>
    <n v="5"/>
    <n v="6"/>
    <n v="9"/>
    <x v="4645"/>
    <n v="11051"/>
    <x v="45"/>
    <x v="3"/>
    <x v="1"/>
    <x v="1"/>
    <d v="1982-04-17T00:00:00"/>
    <d v="2020-01-26T00:00:00"/>
  </r>
  <r>
    <s v="565f2ea8"/>
    <n v="57"/>
    <x v="1"/>
    <s v="Single"/>
    <x v="1"/>
    <s v="New York"/>
    <x v="6"/>
    <x v="4"/>
    <x v="2"/>
    <n v="2"/>
    <n v="16"/>
    <n v="9"/>
    <x v="4646"/>
    <n v="1737"/>
    <x v="13"/>
    <x v="3"/>
    <x v="0"/>
    <x v="3"/>
    <d v="1968-01-07T00:00:00"/>
    <d v="2023-04-18T00:00:00"/>
  </r>
  <r>
    <s v="784aee43"/>
    <n v="30"/>
    <x v="0"/>
    <s v="Single"/>
    <x v="5"/>
    <s v="London"/>
    <x v="1"/>
    <x v="4"/>
    <x v="3"/>
    <n v="12"/>
    <n v="10"/>
    <n v="10"/>
    <x v="4647"/>
    <n v="12004"/>
    <x v="47"/>
    <x v="0"/>
    <x v="0"/>
    <x v="1"/>
    <d v="1995-03-02T00:00:00"/>
    <d v="2013-09-21T00:00:00"/>
  </r>
  <r>
    <s v="6a429bd5"/>
    <n v="40"/>
    <x v="0"/>
    <s v="Divorced"/>
    <x v="3"/>
    <s v="Toronto"/>
    <x v="1"/>
    <x v="5"/>
    <x v="2"/>
    <n v="5"/>
    <n v="14"/>
    <n v="7"/>
    <x v="4648"/>
    <n v="11984"/>
    <x v="29"/>
    <x v="0"/>
    <x v="0"/>
    <x v="1"/>
    <d v="1985-04-26T00:00:00"/>
    <d v="2020-12-22T00:00:00"/>
  </r>
  <r>
    <s v="5133577b"/>
    <n v="59"/>
    <x v="0"/>
    <s v="Married"/>
    <x v="1"/>
    <s v="Bangalore"/>
    <x v="6"/>
    <x v="4"/>
    <x v="0"/>
    <n v="20"/>
    <n v="12"/>
    <n v="2"/>
    <x v="4649"/>
    <n v="14086"/>
    <x v="44"/>
    <x v="3"/>
    <x v="1"/>
    <x v="0"/>
    <d v="1966-10-16T00:00:00"/>
    <d v="2005-08-22T00:00:00"/>
  </r>
  <r>
    <s v="146b9fbc"/>
    <n v="27"/>
    <x v="1"/>
    <s v="Single"/>
    <x v="1"/>
    <s v="Bangalore"/>
    <x v="0"/>
    <x v="3"/>
    <x v="0"/>
    <n v="8"/>
    <n v="9"/>
    <n v="12"/>
    <x v="4650"/>
    <n v="14491"/>
    <x v="42"/>
    <x v="2"/>
    <x v="1"/>
    <x v="3"/>
    <d v="1998-08-20T00:00:00"/>
    <d v="2017-04-02T00:00:00"/>
  </r>
  <r>
    <s v="7e6ae55c"/>
    <n v="36"/>
    <x v="2"/>
    <s v="Single"/>
    <x v="5"/>
    <s v="London"/>
    <x v="1"/>
    <x v="0"/>
    <x v="2"/>
    <n v="1"/>
    <n v="19"/>
    <n v="7"/>
    <x v="4651"/>
    <n v="6342"/>
    <x v="25"/>
    <x v="3"/>
    <x v="0"/>
    <x v="3"/>
    <d v="1989-08-21T00:00:00"/>
    <d v="2024-09-17T00:00:00"/>
  </r>
  <r>
    <s v="4c66d04f"/>
    <n v="41"/>
    <x v="1"/>
    <s v="Married"/>
    <x v="1"/>
    <s v="London"/>
    <x v="3"/>
    <x v="0"/>
    <x v="3"/>
    <n v="6"/>
    <n v="12"/>
    <n v="4"/>
    <x v="2557"/>
    <n v="19547"/>
    <x v="41"/>
    <x v="3"/>
    <x v="0"/>
    <x v="3"/>
    <d v="1984-04-08T00:00:00"/>
    <d v="2019-04-11T00:00:00"/>
  </r>
  <r>
    <s v="7e4b4f10"/>
    <n v="30"/>
    <x v="0"/>
    <s v="Married"/>
    <x v="3"/>
    <s v="Berlin"/>
    <x v="5"/>
    <x v="3"/>
    <x v="0"/>
    <n v="11"/>
    <n v="13"/>
    <n v="1"/>
    <x v="4652"/>
    <n v="14248"/>
    <x v="30"/>
    <x v="0"/>
    <x v="0"/>
    <x v="1"/>
    <d v="1995-05-10T00:00:00"/>
    <d v="2014-05-24T00:00:00"/>
  </r>
  <r>
    <s v="e914ae70"/>
    <n v="53"/>
    <x v="1"/>
    <s v="Single"/>
    <x v="0"/>
    <s v="Sydney"/>
    <x v="5"/>
    <x v="6"/>
    <x v="1"/>
    <n v="3"/>
    <n v="13"/>
    <n v="8"/>
    <x v="4653"/>
    <n v="9718"/>
    <x v="13"/>
    <x v="0"/>
    <x v="1"/>
    <x v="3"/>
    <d v="1972-12-02T00:00:00"/>
    <d v="2022-03-09T00:00:00"/>
  </r>
  <r>
    <s v="f00d5a65"/>
    <n v="25"/>
    <x v="2"/>
    <s v="Single"/>
    <x v="2"/>
    <s v="Toronto"/>
    <x v="5"/>
    <x v="4"/>
    <x v="1"/>
    <n v="31"/>
    <n v="17"/>
    <n v="3"/>
    <x v="4654"/>
    <n v="1448"/>
    <x v="7"/>
    <x v="1"/>
    <x v="0"/>
    <x v="2"/>
    <d v="2000-10-21T00:00:00"/>
    <d v="1994-09-08T00:00:00"/>
  </r>
  <r>
    <s v="39590149"/>
    <n v="39"/>
    <x v="1"/>
    <s v="Married"/>
    <x v="5"/>
    <s v="Berlin"/>
    <x v="4"/>
    <x v="1"/>
    <x v="0"/>
    <n v="28"/>
    <n v="2"/>
    <n v="13"/>
    <x v="4655"/>
    <n v="12412"/>
    <x v="49"/>
    <x v="1"/>
    <x v="0"/>
    <x v="0"/>
    <d v="1986-09-06T00:00:00"/>
    <d v="1997-08-02T00:00:00"/>
  </r>
  <r>
    <s v="23841977"/>
    <n v="26"/>
    <x v="0"/>
    <s v="Married"/>
    <x v="1"/>
    <s v="Mumbai"/>
    <x v="3"/>
    <x v="2"/>
    <x v="0"/>
    <n v="5"/>
    <n v="9"/>
    <n v="13"/>
    <x v="4656"/>
    <n v="15436"/>
    <x v="28"/>
    <x v="2"/>
    <x v="0"/>
    <x v="0"/>
    <d v="1999-02-03T00:00:00"/>
    <d v="2020-03-04T00:00:00"/>
  </r>
  <r>
    <s v="dc83f96f"/>
    <n v="41"/>
    <x v="2"/>
    <s v="Single"/>
    <x v="1"/>
    <s v="Bangalore"/>
    <x v="4"/>
    <x v="4"/>
    <x v="2"/>
    <n v="26"/>
    <n v="8"/>
    <n v="6"/>
    <x v="1644"/>
    <n v="17326"/>
    <x v="48"/>
    <x v="1"/>
    <x v="1"/>
    <x v="1"/>
    <d v="1984-01-21T00:00:00"/>
    <d v="1999-05-19T00:00:00"/>
  </r>
  <r>
    <s v="39f18027"/>
    <n v="44"/>
    <x v="1"/>
    <s v="Divorced"/>
    <x v="3"/>
    <s v="Berlin"/>
    <x v="0"/>
    <x v="0"/>
    <x v="3"/>
    <n v="16"/>
    <n v="7"/>
    <n v="11"/>
    <x v="4657"/>
    <n v="7873"/>
    <x v="12"/>
    <x v="1"/>
    <x v="1"/>
    <x v="3"/>
    <d v="1981-05-21T00:00:00"/>
    <d v="2009-03-23T00:00:00"/>
  </r>
  <r>
    <s v="b95f22d5"/>
    <n v="32"/>
    <x v="1"/>
    <s v="Married"/>
    <x v="1"/>
    <s v="Mumbai"/>
    <x v="6"/>
    <x v="2"/>
    <x v="2"/>
    <n v="31"/>
    <n v="5"/>
    <n v="7"/>
    <x v="4658"/>
    <n v="7697"/>
    <x v="40"/>
    <x v="1"/>
    <x v="0"/>
    <x v="0"/>
    <d v="1993-10-26T00:00:00"/>
    <d v="1994-08-11T00:00:00"/>
  </r>
  <r>
    <s v="d0ef0cd4"/>
    <n v="58"/>
    <x v="2"/>
    <s v="Single"/>
    <x v="1"/>
    <s v="San Francisco"/>
    <x v="2"/>
    <x v="1"/>
    <x v="3"/>
    <n v="28"/>
    <n v="19"/>
    <n v="6"/>
    <x v="4659"/>
    <n v="5161"/>
    <x v="23"/>
    <x v="2"/>
    <x v="0"/>
    <x v="1"/>
    <d v="1967-05-12T00:00:00"/>
    <d v="1997-10-15T00:00:00"/>
  </r>
  <r>
    <s v="0143d636"/>
    <n v="43"/>
    <x v="2"/>
    <s v="Single"/>
    <x v="0"/>
    <s v="Mumbai"/>
    <x v="3"/>
    <x v="6"/>
    <x v="1"/>
    <n v="7"/>
    <n v="3"/>
    <n v="10"/>
    <x v="4660"/>
    <n v="8996"/>
    <x v="36"/>
    <x v="3"/>
    <x v="0"/>
    <x v="1"/>
    <d v="1982-03-12T00:00:00"/>
    <d v="2018-07-26T00:00:00"/>
  </r>
  <r>
    <s v="0d700c8b"/>
    <n v="25"/>
    <x v="0"/>
    <s v="Divorced"/>
    <x v="5"/>
    <s v="Toronto"/>
    <x v="0"/>
    <x v="5"/>
    <x v="1"/>
    <n v="38"/>
    <n v="13"/>
    <n v="5"/>
    <x v="4661"/>
    <n v="11043"/>
    <x v="19"/>
    <x v="3"/>
    <x v="1"/>
    <x v="0"/>
    <d v="2000-12-11T00:00:00"/>
    <d v="1987-01-05T00:00:00"/>
  </r>
  <r>
    <s v="0b070a68"/>
    <n v="50"/>
    <x v="2"/>
    <s v="Married"/>
    <x v="5"/>
    <s v="Berlin"/>
    <x v="2"/>
    <x v="5"/>
    <x v="3"/>
    <n v="9"/>
    <n v="6"/>
    <n v="14"/>
    <x v="4662"/>
    <n v="1119"/>
    <x v="10"/>
    <x v="2"/>
    <x v="1"/>
    <x v="3"/>
    <d v="1975-02-03T00:00:00"/>
    <d v="2016-01-08T00:00:00"/>
  </r>
  <r>
    <s v="4de5f4af"/>
    <n v="55"/>
    <x v="0"/>
    <s v="Single"/>
    <x v="3"/>
    <s v="Sydney"/>
    <x v="0"/>
    <x v="1"/>
    <x v="2"/>
    <n v="39"/>
    <n v="11"/>
    <n v="13"/>
    <x v="4663"/>
    <n v="15580"/>
    <x v="36"/>
    <x v="3"/>
    <x v="0"/>
    <x v="3"/>
    <d v="1970-11-19T00:00:00"/>
    <d v="1986-05-16T00:00:00"/>
  </r>
  <r>
    <s v="b01ba134"/>
    <n v="34"/>
    <x v="1"/>
    <s v="Divorced"/>
    <x v="0"/>
    <s v="Toronto"/>
    <x v="4"/>
    <x v="4"/>
    <x v="0"/>
    <n v="35"/>
    <n v="4"/>
    <n v="11"/>
    <x v="4664"/>
    <n v="13574"/>
    <x v="5"/>
    <x v="1"/>
    <x v="1"/>
    <x v="2"/>
    <d v="1991-01-09T00:00:00"/>
    <d v="1990-02-17T00:00:00"/>
  </r>
  <r>
    <s v="612a9cc6"/>
    <n v="30"/>
    <x v="0"/>
    <s v="Married"/>
    <x v="0"/>
    <s v="Mumbai"/>
    <x v="5"/>
    <x v="4"/>
    <x v="3"/>
    <n v="27"/>
    <n v="3"/>
    <n v="6"/>
    <x v="4665"/>
    <n v="19174"/>
    <x v="26"/>
    <x v="1"/>
    <x v="0"/>
    <x v="2"/>
    <d v="1995-11-07T00:00:00"/>
    <d v="1998-09-16T00:00:00"/>
  </r>
  <r>
    <s v="ecc38555"/>
    <n v="52"/>
    <x v="1"/>
    <s v="Divorced"/>
    <x v="0"/>
    <s v="Toronto"/>
    <x v="6"/>
    <x v="2"/>
    <x v="2"/>
    <n v="12"/>
    <n v="4"/>
    <n v="3"/>
    <x v="4666"/>
    <n v="13705"/>
    <x v="6"/>
    <x v="1"/>
    <x v="1"/>
    <x v="3"/>
    <d v="1973-03-22T00:00:00"/>
    <d v="2013-08-07T00:00:00"/>
  </r>
  <r>
    <s v="1eb1dc0c"/>
    <n v="28"/>
    <x v="2"/>
    <s v="Single"/>
    <x v="5"/>
    <s v="Toronto"/>
    <x v="4"/>
    <x v="2"/>
    <x v="1"/>
    <n v="25"/>
    <n v="3"/>
    <n v="9"/>
    <x v="4667"/>
    <n v="17734"/>
    <x v="47"/>
    <x v="1"/>
    <x v="0"/>
    <x v="2"/>
    <d v="1997-05-13T00:00:00"/>
    <d v="2000-02-08T00:00:00"/>
  </r>
  <r>
    <s v="25e36ccd"/>
    <n v="25"/>
    <x v="1"/>
    <s v="Divorced"/>
    <x v="4"/>
    <s v="San Francisco"/>
    <x v="6"/>
    <x v="6"/>
    <x v="0"/>
    <n v="29"/>
    <n v="13"/>
    <n v="0"/>
    <x v="4668"/>
    <n v="11394"/>
    <x v="13"/>
    <x v="3"/>
    <x v="1"/>
    <x v="2"/>
    <d v="2000-02-12T00:00:00"/>
    <d v="1996-08-22T00:00:00"/>
  </r>
  <r>
    <s v="d9a3ac28"/>
    <n v="40"/>
    <x v="2"/>
    <s v="Single"/>
    <x v="3"/>
    <s v="Sydney"/>
    <x v="3"/>
    <x v="4"/>
    <x v="1"/>
    <n v="31"/>
    <n v="15"/>
    <n v="4"/>
    <x v="4669"/>
    <n v="10744"/>
    <x v="5"/>
    <x v="2"/>
    <x v="0"/>
    <x v="0"/>
    <d v="1985-11-05T00:00:00"/>
    <d v="1994-09-20T00:00:00"/>
  </r>
  <r>
    <s v="a30c1e0e"/>
    <n v="51"/>
    <x v="1"/>
    <s v="Single"/>
    <x v="3"/>
    <s v="Sydney"/>
    <x v="2"/>
    <x v="0"/>
    <x v="3"/>
    <n v="34"/>
    <n v="12"/>
    <n v="7"/>
    <x v="4670"/>
    <n v="3250"/>
    <x v="35"/>
    <x v="2"/>
    <x v="0"/>
    <x v="3"/>
    <d v="1974-11-02T00:00:00"/>
    <d v="1991-03-26T00:00:00"/>
  </r>
  <r>
    <s v="85924e5f"/>
    <n v="52"/>
    <x v="1"/>
    <s v="Divorced"/>
    <x v="2"/>
    <s v="Berlin"/>
    <x v="0"/>
    <x v="5"/>
    <x v="1"/>
    <n v="33"/>
    <n v="15"/>
    <n v="9"/>
    <x v="4671"/>
    <n v="15196"/>
    <x v="34"/>
    <x v="2"/>
    <x v="0"/>
    <x v="0"/>
    <d v="1973-01-04T00:00:00"/>
    <d v="1992-10-03T00:00:00"/>
  </r>
  <r>
    <s v="7a59697d"/>
    <n v="56"/>
    <x v="1"/>
    <s v="Divorced"/>
    <x v="0"/>
    <s v="Mumbai"/>
    <x v="1"/>
    <x v="6"/>
    <x v="1"/>
    <n v="27"/>
    <n v="11"/>
    <n v="5"/>
    <x v="4672"/>
    <n v="12701"/>
    <x v="33"/>
    <x v="0"/>
    <x v="1"/>
    <x v="0"/>
    <d v="1969-01-05T00:00:00"/>
    <d v="1998-10-22T00:00:00"/>
  </r>
  <r>
    <s v="47d1931c"/>
    <n v="42"/>
    <x v="1"/>
    <s v="Single"/>
    <x v="0"/>
    <s v="Berlin"/>
    <x v="1"/>
    <x v="2"/>
    <x v="3"/>
    <n v="2"/>
    <n v="11"/>
    <n v="4"/>
    <x v="4673"/>
    <n v="14277"/>
    <x v="44"/>
    <x v="2"/>
    <x v="0"/>
    <x v="1"/>
    <d v="1983-09-09T00:00:00"/>
    <d v="2023-09-08T00:00:00"/>
  </r>
  <r>
    <s v="7b92a41d"/>
    <n v="52"/>
    <x v="0"/>
    <s v="Divorced"/>
    <x v="5"/>
    <s v="London"/>
    <x v="6"/>
    <x v="0"/>
    <x v="0"/>
    <n v="14"/>
    <n v="13"/>
    <n v="1"/>
    <x v="4674"/>
    <n v="15128"/>
    <x v="22"/>
    <x v="0"/>
    <x v="0"/>
    <x v="3"/>
    <d v="1973-05-01T00:00:00"/>
    <d v="2011-09-15T00:00:00"/>
  </r>
  <r>
    <s v="c425d020"/>
    <n v="40"/>
    <x v="1"/>
    <s v="Married"/>
    <x v="3"/>
    <s v="London"/>
    <x v="5"/>
    <x v="4"/>
    <x v="3"/>
    <n v="13"/>
    <n v="12"/>
    <n v="9"/>
    <x v="4675"/>
    <n v="16016"/>
    <x v="12"/>
    <x v="2"/>
    <x v="0"/>
    <x v="0"/>
    <d v="1985-07-09T00:00:00"/>
    <d v="2012-11-04T00:00:00"/>
  </r>
  <r>
    <s v="5a5ed7eb"/>
    <n v="52"/>
    <x v="0"/>
    <s v="Married"/>
    <x v="5"/>
    <s v="Mumbai"/>
    <x v="5"/>
    <x v="3"/>
    <x v="2"/>
    <n v="24"/>
    <n v="6"/>
    <n v="11"/>
    <x v="4676"/>
    <n v="16381"/>
    <x v="38"/>
    <x v="1"/>
    <x v="0"/>
    <x v="2"/>
    <d v="1973-01-27T00:00:00"/>
    <d v="2001-11-20T00:00:00"/>
  </r>
  <r>
    <s v="3e0c5ec5"/>
    <n v="53"/>
    <x v="2"/>
    <s v="Divorced"/>
    <x v="2"/>
    <s v="New York"/>
    <x v="6"/>
    <x v="2"/>
    <x v="3"/>
    <n v="5"/>
    <n v="19"/>
    <n v="4"/>
    <x v="2952"/>
    <n v="13216"/>
    <x v="15"/>
    <x v="2"/>
    <x v="1"/>
    <x v="1"/>
    <d v="1972-09-01T00:00:00"/>
    <d v="2020-04-11T00:00:00"/>
  </r>
  <r>
    <s v="db19de67"/>
    <n v="23"/>
    <x v="2"/>
    <s v="Divorced"/>
    <x v="1"/>
    <s v="Berlin"/>
    <x v="4"/>
    <x v="6"/>
    <x v="3"/>
    <n v="34"/>
    <n v="19"/>
    <n v="9"/>
    <x v="4677"/>
    <n v="17321"/>
    <x v="42"/>
    <x v="0"/>
    <x v="1"/>
    <x v="2"/>
    <d v="2002-03-16T00:00:00"/>
    <d v="1991-02-23T00:00:00"/>
  </r>
  <r>
    <s v="133ca9cf"/>
    <n v="31"/>
    <x v="0"/>
    <s v="Married"/>
    <x v="5"/>
    <s v="Sydney"/>
    <x v="1"/>
    <x v="3"/>
    <x v="0"/>
    <n v="23"/>
    <n v="3"/>
    <n v="11"/>
    <x v="4678"/>
    <n v="6394"/>
    <x v="7"/>
    <x v="1"/>
    <x v="0"/>
    <x v="1"/>
    <d v="1994-08-02T00:00:00"/>
    <d v="2002-10-06T00:00:00"/>
  </r>
  <r>
    <s v="3664cafa"/>
    <n v="23"/>
    <x v="2"/>
    <s v="Single"/>
    <x v="2"/>
    <s v="Berlin"/>
    <x v="4"/>
    <x v="0"/>
    <x v="2"/>
    <n v="19"/>
    <n v="16"/>
    <n v="2"/>
    <x v="4679"/>
    <n v="12376"/>
    <x v="17"/>
    <x v="0"/>
    <x v="1"/>
    <x v="2"/>
    <d v="2002-07-14T00:00:00"/>
    <d v="2006-01-17T00:00:00"/>
  </r>
  <r>
    <s v="77d8b428"/>
    <n v="23"/>
    <x v="2"/>
    <s v="Single"/>
    <x v="5"/>
    <s v="London"/>
    <x v="2"/>
    <x v="1"/>
    <x v="1"/>
    <n v="30"/>
    <n v="9"/>
    <n v="12"/>
    <x v="4680"/>
    <n v="19276"/>
    <x v="20"/>
    <x v="3"/>
    <x v="0"/>
    <x v="2"/>
    <d v="2002-12-11T00:00:00"/>
    <d v="1995-07-20T00:00:00"/>
  </r>
  <r>
    <s v="7cd6572f"/>
    <n v="45"/>
    <x v="1"/>
    <s v="Married"/>
    <x v="5"/>
    <s v="London"/>
    <x v="1"/>
    <x v="5"/>
    <x v="1"/>
    <n v="16"/>
    <n v="14"/>
    <n v="14"/>
    <x v="4681"/>
    <n v="18281"/>
    <x v="26"/>
    <x v="3"/>
    <x v="1"/>
    <x v="2"/>
    <d v="1980-06-06T00:00:00"/>
    <d v="2009-01-10T00:00:00"/>
  </r>
  <r>
    <s v="d06200e3"/>
    <n v="38"/>
    <x v="1"/>
    <s v="Single"/>
    <x v="5"/>
    <s v="Toronto"/>
    <x v="2"/>
    <x v="1"/>
    <x v="1"/>
    <n v="34"/>
    <n v="3"/>
    <n v="1"/>
    <x v="4682"/>
    <n v="2738"/>
    <x v="18"/>
    <x v="3"/>
    <x v="0"/>
    <x v="0"/>
    <d v="1987-03-07T00:00:00"/>
    <d v="1991-05-15T00:00:00"/>
  </r>
  <r>
    <s v="8390bd94"/>
    <n v="53"/>
    <x v="1"/>
    <s v="Divorced"/>
    <x v="4"/>
    <s v="Berlin"/>
    <x v="0"/>
    <x v="1"/>
    <x v="1"/>
    <n v="11"/>
    <n v="3"/>
    <n v="13"/>
    <x v="4683"/>
    <n v="14856"/>
    <x v="34"/>
    <x v="1"/>
    <x v="0"/>
    <x v="3"/>
    <d v="1972-05-18T00:00:00"/>
    <d v="2014-03-15T00:00:00"/>
  </r>
  <r>
    <s v="f1c2fa18"/>
    <n v="37"/>
    <x v="0"/>
    <s v="Divorced"/>
    <x v="4"/>
    <s v="Berlin"/>
    <x v="4"/>
    <x v="1"/>
    <x v="0"/>
    <n v="14"/>
    <n v="7"/>
    <n v="2"/>
    <x v="4684"/>
    <n v="12194"/>
    <x v="28"/>
    <x v="1"/>
    <x v="0"/>
    <x v="1"/>
    <d v="1988-09-19T00:00:00"/>
    <d v="2011-04-06T00:00:00"/>
  </r>
  <r>
    <s v="a7c10adb"/>
    <n v="37"/>
    <x v="0"/>
    <s v="Married"/>
    <x v="0"/>
    <s v="London"/>
    <x v="6"/>
    <x v="0"/>
    <x v="2"/>
    <n v="15"/>
    <n v="19"/>
    <n v="3"/>
    <x v="4685"/>
    <n v="13933"/>
    <x v="28"/>
    <x v="0"/>
    <x v="0"/>
    <x v="0"/>
    <d v="1988-08-17T00:00:00"/>
    <d v="2010-06-03T00:00:00"/>
  </r>
  <r>
    <s v="1b0c9092"/>
    <n v="52"/>
    <x v="2"/>
    <s v="Married"/>
    <x v="4"/>
    <s v="Mumbai"/>
    <x v="1"/>
    <x v="5"/>
    <x v="0"/>
    <n v="35"/>
    <n v="3"/>
    <n v="1"/>
    <x v="4686"/>
    <n v="12290"/>
    <x v="36"/>
    <x v="1"/>
    <x v="0"/>
    <x v="1"/>
    <d v="1973-01-10T00:00:00"/>
    <d v="1990-07-23T00:00:00"/>
  </r>
  <r>
    <s v="eaacabb4"/>
    <n v="45"/>
    <x v="1"/>
    <s v="Married"/>
    <x v="2"/>
    <s v="Sydney"/>
    <x v="4"/>
    <x v="0"/>
    <x v="3"/>
    <n v="7"/>
    <n v="1"/>
    <n v="13"/>
    <x v="4687"/>
    <n v="3503"/>
    <x v="8"/>
    <x v="2"/>
    <x v="0"/>
    <x v="0"/>
    <d v="1980-05-04T00:00:00"/>
    <d v="2018-03-19T00:00:00"/>
  </r>
  <r>
    <s v="73d2939e"/>
    <n v="22"/>
    <x v="0"/>
    <s v="Married"/>
    <x v="5"/>
    <s v="Bangalore"/>
    <x v="6"/>
    <x v="1"/>
    <x v="2"/>
    <n v="29"/>
    <n v="12"/>
    <n v="3"/>
    <x v="4688"/>
    <n v="10662"/>
    <x v="35"/>
    <x v="0"/>
    <x v="1"/>
    <x v="1"/>
    <d v="2003-08-23T00:00:00"/>
    <d v="1996-08-16T00:00:00"/>
  </r>
  <r>
    <s v="33f92a87"/>
    <n v="32"/>
    <x v="0"/>
    <s v="Single"/>
    <x v="4"/>
    <s v="Toronto"/>
    <x v="0"/>
    <x v="2"/>
    <x v="2"/>
    <n v="22"/>
    <n v="6"/>
    <n v="3"/>
    <x v="4689"/>
    <n v="12944"/>
    <x v="48"/>
    <x v="2"/>
    <x v="1"/>
    <x v="1"/>
    <d v="1993-07-19T00:00:00"/>
    <d v="2003-09-25T00:00:00"/>
  </r>
  <r>
    <s v="11925880"/>
    <n v="42"/>
    <x v="1"/>
    <s v="Single"/>
    <x v="3"/>
    <s v="Mumbai"/>
    <x v="1"/>
    <x v="1"/>
    <x v="1"/>
    <n v="23"/>
    <n v="7"/>
    <n v="14"/>
    <x v="4690"/>
    <n v="12822"/>
    <x v="4"/>
    <x v="1"/>
    <x v="1"/>
    <x v="2"/>
    <d v="1983-03-26T00:00:00"/>
    <d v="2002-07-13T00:00:00"/>
  </r>
  <r>
    <s v="afaf20ec"/>
    <n v="25"/>
    <x v="0"/>
    <s v="Single"/>
    <x v="5"/>
    <s v="Sydney"/>
    <x v="2"/>
    <x v="2"/>
    <x v="1"/>
    <n v="24"/>
    <n v="2"/>
    <n v="5"/>
    <x v="4691"/>
    <n v="14252"/>
    <x v="47"/>
    <x v="2"/>
    <x v="0"/>
    <x v="1"/>
    <d v="2000-03-08T00:00:00"/>
    <d v="2001-07-19T00:00:00"/>
  </r>
  <r>
    <s v="93c6267d"/>
    <n v="28"/>
    <x v="1"/>
    <s v="Divorced"/>
    <x v="1"/>
    <s v="San Francisco"/>
    <x v="0"/>
    <x v="6"/>
    <x v="1"/>
    <n v="35"/>
    <n v="18"/>
    <n v="11"/>
    <x v="4692"/>
    <n v="3561"/>
    <x v="11"/>
    <x v="1"/>
    <x v="1"/>
    <x v="1"/>
    <d v="1997-10-18T00:00:00"/>
    <d v="1990-08-06T00:00:00"/>
  </r>
  <r>
    <s v="760116cf"/>
    <n v="47"/>
    <x v="2"/>
    <s v="Divorced"/>
    <x v="0"/>
    <s v="New York"/>
    <x v="5"/>
    <x v="1"/>
    <x v="1"/>
    <n v="10"/>
    <n v="15"/>
    <n v="4"/>
    <x v="4693"/>
    <n v="5494"/>
    <x v="47"/>
    <x v="1"/>
    <x v="0"/>
    <x v="2"/>
    <d v="1978-05-16T00:00:00"/>
    <d v="2015-02-20T00:00:00"/>
  </r>
  <r>
    <s v="1c36036f"/>
    <n v="33"/>
    <x v="2"/>
    <s v="Married"/>
    <x v="4"/>
    <s v="Sydney"/>
    <x v="6"/>
    <x v="3"/>
    <x v="3"/>
    <n v="8"/>
    <n v="15"/>
    <n v="6"/>
    <x v="7"/>
    <n v="17350"/>
    <x v="13"/>
    <x v="2"/>
    <x v="1"/>
    <x v="0"/>
    <d v="1992-08-15T00:00:00"/>
    <d v="2017-07-14T00:00:00"/>
  </r>
  <r>
    <s v="75fa0ebe"/>
    <n v="52"/>
    <x v="2"/>
    <s v="Married"/>
    <x v="3"/>
    <s v="Mumbai"/>
    <x v="1"/>
    <x v="0"/>
    <x v="1"/>
    <n v="12"/>
    <n v="10"/>
    <n v="10"/>
    <x v="4694"/>
    <n v="17770"/>
    <x v="36"/>
    <x v="3"/>
    <x v="0"/>
    <x v="0"/>
    <d v="1973-01-06T00:00:00"/>
    <d v="2013-04-17T00:00:00"/>
  </r>
  <r>
    <s v="79eae461"/>
    <n v="38"/>
    <x v="1"/>
    <s v="Single"/>
    <x v="3"/>
    <s v="Mumbai"/>
    <x v="1"/>
    <x v="1"/>
    <x v="0"/>
    <n v="29"/>
    <n v="17"/>
    <n v="6"/>
    <x v="4286"/>
    <n v="7761"/>
    <x v="15"/>
    <x v="1"/>
    <x v="1"/>
    <x v="3"/>
    <d v="1987-08-13T00:00:00"/>
    <d v="1996-07-24T00:00:00"/>
  </r>
  <r>
    <s v="5a19d7ab"/>
    <n v="54"/>
    <x v="0"/>
    <s v="Single"/>
    <x v="5"/>
    <s v="Berlin"/>
    <x v="3"/>
    <x v="0"/>
    <x v="2"/>
    <n v="29"/>
    <n v="18"/>
    <n v="2"/>
    <x v="4695"/>
    <n v="4751"/>
    <x v="41"/>
    <x v="0"/>
    <x v="0"/>
    <x v="3"/>
    <d v="1971-08-14T00:00:00"/>
    <d v="1996-08-17T00:00:00"/>
  </r>
  <r>
    <s v="8ce0bd8f"/>
    <n v="32"/>
    <x v="2"/>
    <s v="Single"/>
    <x v="1"/>
    <s v="Toronto"/>
    <x v="3"/>
    <x v="1"/>
    <x v="3"/>
    <n v="23"/>
    <n v="18"/>
    <n v="8"/>
    <x v="4696"/>
    <n v="3700"/>
    <x v="11"/>
    <x v="0"/>
    <x v="1"/>
    <x v="3"/>
    <d v="1993-05-20T00:00:00"/>
    <d v="2002-12-17T00:00:00"/>
  </r>
  <r>
    <s v="3649f585"/>
    <n v="49"/>
    <x v="2"/>
    <s v="Married"/>
    <x v="0"/>
    <s v="San Francisco"/>
    <x v="0"/>
    <x v="3"/>
    <x v="3"/>
    <n v="26"/>
    <n v="15"/>
    <n v="6"/>
    <x v="4697"/>
    <n v="6844"/>
    <x v="25"/>
    <x v="3"/>
    <x v="0"/>
    <x v="3"/>
    <d v="1976-08-13T00:00:00"/>
    <d v="1999-11-07T00:00:00"/>
  </r>
  <r>
    <s v="6e4c1501"/>
    <n v="53"/>
    <x v="2"/>
    <s v="Single"/>
    <x v="0"/>
    <s v="Toronto"/>
    <x v="1"/>
    <x v="1"/>
    <x v="2"/>
    <n v="37"/>
    <n v="6"/>
    <n v="6"/>
    <x v="4698"/>
    <n v="9491"/>
    <x v="13"/>
    <x v="2"/>
    <x v="1"/>
    <x v="1"/>
    <d v="1972-09-02T00:00:00"/>
    <d v="1988-12-05T00:00:00"/>
  </r>
  <r>
    <s v="70fbb28e"/>
    <n v="22"/>
    <x v="0"/>
    <s v="Married"/>
    <x v="1"/>
    <s v="Berlin"/>
    <x v="6"/>
    <x v="4"/>
    <x v="2"/>
    <n v="32"/>
    <n v="9"/>
    <n v="1"/>
    <x v="4699"/>
    <n v="17415"/>
    <x v="6"/>
    <x v="3"/>
    <x v="0"/>
    <x v="1"/>
    <d v="2003-08-06T00:00:00"/>
    <d v="1993-10-20T00:00:00"/>
  </r>
  <r>
    <s v="0c941263"/>
    <n v="49"/>
    <x v="0"/>
    <s v="Married"/>
    <x v="4"/>
    <s v="Sydney"/>
    <x v="0"/>
    <x v="6"/>
    <x v="2"/>
    <n v="38"/>
    <n v="11"/>
    <n v="14"/>
    <x v="4700"/>
    <n v="19888"/>
    <x v="26"/>
    <x v="2"/>
    <x v="1"/>
    <x v="3"/>
    <d v="1976-06-18T00:00:00"/>
    <d v="1987-08-25T00:00:00"/>
  </r>
  <r>
    <s v="ed92b753"/>
    <n v="28"/>
    <x v="1"/>
    <s v="Divorced"/>
    <x v="4"/>
    <s v="London"/>
    <x v="2"/>
    <x v="0"/>
    <x v="3"/>
    <n v="6"/>
    <n v="15"/>
    <n v="11"/>
    <x v="385"/>
    <n v="9733"/>
    <x v="25"/>
    <x v="3"/>
    <x v="1"/>
    <x v="2"/>
    <d v="1997-07-20T00:00:00"/>
    <d v="2019-01-20T00:00:00"/>
  </r>
  <r>
    <s v="307fc576"/>
    <n v="23"/>
    <x v="2"/>
    <s v="Divorced"/>
    <x v="5"/>
    <s v="Toronto"/>
    <x v="0"/>
    <x v="6"/>
    <x v="0"/>
    <n v="8"/>
    <n v="3"/>
    <n v="9"/>
    <x v="4701"/>
    <n v="17930"/>
    <x v="27"/>
    <x v="1"/>
    <x v="1"/>
    <x v="3"/>
    <d v="2002-05-16T00:00:00"/>
    <d v="2017-06-20T00:00:00"/>
  </r>
  <r>
    <s v="46a3110a"/>
    <n v="45"/>
    <x v="0"/>
    <s v="Married"/>
    <x v="2"/>
    <s v="Berlin"/>
    <x v="0"/>
    <x v="0"/>
    <x v="0"/>
    <n v="17"/>
    <n v="19"/>
    <n v="2"/>
    <x v="4702"/>
    <n v="18367"/>
    <x v="22"/>
    <x v="0"/>
    <x v="1"/>
    <x v="0"/>
    <d v="1980-03-04T00:00:00"/>
    <d v="2008-12-12T00:00:00"/>
  </r>
  <r>
    <s v="84c42de1"/>
    <n v="25"/>
    <x v="1"/>
    <s v="Single"/>
    <x v="5"/>
    <s v="Sydney"/>
    <x v="2"/>
    <x v="0"/>
    <x v="2"/>
    <n v="12"/>
    <n v="1"/>
    <n v="2"/>
    <x v="4703"/>
    <n v="15759"/>
    <x v="15"/>
    <x v="3"/>
    <x v="1"/>
    <x v="1"/>
    <d v="2000-08-10T00:00:00"/>
    <d v="2013-08-04T00:00:00"/>
  </r>
  <r>
    <s v="0cc46000"/>
    <n v="40"/>
    <x v="2"/>
    <s v="Married"/>
    <x v="5"/>
    <s v="Bangalore"/>
    <x v="5"/>
    <x v="4"/>
    <x v="3"/>
    <n v="22"/>
    <n v="17"/>
    <n v="11"/>
    <x v="4568"/>
    <n v="15267"/>
    <x v="45"/>
    <x v="0"/>
    <x v="1"/>
    <x v="2"/>
    <d v="1985-05-15T00:00:00"/>
    <d v="2003-08-10T00:00:00"/>
  </r>
  <r>
    <s v="1c6fec01"/>
    <n v="47"/>
    <x v="0"/>
    <s v="Married"/>
    <x v="5"/>
    <s v="New York"/>
    <x v="3"/>
    <x v="1"/>
    <x v="1"/>
    <n v="14"/>
    <n v="11"/>
    <n v="12"/>
    <x v="4704"/>
    <n v="17880"/>
    <x v="5"/>
    <x v="2"/>
    <x v="0"/>
    <x v="0"/>
    <d v="1978-04-07T00:00:00"/>
    <d v="2011-03-17T00:00:00"/>
  </r>
  <r>
    <s v="e5228d31"/>
    <n v="32"/>
    <x v="0"/>
    <s v="Married"/>
    <x v="1"/>
    <s v="Sydney"/>
    <x v="6"/>
    <x v="2"/>
    <x v="3"/>
    <n v="34"/>
    <n v="18"/>
    <n v="5"/>
    <x v="3110"/>
    <n v="19299"/>
    <x v="32"/>
    <x v="3"/>
    <x v="1"/>
    <x v="2"/>
    <d v="1993-10-17T00:00:00"/>
    <d v="1991-05-23T00:00:00"/>
  </r>
  <r>
    <s v="3d1fd7c0"/>
    <n v="32"/>
    <x v="1"/>
    <s v="Married"/>
    <x v="0"/>
    <s v="Sydney"/>
    <x v="5"/>
    <x v="6"/>
    <x v="2"/>
    <n v="19"/>
    <n v="11"/>
    <n v="3"/>
    <x v="4705"/>
    <n v="13695"/>
    <x v="13"/>
    <x v="3"/>
    <x v="0"/>
    <x v="2"/>
    <d v="1993-08-03T00:00:00"/>
    <d v="2006-08-19T00:00:00"/>
  </r>
  <r>
    <s v="4684833e"/>
    <n v="24"/>
    <x v="2"/>
    <s v="Divorced"/>
    <x v="0"/>
    <s v="Bangalore"/>
    <x v="5"/>
    <x v="3"/>
    <x v="3"/>
    <n v="6"/>
    <n v="7"/>
    <n v="3"/>
    <x v="4706"/>
    <n v="17872"/>
    <x v="13"/>
    <x v="3"/>
    <x v="1"/>
    <x v="3"/>
    <d v="2001-09-03T00:00:00"/>
    <d v="2019-01-07T00:00:00"/>
  </r>
  <r>
    <s v="b3133c8e"/>
    <n v="33"/>
    <x v="2"/>
    <s v="Divorced"/>
    <x v="2"/>
    <s v="Sydney"/>
    <x v="5"/>
    <x v="6"/>
    <x v="3"/>
    <n v="18"/>
    <n v="1"/>
    <n v="0"/>
    <x v="279"/>
    <n v="11257"/>
    <x v="30"/>
    <x v="3"/>
    <x v="0"/>
    <x v="0"/>
    <d v="1992-06-15T00:00:00"/>
    <d v="2007-01-23T00:00:00"/>
  </r>
  <r>
    <s v="649423aa"/>
    <n v="24"/>
    <x v="0"/>
    <s v="Married"/>
    <x v="4"/>
    <s v="Berlin"/>
    <x v="3"/>
    <x v="1"/>
    <x v="3"/>
    <n v="36"/>
    <n v="12"/>
    <n v="5"/>
    <x v="4707"/>
    <n v="19104"/>
    <x v="22"/>
    <x v="0"/>
    <x v="1"/>
    <x v="3"/>
    <d v="2001-10-16T00:00:00"/>
    <d v="1989-11-08T00:00:00"/>
  </r>
  <r>
    <s v="d2f629ca"/>
    <n v="48"/>
    <x v="2"/>
    <s v="Divorced"/>
    <x v="5"/>
    <s v="New York"/>
    <x v="4"/>
    <x v="4"/>
    <x v="1"/>
    <n v="37"/>
    <n v="4"/>
    <n v="7"/>
    <x v="4708"/>
    <n v="14383"/>
    <x v="4"/>
    <x v="1"/>
    <x v="0"/>
    <x v="0"/>
    <d v="1977-11-24T00:00:00"/>
    <d v="1988-09-10T00:00:00"/>
  </r>
  <r>
    <s v="7ec391ef"/>
    <n v="23"/>
    <x v="1"/>
    <s v="Divorced"/>
    <x v="1"/>
    <s v="Mumbai"/>
    <x v="3"/>
    <x v="5"/>
    <x v="2"/>
    <n v="38"/>
    <n v="8"/>
    <n v="7"/>
    <x v="4709"/>
    <n v="7778"/>
    <x v="43"/>
    <x v="0"/>
    <x v="0"/>
    <x v="1"/>
    <d v="2002-03-12T00:00:00"/>
    <d v="1987-01-09T00:00:00"/>
  </r>
  <r>
    <s v="341d85cd"/>
    <n v="37"/>
    <x v="0"/>
    <s v="Single"/>
    <x v="1"/>
    <s v="Toronto"/>
    <x v="5"/>
    <x v="5"/>
    <x v="2"/>
    <n v="15"/>
    <n v="15"/>
    <n v="14"/>
    <x v="4710"/>
    <n v="1170"/>
    <x v="29"/>
    <x v="1"/>
    <x v="0"/>
    <x v="0"/>
    <d v="1988-07-23T00:00:00"/>
    <d v="2010-07-27T00:00:00"/>
  </r>
  <r>
    <s v="b4b2ce14"/>
    <n v="23"/>
    <x v="0"/>
    <s v="Divorced"/>
    <x v="5"/>
    <s v="San Francisco"/>
    <x v="4"/>
    <x v="4"/>
    <x v="2"/>
    <n v="38"/>
    <n v="11"/>
    <n v="7"/>
    <x v="4711"/>
    <n v="9591"/>
    <x v="26"/>
    <x v="3"/>
    <x v="1"/>
    <x v="1"/>
    <d v="2002-04-22T00:00:00"/>
    <d v="1987-05-08T00:00:00"/>
  </r>
  <r>
    <s v="00cb9caa"/>
    <n v="51"/>
    <x v="1"/>
    <s v="Divorced"/>
    <x v="1"/>
    <s v="Sydney"/>
    <x v="2"/>
    <x v="1"/>
    <x v="0"/>
    <n v="9"/>
    <n v="8"/>
    <n v="4"/>
    <x v="4712"/>
    <n v="16245"/>
    <x v="49"/>
    <x v="1"/>
    <x v="1"/>
    <x v="1"/>
    <d v="1974-03-22T00:00:00"/>
    <d v="2016-08-19T00:00:00"/>
  </r>
  <r>
    <s v="e8646e0c"/>
    <n v="41"/>
    <x v="0"/>
    <s v="Married"/>
    <x v="1"/>
    <s v="Bangalore"/>
    <x v="3"/>
    <x v="4"/>
    <x v="0"/>
    <n v="6"/>
    <n v="12"/>
    <n v="9"/>
    <x v="4713"/>
    <n v="12784"/>
    <x v="1"/>
    <x v="0"/>
    <x v="1"/>
    <x v="3"/>
    <d v="1984-01-07T00:00:00"/>
    <d v="2019-12-23T00:00:00"/>
  </r>
  <r>
    <s v="bd350d2a"/>
    <n v="59"/>
    <x v="2"/>
    <s v="Divorced"/>
    <x v="5"/>
    <s v="San Francisco"/>
    <x v="6"/>
    <x v="2"/>
    <x v="2"/>
    <n v="2"/>
    <n v="3"/>
    <n v="5"/>
    <x v="4714"/>
    <n v="15066"/>
    <x v="46"/>
    <x v="3"/>
    <x v="0"/>
    <x v="1"/>
    <d v="1966-01-26T00:00:00"/>
    <d v="2023-06-22T00:00:00"/>
  </r>
  <r>
    <s v="b01c9191"/>
    <n v="49"/>
    <x v="2"/>
    <s v="Divorced"/>
    <x v="2"/>
    <s v="Berlin"/>
    <x v="5"/>
    <x v="6"/>
    <x v="3"/>
    <n v="16"/>
    <n v="4"/>
    <n v="4"/>
    <x v="4715"/>
    <n v="18724"/>
    <x v="39"/>
    <x v="0"/>
    <x v="1"/>
    <x v="3"/>
    <d v="1976-03-03T00:00:00"/>
    <d v="2009-08-08T00:00:00"/>
  </r>
  <r>
    <s v="ae7303c0"/>
    <n v="46"/>
    <x v="0"/>
    <s v="Divorced"/>
    <x v="1"/>
    <s v="New York"/>
    <x v="1"/>
    <x v="1"/>
    <x v="3"/>
    <n v="1"/>
    <n v="12"/>
    <n v="3"/>
    <x v="4716"/>
    <n v="5415"/>
    <x v="34"/>
    <x v="0"/>
    <x v="0"/>
    <x v="2"/>
    <d v="1979-05-20T00:00:00"/>
    <d v="2024-12-26T00:00:00"/>
  </r>
  <r>
    <s v="55082167"/>
    <n v="53"/>
    <x v="1"/>
    <s v="Married"/>
    <x v="0"/>
    <s v="London"/>
    <x v="2"/>
    <x v="6"/>
    <x v="2"/>
    <n v="30"/>
    <n v="8"/>
    <n v="11"/>
    <x v="4717"/>
    <n v="12813"/>
    <x v="43"/>
    <x v="0"/>
    <x v="1"/>
    <x v="2"/>
    <d v="1972-07-27T00:00:00"/>
    <d v="1995-04-01T00:00:00"/>
  </r>
  <r>
    <s v="f6558f35"/>
    <n v="31"/>
    <x v="1"/>
    <s v="Married"/>
    <x v="3"/>
    <s v="Toronto"/>
    <x v="4"/>
    <x v="5"/>
    <x v="1"/>
    <n v="33"/>
    <n v="10"/>
    <n v="3"/>
    <x v="3990"/>
    <n v="7620"/>
    <x v="49"/>
    <x v="1"/>
    <x v="0"/>
    <x v="2"/>
    <d v="1994-06-02T00:00:00"/>
    <d v="1992-12-13T00:00:00"/>
  </r>
  <r>
    <s v="6d8c5504"/>
    <n v="54"/>
    <x v="2"/>
    <s v="Divorced"/>
    <x v="0"/>
    <s v="Toronto"/>
    <x v="3"/>
    <x v="1"/>
    <x v="1"/>
    <n v="1"/>
    <n v="1"/>
    <n v="3"/>
    <x v="4718"/>
    <n v="14777"/>
    <x v="19"/>
    <x v="3"/>
    <x v="1"/>
    <x v="0"/>
    <d v="1971-03-17T00:00:00"/>
    <d v="2024-03-19T00:00:00"/>
  </r>
  <r>
    <s v="f9705e4b"/>
    <n v="34"/>
    <x v="1"/>
    <s v="Married"/>
    <x v="3"/>
    <s v="Sydney"/>
    <x v="6"/>
    <x v="3"/>
    <x v="3"/>
    <n v="39"/>
    <n v="13"/>
    <n v="3"/>
    <x v="4719"/>
    <n v="8922"/>
    <x v="16"/>
    <x v="3"/>
    <x v="1"/>
    <x v="1"/>
    <d v="1991-11-24T00:00:00"/>
    <d v="1986-04-16T00:00:00"/>
  </r>
  <r>
    <s v="2bb4a408"/>
    <n v="58"/>
    <x v="0"/>
    <s v="Married"/>
    <x v="3"/>
    <s v="Mumbai"/>
    <x v="0"/>
    <x v="6"/>
    <x v="3"/>
    <n v="16"/>
    <n v="7"/>
    <n v="13"/>
    <x v="4720"/>
    <n v="3089"/>
    <x v="26"/>
    <x v="0"/>
    <x v="1"/>
    <x v="3"/>
    <d v="1967-04-25T00:00:00"/>
    <d v="2009-05-13T00:00:00"/>
  </r>
  <r>
    <s v="027deb45"/>
    <n v="37"/>
    <x v="0"/>
    <s v="Single"/>
    <x v="0"/>
    <s v="New York"/>
    <x v="6"/>
    <x v="0"/>
    <x v="0"/>
    <n v="17"/>
    <n v="3"/>
    <n v="14"/>
    <x v="4721"/>
    <n v="1233"/>
    <x v="27"/>
    <x v="2"/>
    <x v="0"/>
    <x v="2"/>
    <d v="1988-06-18T00:00:00"/>
    <d v="2008-06-11T00:00:00"/>
  </r>
  <r>
    <s v="794ceef2"/>
    <n v="43"/>
    <x v="2"/>
    <s v="Divorced"/>
    <x v="5"/>
    <s v="London"/>
    <x v="6"/>
    <x v="0"/>
    <x v="1"/>
    <n v="38"/>
    <n v="16"/>
    <n v="5"/>
    <x v="4722"/>
    <n v="17939"/>
    <x v="49"/>
    <x v="0"/>
    <x v="0"/>
    <x v="3"/>
    <d v="1982-08-26T00:00:00"/>
    <d v="1987-10-02T00:00:00"/>
  </r>
  <r>
    <s v="df8b4008"/>
    <n v="41"/>
    <x v="2"/>
    <s v="Single"/>
    <x v="3"/>
    <s v="San Francisco"/>
    <x v="5"/>
    <x v="2"/>
    <x v="3"/>
    <n v="18"/>
    <n v="12"/>
    <n v="14"/>
    <x v="4723"/>
    <n v="11146"/>
    <x v="10"/>
    <x v="1"/>
    <x v="1"/>
    <x v="2"/>
    <d v="1984-07-23T00:00:00"/>
    <d v="2007-06-12T00:00:00"/>
  </r>
  <r>
    <s v="0b90b03d"/>
    <n v="48"/>
    <x v="2"/>
    <s v="Divorced"/>
    <x v="0"/>
    <s v="San Francisco"/>
    <x v="5"/>
    <x v="1"/>
    <x v="3"/>
    <n v="22"/>
    <n v="5"/>
    <n v="5"/>
    <x v="4724"/>
    <n v="4733"/>
    <x v="20"/>
    <x v="1"/>
    <x v="1"/>
    <x v="1"/>
    <d v="1977-01-09T00:00:00"/>
    <d v="2003-05-17T00:00:00"/>
  </r>
  <r>
    <s v="ae1782f6"/>
    <n v="37"/>
    <x v="1"/>
    <s v="Divorced"/>
    <x v="4"/>
    <s v="Mumbai"/>
    <x v="3"/>
    <x v="2"/>
    <x v="2"/>
    <n v="22"/>
    <n v="18"/>
    <n v="4"/>
    <x v="2366"/>
    <n v="4275"/>
    <x v="8"/>
    <x v="3"/>
    <x v="0"/>
    <x v="2"/>
    <d v="1988-05-13T00:00:00"/>
    <d v="2003-07-03T00:00:00"/>
  </r>
  <r>
    <s v="3a710f9e"/>
    <n v="55"/>
    <x v="0"/>
    <s v="Single"/>
    <x v="1"/>
    <s v="London"/>
    <x v="3"/>
    <x v="1"/>
    <x v="0"/>
    <n v="35"/>
    <n v="8"/>
    <n v="11"/>
    <x v="4725"/>
    <n v="16078"/>
    <x v="4"/>
    <x v="2"/>
    <x v="0"/>
    <x v="3"/>
    <d v="1970-11-05T00:00:00"/>
    <d v="1990-10-06T00:00:00"/>
  </r>
  <r>
    <s v="c1472ff2"/>
    <n v="53"/>
    <x v="0"/>
    <s v="Single"/>
    <x v="2"/>
    <s v="London"/>
    <x v="4"/>
    <x v="5"/>
    <x v="1"/>
    <n v="31"/>
    <n v="12"/>
    <n v="10"/>
    <x v="4726"/>
    <n v="8473"/>
    <x v="33"/>
    <x v="1"/>
    <x v="1"/>
    <x v="2"/>
    <d v="1972-12-02T00:00:00"/>
    <d v="1994-02-23T00:00:00"/>
  </r>
  <r>
    <s v="19991b39"/>
    <n v="47"/>
    <x v="0"/>
    <s v="Divorced"/>
    <x v="3"/>
    <s v="Mumbai"/>
    <x v="3"/>
    <x v="3"/>
    <x v="1"/>
    <n v="27"/>
    <n v="3"/>
    <n v="13"/>
    <x v="4727"/>
    <n v="5946"/>
    <x v="33"/>
    <x v="3"/>
    <x v="1"/>
    <x v="3"/>
    <d v="1978-04-13T00:00:00"/>
    <d v="1998-10-20T00:00:00"/>
  </r>
  <r>
    <s v="55eef366"/>
    <n v="46"/>
    <x v="2"/>
    <s v="Single"/>
    <x v="0"/>
    <s v="New York"/>
    <x v="4"/>
    <x v="3"/>
    <x v="0"/>
    <n v="36"/>
    <n v="16"/>
    <n v="10"/>
    <x v="4728"/>
    <n v="18380"/>
    <x v="15"/>
    <x v="2"/>
    <x v="1"/>
    <x v="2"/>
    <d v="1979-01-08T00:00:00"/>
    <d v="1989-01-09T00:00:00"/>
  </r>
  <r>
    <s v="59ccc94a"/>
    <n v="23"/>
    <x v="0"/>
    <s v="Single"/>
    <x v="5"/>
    <s v="Bangalore"/>
    <x v="5"/>
    <x v="4"/>
    <x v="3"/>
    <n v="4"/>
    <n v="10"/>
    <n v="8"/>
    <x v="4729"/>
    <n v="1845"/>
    <x v="5"/>
    <x v="2"/>
    <x v="0"/>
    <x v="3"/>
    <d v="2002-01-08T00:00:00"/>
    <d v="2021-04-24T00:00:00"/>
  </r>
  <r>
    <s v="a9d52401"/>
    <n v="33"/>
    <x v="1"/>
    <s v="Married"/>
    <x v="3"/>
    <s v="New York"/>
    <x v="5"/>
    <x v="2"/>
    <x v="1"/>
    <n v="5"/>
    <n v="17"/>
    <n v="7"/>
    <x v="4730"/>
    <n v="7653"/>
    <x v="13"/>
    <x v="3"/>
    <x v="0"/>
    <x v="2"/>
    <d v="1992-08-05T00:00:00"/>
    <d v="2020-07-05T00:00:00"/>
  </r>
  <r>
    <s v="7570b0ac"/>
    <n v="30"/>
    <x v="1"/>
    <s v="Divorced"/>
    <x v="2"/>
    <s v="Toronto"/>
    <x v="1"/>
    <x v="1"/>
    <x v="1"/>
    <n v="25"/>
    <n v="10"/>
    <n v="9"/>
    <x v="4731"/>
    <n v="2319"/>
    <x v="6"/>
    <x v="1"/>
    <x v="1"/>
    <x v="1"/>
    <d v="1995-01-16T00:00:00"/>
    <d v="2000-09-02T00:00:00"/>
  </r>
  <r>
    <s v="4d171ebc"/>
    <n v="33"/>
    <x v="0"/>
    <s v="Married"/>
    <x v="5"/>
    <s v="San Francisco"/>
    <x v="1"/>
    <x v="6"/>
    <x v="1"/>
    <n v="31"/>
    <n v="3"/>
    <n v="5"/>
    <x v="4732"/>
    <n v="10902"/>
    <x v="40"/>
    <x v="0"/>
    <x v="0"/>
    <x v="2"/>
    <d v="1992-09-04T00:00:00"/>
    <d v="1994-06-04T00:00:00"/>
  </r>
  <r>
    <s v="84909370"/>
    <n v="47"/>
    <x v="2"/>
    <s v="Divorced"/>
    <x v="2"/>
    <s v="Sydney"/>
    <x v="2"/>
    <x v="0"/>
    <x v="2"/>
    <n v="14"/>
    <n v="2"/>
    <n v="10"/>
    <x v="4733"/>
    <n v="15332"/>
    <x v="32"/>
    <x v="1"/>
    <x v="1"/>
    <x v="0"/>
    <d v="1978-06-06T00:00:00"/>
    <d v="2011-08-24T00:00:00"/>
  </r>
  <r>
    <s v="dd7902fc"/>
    <n v="30"/>
    <x v="0"/>
    <s v="Married"/>
    <x v="2"/>
    <s v="New York"/>
    <x v="5"/>
    <x v="6"/>
    <x v="0"/>
    <n v="30"/>
    <n v="14"/>
    <n v="8"/>
    <x v="4734"/>
    <n v="3890"/>
    <x v="49"/>
    <x v="1"/>
    <x v="1"/>
    <x v="3"/>
    <d v="1995-06-20T00:00:00"/>
    <d v="1995-09-21T00:00:00"/>
  </r>
  <r>
    <s v="7bfeadd1"/>
    <n v="31"/>
    <x v="1"/>
    <s v="Divorced"/>
    <x v="1"/>
    <s v="Sydney"/>
    <x v="0"/>
    <x v="0"/>
    <x v="1"/>
    <n v="12"/>
    <n v="9"/>
    <n v="4"/>
    <x v="4735"/>
    <n v="3625"/>
    <x v="38"/>
    <x v="1"/>
    <x v="0"/>
    <x v="2"/>
    <d v="1994-01-25T00:00:00"/>
    <d v="2013-03-23T00:00:00"/>
  </r>
  <r>
    <s v="84f16d9d"/>
    <n v="53"/>
    <x v="1"/>
    <s v="Married"/>
    <x v="3"/>
    <s v="Berlin"/>
    <x v="1"/>
    <x v="5"/>
    <x v="0"/>
    <n v="27"/>
    <n v="17"/>
    <n v="9"/>
    <x v="4736"/>
    <n v="6513"/>
    <x v="10"/>
    <x v="3"/>
    <x v="1"/>
    <x v="0"/>
    <d v="1972-12-03T00:00:00"/>
    <d v="1998-06-02T00:00:00"/>
  </r>
  <r>
    <s v="25dccca2"/>
    <n v="55"/>
    <x v="1"/>
    <s v="Divorced"/>
    <x v="3"/>
    <s v="New York"/>
    <x v="4"/>
    <x v="0"/>
    <x v="3"/>
    <n v="24"/>
    <n v="4"/>
    <n v="14"/>
    <x v="4737"/>
    <n v="9644"/>
    <x v="40"/>
    <x v="3"/>
    <x v="1"/>
    <x v="3"/>
    <d v="1970-10-10T00:00:00"/>
    <d v="2001-12-06T00:00:00"/>
  </r>
  <r>
    <s v="3862abcf"/>
    <n v="41"/>
    <x v="0"/>
    <s v="Married"/>
    <x v="3"/>
    <s v="Toronto"/>
    <x v="6"/>
    <x v="6"/>
    <x v="0"/>
    <n v="30"/>
    <n v="15"/>
    <n v="3"/>
    <x v="4738"/>
    <n v="2629"/>
    <x v="14"/>
    <x v="0"/>
    <x v="1"/>
    <x v="2"/>
    <d v="1984-02-08T00:00:00"/>
    <d v="1995-09-12T00:00:00"/>
  </r>
  <r>
    <s v="5b7117bd"/>
    <n v="23"/>
    <x v="1"/>
    <s v="Single"/>
    <x v="2"/>
    <s v="New York"/>
    <x v="3"/>
    <x v="6"/>
    <x v="2"/>
    <n v="18"/>
    <n v="13"/>
    <n v="13"/>
    <x v="4739"/>
    <n v="11452"/>
    <x v="45"/>
    <x v="1"/>
    <x v="0"/>
    <x v="2"/>
    <d v="2002-05-14T00:00:00"/>
    <d v="2007-08-22T00:00:00"/>
  </r>
  <r>
    <s v="93dc8eea"/>
    <n v="22"/>
    <x v="2"/>
    <s v="Divorced"/>
    <x v="4"/>
    <s v="London"/>
    <x v="3"/>
    <x v="3"/>
    <x v="2"/>
    <n v="14"/>
    <n v="19"/>
    <n v="5"/>
    <x v="4740"/>
    <n v="15744"/>
    <x v="32"/>
    <x v="1"/>
    <x v="1"/>
    <x v="1"/>
    <d v="2003-05-21T00:00:00"/>
    <d v="2011-05-13T00:00:00"/>
  </r>
  <r>
    <s v="6e43b319"/>
    <n v="57"/>
    <x v="0"/>
    <s v="Single"/>
    <x v="4"/>
    <s v="Toronto"/>
    <x v="2"/>
    <x v="1"/>
    <x v="0"/>
    <n v="19"/>
    <n v="9"/>
    <n v="3"/>
    <x v="4741"/>
    <n v="1558"/>
    <x v="2"/>
    <x v="0"/>
    <x v="0"/>
    <x v="2"/>
    <d v="1968-12-14T00:00:00"/>
    <d v="2006-04-22T00:00:00"/>
  </r>
  <r>
    <s v="16daa8f5"/>
    <n v="45"/>
    <x v="0"/>
    <s v="Married"/>
    <x v="4"/>
    <s v="Sydney"/>
    <x v="1"/>
    <x v="3"/>
    <x v="2"/>
    <n v="22"/>
    <n v="4"/>
    <n v="7"/>
    <x v="4742"/>
    <n v="9070"/>
    <x v="21"/>
    <x v="2"/>
    <x v="0"/>
    <x v="3"/>
    <d v="1980-12-03T00:00:00"/>
    <d v="2003-10-21T00:00:00"/>
  </r>
  <r>
    <s v="60b61367"/>
    <n v="48"/>
    <x v="1"/>
    <s v="Divorced"/>
    <x v="5"/>
    <s v="Toronto"/>
    <x v="6"/>
    <x v="2"/>
    <x v="1"/>
    <n v="26"/>
    <n v="8"/>
    <n v="6"/>
    <x v="4743"/>
    <n v="11907"/>
    <x v="33"/>
    <x v="2"/>
    <x v="1"/>
    <x v="0"/>
    <d v="1977-04-10T00:00:00"/>
    <d v="1999-11-19T00:00:00"/>
  </r>
  <r>
    <s v="461fe028"/>
    <n v="23"/>
    <x v="1"/>
    <s v="Married"/>
    <x v="1"/>
    <s v="Berlin"/>
    <x v="6"/>
    <x v="6"/>
    <x v="2"/>
    <n v="7"/>
    <n v="15"/>
    <n v="4"/>
    <x v="4744"/>
    <n v="2068"/>
    <x v="12"/>
    <x v="0"/>
    <x v="0"/>
    <x v="2"/>
    <d v="2002-03-09T00:00:00"/>
    <d v="2018-12-12T00:00:00"/>
  </r>
  <r>
    <s v="8b7fa47e"/>
    <n v="52"/>
    <x v="2"/>
    <s v="Married"/>
    <x v="5"/>
    <s v="Sydney"/>
    <x v="1"/>
    <x v="1"/>
    <x v="3"/>
    <n v="28"/>
    <n v="14"/>
    <n v="9"/>
    <x v="4745"/>
    <n v="11946"/>
    <x v="25"/>
    <x v="1"/>
    <x v="1"/>
    <x v="0"/>
    <d v="1973-01-12T00:00:00"/>
    <d v="1997-03-19T00:00:00"/>
  </r>
  <r>
    <s v="fcc1c48c"/>
    <n v="35"/>
    <x v="0"/>
    <s v="Single"/>
    <x v="3"/>
    <s v="San Francisco"/>
    <x v="0"/>
    <x v="5"/>
    <x v="0"/>
    <n v="38"/>
    <n v="3"/>
    <n v="5"/>
    <x v="4746"/>
    <n v="10452"/>
    <x v="36"/>
    <x v="3"/>
    <x v="0"/>
    <x v="3"/>
    <d v="1990-07-02T00:00:00"/>
    <d v="1987-03-24T00:00:00"/>
  </r>
  <r>
    <s v="2cc9abb6"/>
    <n v="23"/>
    <x v="1"/>
    <s v="Divorced"/>
    <x v="3"/>
    <s v="Mumbai"/>
    <x v="0"/>
    <x v="0"/>
    <x v="0"/>
    <n v="5"/>
    <n v="17"/>
    <n v="10"/>
    <x v="4747"/>
    <n v="11962"/>
    <x v="6"/>
    <x v="1"/>
    <x v="0"/>
    <x v="3"/>
    <d v="2002-06-10T00:00:00"/>
    <d v="2020-10-08T00:00:00"/>
  </r>
  <r>
    <s v="594de8d7"/>
    <n v="50"/>
    <x v="2"/>
    <s v="Married"/>
    <x v="0"/>
    <s v="New York"/>
    <x v="2"/>
    <x v="2"/>
    <x v="3"/>
    <n v="36"/>
    <n v="8"/>
    <n v="6"/>
    <x v="4748"/>
    <n v="16472"/>
    <x v="7"/>
    <x v="0"/>
    <x v="1"/>
    <x v="2"/>
    <d v="1975-10-10T00:00:00"/>
    <d v="1989-05-15T00:00:00"/>
  </r>
  <r>
    <s v="96d26487"/>
    <n v="36"/>
    <x v="1"/>
    <s v="Single"/>
    <x v="3"/>
    <s v="Bangalore"/>
    <x v="0"/>
    <x v="4"/>
    <x v="3"/>
    <n v="18"/>
    <n v="14"/>
    <n v="1"/>
    <x v="4749"/>
    <n v="6898"/>
    <x v="21"/>
    <x v="0"/>
    <x v="1"/>
    <x v="1"/>
    <d v="1989-06-14T00:00:00"/>
    <d v="2007-07-01T00:00:00"/>
  </r>
  <r>
    <s v="46b821c7"/>
    <n v="33"/>
    <x v="0"/>
    <s v="Single"/>
    <x v="4"/>
    <s v="London"/>
    <x v="2"/>
    <x v="4"/>
    <x v="3"/>
    <n v="14"/>
    <n v="13"/>
    <n v="8"/>
    <x v="4750"/>
    <n v="8810"/>
    <x v="19"/>
    <x v="0"/>
    <x v="0"/>
    <x v="2"/>
    <d v="1992-04-10T00:00:00"/>
    <d v="2011-06-12T00:00:00"/>
  </r>
  <r>
    <s v="945b3711"/>
    <n v="58"/>
    <x v="1"/>
    <s v="Single"/>
    <x v="1"/>
    <s v="London"/>
    <x v="4"/>
    <x v="1"/>
    <x v="3"/>
    <n v="23"/>
    <n v="15"/>
    <n v="6"/>
    <x v="4751"/>
    <n v="8996"/>
    <x v="43"/>
    <x v="3"/>
    <x v="0"/>
    <x v="1"/>
    <d v="1967-02-05T00:00:00"/>
    <d v="2002-02-03T00:00:00"/>
  </r>
  <r>
    <s v="d58c449e"/>
    <n v="49"/>
    <x v="0"/>
    <s v="Single"/>
    <x v="4"/>
    <s v="Mumbai"/>
    <x v="1"/>
    <x v="0"/>
    <x v="1"/>
    <n v="14"/>
    <n v="11"/>
    <n v="7"/>
    <x v="4752"/>
    <n v="17833"/>
    <x v="2"/>
    <x v="1"/>
    <x v="1"/>
    <x v="2"/>
    <d v="1976-01-26T00:00:00"/>
    <d v="2011-03-09T00:00:00"/>
  </r>
  <r>
    <s v="cb9aefff"/>
    <n v="41"/>
    <x v="1"/>
    <s v="Married"/>
    <x v="1"/>
    <s v="Bangalore"/>
    <x v="6"/>
    <x v="0"/>
    <x v="2"/>
    <n v="32"/>
    <n v="15"/>
    <n v="13"/>
    <x v="4753"/>
    <n v="4639"/>
    <x v="24"/>
    <x v="3"/>
    <x v="1"/>
    <x v="0"/>
    <d v="1984-02-04T00:00:00"/>
    <d v="1993-08-19T00:00:00"/>
  </r>
  <r>
    <s v="cae2f489"/>
    <n v="45"/>
    <x v="0"/>
    <s v="Married"/>
    <x v="5"/>
    <s v="New York"/>
    <x v="2"/>
    <x v="1"/>
    <x v="2"/>
    <n v="5"/>
    <n v="12"/>
    <n v="4"/>
    <x v="4754"/>
    <n v="2913"/>
    <x v="39"/>
    <x v="2"/>
    <x v="0"/>
    <x v="1"/>
    <d v="1980-07-03T00:00:00"/>
    <d v="2020-08-25T00:00:00"/>
  </r>
  <r>
    <s v="1c35730b"/>
    <n v="42"/>
    <x v="2"/>
    <s v="Married"/>
    <x v="3"/>
    <s v="Bangalore"/>
    <x v="3"/>
    <x v="0"/>
    <x v="1"/>
    <n v="22"/>
    <n v="9"/>
    <n v="14"/>
    <x v="4755"/>
    <n v="11989"/>
    <x v="2"/>
    <x v="1"/>
    <x v="0"/>
    <x v="1"/>
    <d v="1983-11-18T00:00:00"/>
    <d v="2003-06-27T00:00:00"/>
  </r>
  <r>
    <s v="ed5f24c3"/>
    <n v="31"/>
    <x v="0"/>
    <s v="Divorced"/>
    <x v="5"/>
    <s v="London"/>
    <x v="0"/>
    <x v="3"/>
    <x v="3"/>
    <n v="28"/>
    <n v="15"/>
    <n v="2"/>
    <x v="4756"/>
    <n v="5633"/>
    <x v="44"/>
    <x v="0"/>
    <x v="1"/>
    <x v="0"/>
    <d v="1994-04-27T00:00:00"/>
    <d v="1997-01-05T00:00:00"/>
  </r>
  <r>
    <s v="ae50f96e"/>
    <n v="35"/>
    <x v="2"/>
    <s v="Divorced"/>
    <x v="4"/>
    <s v="Sydney"/>
    <x v="3"/>
    <x v="0"/>
    <x v="0"/>
    <n v="12"/>
    <n v="1"/>
    <n v="1"/>
    <x v="4757"/>
    <n v="6328"/>
    <x v="20"/>
    <x v="1"/>
    <x v="1"/>
    <x v="2"/>
    <d v="1990-06-26T00:00:00"/>
    <d v="2013-02-14T00:00:00"/>
  </r>
  <r>
    <s v="4a2f2373"/>
    <n v="58"/>
    <x v="0"/>
    <s v="Single"/>
    <x v="2"/>
    <s v="Mumbai"/>
    <x v="2"/>
    <x v="4"/>
    <x v="0"/>
    <n v="18"/>
    <n v="12"/>
    <n v="14"/>
    <x v="4758"/>
    <n v="6409"/>
    <x v="19"/>
    <x v="0"/>
    <x v="0"/>
    <x v="3"/>
    <d v="1967-08-23T00:00:00"/>
    <d v="2007-09-24T00:00:00"/>
  </r>
  <r>
    <s v="29a099de"/>
    <n v="39"/>
    <x v="2"/>
    <s v="Married"/>
    <x v="1"/>
    <s v="Bangalore"/>
    <x v="5"/>
    <x v="0"/>
    <x v="0"/>
    <n v="36"/>
    <n v="6"/>
    <n v="1"/>
    <x v="4759"/>
    <n v="19929"/>
    <x v="47"/>
    <x v="3"/>
    <x v="1"/>
    <x v="3"/>
    <d v="1986-02-07T00:00:00"/>
    <d v="1989-04-11T00:00:00"/>
  </r>
  <r>
    <s v="108ab4de"/>
    <n v="45"/>
    <x v="1"/>
    <s v="Single"/>
    <x v="3"/>
    <s v="Bangalore"/>
    <x v="2"/>
    <x v="6"/>
    <x v="3"/>
    <n v="31"/>
    <n v="1"/>
    <n v="2"/>
    <x v="4760"/>
    <n v="5811"/>
    <x v="37"/>
    <x v="1"/>
    <x v="0"/>
    <x v="2"/>
    <d v="1980-11-07T00:00:00"/>
    <d v="1994-08-16T00:00:00"/>
  </r>
  <r>
    <s v="74300ccc"/>
    <n v="35"/>
    <x v="0"/>
    <s v="Married"/>
    <x v="0"/>
    <s v="Mumbai"/>
    <x v="0"/>
    <x v="1"/>
    <x v="1"/>
    <n v="13"/>
    <n v="19"/>
    <n v="0"/>
    <x v="4761"/>
    <n v="6327"/>
    <x v="37"/>
    <x v="0"/>
    <x v="1"/>
    <x v="0"/>
    <d v="1990-07-17T00:00:00"/>
    <d v="2012-03-13T00:00:00"/>
  </r>
  <r>
    <s v="d3520a91"/>
    <n v="55"/>
    <x v="1"/>
    <s v="Divorced"/>
    <x v="2"/>
    <s v="Sydney"/>
    <x v="5"/>
    <x v="5"/>
    <x v="1"/>
    <n v="20"/>
    <n v="13"/>
    <n v="0"/>
    <x v="4762"/>
    <n v="4461"/>
    <x v="17"/>
    <x v="3"/>
    <x v="0"/>
    <x v="3"/>
    <d v="1970-09-17T00:00:00"/>
    <d v="2005-09-02T00:00:00"/>
  </r>
  <r>
    <s v="7d05955b"/>
    <n v="33"/>
    <x v="2"/>
    <s v="Single"/>
    <x v="5"/>
    <s v="Toronto"/>
    <x v="5"/>
    <x v="4"/>
    <x v="1"/>
    <n v="36"/>
    <n v="6"/>
    <n v="6"/>
    <x v="4763"/>
    <n v="8533"/>
    <x v="43"/>
    <x v="1"/>
    <x v="1"/>
    <x v="0"/>
    <d v="1992-12-23T00:00:00"/>
    <d v="1989-03-05T00:00:00"/>
  </r>
  <r>
    <s v="5a2d6aee"/>
    <n v="43"/>
    <x v="0"/>
    <s v="Married"/>
    <x v="1"/>
    <s v="Mumbai"/>
    <x v="0"/>
    <x v="5"/>
    <x v="2"/>
    <n v="7"/>
    <n v="17"/>
    <n v="9"/>
    <x v="4764"/>
    <n v="2459"/>
    <x v="30"/>
    <x v="1"/>
    <x v="0"/>
    <x v="2"/>
    <d v="1982-03-06T00:00:00"/>
    <d v="2018-12-22T00:00:00"/>
  </r>
  <r>
    <s v="0cc66163"/>
    <n v="27"/>
    <x v="0"/>
    <s v="Married"/>
    <x v="2"/>
    <s v="Mumbai"/>
    <x v="5"/>
    <x v="4"/>
    <x v="2"/>
    <n v="23"/>
    <n v="13"/>
    <n v="11"/>
    <x v="4765"/>
    <n v="12410"/>
    <x v="46"/>
    <x v="2"/>
    <x v="0"/>
    <x v="0"/>
    <d v="1998-04-09T00:00:00"/>
    <d v="2002-10-10T00:00:00"/>
  </r>
  <r>
    <s v="e0f3ee66"/>
    <n v="57"/>
    <x v="1"/>
    <s v="Married"/>
    <x v="0"/>
    <s v="London"/>
    <x v="1"/>
    <x v="2"/>
    <x v="2"/>
    <n v="34"/>
    <n v="9"/>
    <n v="10"/>
    <x v="4766"/>
    <n v="15331"/>
    <x v="48"/>
    <x v="1"/>
    <x v="1"/>
    <x v="0"/>
    <d v="1968-01-23T00:00:00"/>
    <d v="1991-09-10T00:00:00"/>
  </r>
  <r>
    <s v="8082a0ee"/>
    <n v="57"/>
    <x v="0"/>
    <s v="Single"/>
    <x v="2"/>
    <s v="Sydney"/>
    <x v="6"/>
    <x v="6"/>
    <x v="2"/>
    <n v="32"/>
    <n v="8"/>
    <n v="7"/>
    <x v="4767"/>
    <n v="17840"/>
    <x v="24"/>
    <x v="2"/>
    <x v="0"/>
    <x v="0"/>
    <d v="1968-09-22T00:00:00"/>
    <d v="1993-06-26T00:00:00"/>
  </r>
  <r>
    <s v="8f8d4107"/>
    <n v="43"/>
    <x v="0"/>
    <s v="Divorced"/>
    <x v="0"/>
    <s v="Mumbai"/>
    <x v="3"/>
    <x v="4"/>
    <x v="0"/>
    <n v="21"/>
    <n v="15"/>
    <n v="5"/>
    <x v="4768"/>
    <n v="9168"/>
    <x v="36"/>
    <x v="1"/>
    <x v="1"/>
    <x v="3"/>
    <d v="1982-07-11T00:00:00"/>
    <d v="2004-03-16T00:00:00"/>
  </r>
  <r>
    <s v="b69415c7"/>
    <n v="35"/>
    <x v="1"/>
    <s v="Married"/>
    <x v="5"/>
    <s v="Berlin"/>
    <x v="1"/>
    <x v="6"/>
    <x v="0"/>
    <n v="6"/>
    <n v="18"/>
    <n v="6"/>
    <x v="4769"/>
    <n v="6530"/>
    <x v="13"/>
    <x v="2"/>
    <x v="1"/>
    <x v="0"/>
    <d v="1990-10-12T00:00:00"/>
    <d v="2019-09-18T00:00:00"/>
  </r>
  <r>
    <s v="bba95ec4"/>
    <n v="37"/>
    <x v="0"/>
    <s v="Single"/>
    <x v="1"/>
    <s v="New York"/>
    <x v="1"/>
    <x v="4"/>
    <x v="1"/>
    <n v="16"/>
    <n v="2"/>
    <n v="0"/>
    <x v="4770"/>
    <n v="1644"/>
    <x v="6"/>
    <x v="3"/>
    <x v="1"/>
    <x v="1"/>
    <d v="1988-03-03T00:00:00"/>
    <d v="2009-06-14T00:00:00"/>
  </r>
  <r>
    <s v="eb1313b7"/>
    <n v="57"/>
    <x v="1"/>
    <s v="Married"/>
    <x v="5"/>
    <s v="London"/>
    <x v="0"/>
    <x v="5"/>
    <x v="2"/>
    <n v="35"/>
    <n v="2"/>
    <n v="13"/>
    <x v="4771"/>
    <n v="11521"/>
    <x v="6"/>
    <x v="1"/>
    <x v="1"/>
    <x v="0"/>
    <d v="1968-07-13T00:00:00"/>
    <d v="1990-01-27T00:00:00"/>
  </r>
  <r>
    <s v="083a1c27"/>
    <n v="46"/>
    <x v="1"/>
    <s v="Single"/>
    <x v="1"/>
    <s v="Toronto"/>
    <x v="0"/>
    <x v="5"/>
    <x v="1"/>
    <n v="20"/>
    <n v="11"/>
    <n v="0"/>
    <x v="4772"/>
    <n v="13701"/>
    <x v="41"/>
    <x v="3"/>
    <x v="1"/>
    <x v="0"/>
    <d v="1979-03-06T00:00:00"/>
    <d v="2005-06-09T00:00:00"/>
  </r>
  <r>
    <s v="3facabcc"/>
    <n v="53"/>
    <x v="1"/>
    <s v="Divorced"/>
    <x v="2"/>
    <s v="Mumbai"/>
    <x v="3"/>
    <x v="1"/>
    <x v="3"/>
    <n v="11"/>
    <n v="1"/>
    <n v="8"/>
    <x v="4773"/>
    <n v="8264"/>
    <x v="37"/>
    <x v="1"/>
    <x v="0"/>
    <x v="2"/>
    <d v="1972-02-20T00:00:00"/>
    <d v="2014-05-09T00:00:00"/>
  </r>
  <r>
    <s v="62e0adf7"/>
    <n v="54"/>
    <x v="1"/>
    <s v="Married"/>
    <x v="5"/>
    <s v="San Francisco"/>
    <x v="6"/>
    <x v="4"/>
    <x v="2"/>
    <n v="32"/>
    <n v="18"/>
    <n v="4"/>
    <x v="328"/>
    <n v="14748"/>
    <x v="7"/>
    <x v="1"/>
    <x v="1"/>
    <x v="0"/>
    <d v="1971-10-21T00:00:00"/>
    <d v="1993-09-10T00:00:00"/>
  </r>
  <r>
    <s v="e7773701"/>
    <n v="57"/>
    <x v="1"/>
    <s v="Single"/>
    <x v="1"/>
    <s v="Bangalore"/>
    <x v="2"/>
    <x v="4"/>
    <x v="2"/>
    <n v="14"/>
    <n v="7"/>
    <n v="6"/>
    <x v="4774"/>
    <n v="6747"/>
    <x v="5"/>
    <x v="1"/>
    <x v="1"/>
    <x v="0"/>
    <d v="1968-04-10T00:00:00"/>
    <d v="2011-05-05T00:00:00"/>
  </r>
  <r>
    <s v="eb91d7bc"/>
    <n v="41"/>
    <x v="2"/>
    <s v="Married"/>
    <x v="3"/>
    <s v="Mumbai"/>
    <x v="1"/>
    <x v="3"/>
    <x v="1"/>
    <n v="24"/>
    <n v="17"/>
    <n v="5"/>
    <x v="4775"/>
    <n v="3761"/>
    <x v="27"/>
    <x v="1"/>
    <x v="1"/>
    <x v="3"/>
    <d v="1984-05-25T00:00:00"/>
    <d v="2001-09-11T00:00:00"/>
  </r>
  <r>
    <s v="2c5d849c"/>
    <n v="39"/>
    <x v="2"/>
    <s v="Single"/>
    <x v="0"/>
    <s v="Mumbai"/>
    <x v="5"/>
    <x v="6"/>
    <x v="1"/>
    <n v="39"/>
    <n v="16"/>
    <n v="3"/>
    <x v="4776"/>
    <n v="15301"/>
    <x v="32"/>
    <x v="1"/>
    <x v="0"/>
    <x v="1"/>
    <d v="1986-11-10T00:00:00"/>
    <d v="1986-09-16T00:00:00"/>
  </r>
  <r>
    <s v="e03d1b30"/>
    <n v="59"/>
    <x v="1"/>
    <s v="Divorced"/>
    <x v="1"/>
    <s v="New York"/>
    <x v="6"/>
    <x v="6"/>
    <x v="3"/>
    <n v="31"/>
    <n v="7"/>
    <n v="0"/>
    <x v="4777"/>
    <n v="17853"/>
    <x v="40"/>
    <x v="1"/>
    <x v="1"/>
    <x v="2"/>
    <d v="1966-12-16T00:00:00"/>
    <d v="1994-08-06T00:00:00"/>
  </r>
  <r>
    <s v="23a10fdd"/>
    <n v="24"/>
    <x v="2"/>
    <s v="Divorced"/>
    <x v="3"/>
    <s v="Mumbai"/>
    <x v="1"/>
    <x v="6"/>
    <x v="1"/>
    <n v="17"/>
    <n v="7"/>
    <n v="3"/>
    <x v="4778"/>
    <n v="9500"/>
    <x v="10"/>
    <x v="0"/>
    <x v="1"/>
    <x v="1"/>
    <d v="2001-08-26T00:00:00"/>
    <d v="2008-07-17T00:00:00"/>
  </r>
  <r>
    <s v="4001570a"/>
    <n v="44"/>
    <x v="2"/>
    <s v="Single"/>
    <x v="5"/>
    <s v="London"/>
    <x v="2"/>
    <x v="6"/>
    <x v="2"/>
    <n v="25"/>
    <n v="2"/>
    <n v="9"/>
    <x v="4779"/>
    <n v="7017"/>
    <x v="20"/>
    <x v="1"/>
    <x v="0"/>
    <x v="0"/>
    <d v="1981-10-22T00:00:00"/>
    <d v="2000-12-13T00:00:00"/>
  </r>
  <r>
    <s v="3313f36c"/>
    <n v="53"/>
    <x v="0"/>
    <s v="Divorced"/>
    <x v="5"/>
    <s v="Berlin"/>
    <x v="5"/>
    <x v="2"/>
    <x v="0"/>
    <n v="9"/>
    <n v="5"/>
    <n v="9"/>
    <x v="4780"/>
    <n v="7847"/>
    <x v="0"/>
    <x v="2"/>
    <x v="1"/>
    <x v="3"/>
    <d v="1972-12-05T00:00:00"/>
    <d v="2016-04-07T00:00:00"/>
  </r>
  <r>
    <s v="4c1e172a"/>
    <n v="37"/>
    <x v="1"/>
    <s v="Married"/>
    <x v="2"/>
    <s v="San Francisco"/>
    <x v="1"/>
    <x v="2"/>
    <x v="3"/>
    <n v="22"/>
    <n v="14"/>
    <n v="7"/>
    <x v="4781"/>
    <n v="9980"/>
    <x v="16"/>
    <x v="1"/>
    <x v="1"/>
    <x v="1"/>
    <d v="1988-11-13T00:00:00"/>
    <d v="2003-03-03T00:00:00"/>
  </r>
  <r>
    <s v="760e36aa"/>
    <n v="26"/>
    <x v="2"/>
    <s v="Divorced"/>
    <x v="0"/>
    <s v="San Francisco"/>
    <x v="4"/>
    <x v="0"/>
    <x v="3"/>
    <n v="35"/>
    <n v="8"/>
    <n v="12"/>
    <x v="4782"/>
    <n v="17674"/>
    <x v="29"/>
    <x v="3"/>
    <x v="0"/>
    <x v="1"/>
    <d v="1999-01-01T00:00:00"/>
    <d v="1990-10-13T00:00:00"/>
  </r>
  <r>
    <s v="c84bbdf5"/>
    <n v="25"/>
    <x v="0"/>
    <s v="Married"/>
    <x v="1"/>
    <s v="Toronto"/>
    <x v="3"/>
    <x v="4"/>
    <x v="2"/>
    <n v="37"/>
    <n v="12"/>
    <n v="11"/>
    <x v="4783"/>
    <n v="1429"/>
    <x v="43"/>
    <x v="2"/>
    <x v="0"/>
    <x v="1"/>
    <d v="2000-07-15T00:00:00"/>
    <d v="1988-11-19T00:00:00"/>
  </r>
  <r>
    <s v="18963a6e"/>
    <n v="42"/>
    <x v="0"/>
    <s v="Divorced"/>
    <x v="5"/>
    <s v="Sydney"/>
    <x v="6"/>
    <x v="4"/>
    <x v="0"/>
    <n v="17"/>
    <n v="7"/>
    <n v="10"/>
    <x v="4784"/>
    <n v="1597"/>
    <x v="27"/>
    <x v="2"/>
    <x v="0"/>
    <x v="1"/>
    <d v="1983-09-19T00:00:00"/>
    <d v="2008-11-16T00:00:00"/>
  </r>
  <r>
    <s v="b1b2b9c6"/>
    <n v="35"/>
    <x v="1"/>
    <s v="Divorced"/>
    <x v="1"/>
    <s v="Mumbai"/>
    <x v="3"/>
    <x v="4"/>
    <x v="1"/>
    <n v="28"/>
    <n v="6"/>
    <n v="12"/>
    <x v="4785"/>
    <n v="9050"/>
    <x v="31"/>
    <x v="2"/>
    <x v="0"/>
    <x v="1"/>
    <d v="1990-11-11T00:00:00"/>
    <d v="1997-04-04T00:00:00"/>
  </r>
  <r>
    <s v="af66dc57"/>
    <n v="52"/>
    <x v="1"/>
    <s v="Married"/>
    <x v="4"/>
    <s v="Sydney"/>
    <x v="0"/>
    <x v="4"/>
    <x v="1"/>
    <n v="1"/>
    <n v="13"/>
    <n v="0"/>
    <x v="4786"/>
    <n v="5527"/>
    <x v="3"/>
    <x v="0"/>
    <x v="1"/>
    <x v="3"/>
    <d v="1973-08-13T00:00:00"/>
    <d v="2024-11-08T00:00:00"/>
  </r>
  <r>
    <s v="5aac72b1"/>
    <n v="35"/>
    <x v="0"/>
    <s v="Divorced"/>
    <x v="0"/>
    <s v="New York"/>
    <x v="1"/>
    <x v="6"/>
    <x v="0"/>
    <n v="9"/>
    <n v="12"/>
    <n v="1"/>
    <x v="4787"/>
    <n v="2557"/>
    <x v="31"/>
    <x v="1"/>
    <x v="0"/>
    <x v="0"/>
    <d v="1990-04-07T00:00:00"/>
    <d v="2016-06-20T00:00:00"/>
  </r>
  <r>
    <s v="f62162ab"/>
    <n v="27"/>
    <x v="1"/>
    <s v="Married"/>
    <x v="0"/>
    <s v="London"/>
    <x v="5"/>
    <x v="6"/>
    <x v="0"/>
    <n v="13"/>
    <n v="17"/>
    <n v="7"/>
    <x v="4788"/>
    <n v="1672"/>
    <x v="36"/>
    <x v="3"/>
    <x v="0"/>
    <x v="3"/>
    <d v="1998-01-21T00:00:00"/>
    <d v="2012-10-08T00:00:00"/>
  </r>
  <r>
    <s v="e99d6b91"/>
    <n v="33"/>
    <x v="1"/>
    <s v="Married"/>
    <x v="3"/>
    <s v="London"/>
    <x v="5"/>
    <x v="2"/>
    <x v="2"/>
    <n v="32"/>
    <n v="16"/>
    <n v="14"/>
    <x v="4789"/>
    <n v="3854"/>
    <x v="1"/>
    <x v="3"/>
    <x v="0"/>
    <x v="3"/>
    <d v="1992-12-04T00:00:00"/>
    <d v="1993-03-17T00:00:00"/>
  </r>
  <r>
    <s v="c44b04e8"/>
    <n v="37"/>
    <x v="0"/>
    <s v="Divorced"/>
    <x v="4"/>
    <s v="Mumbai"/>
    <x v="6"/>
    <x v="5"/>
    <x v="1"/>
    <n v="28"/>
    <n v="1"/>
    <n v="1"/>
    <x v="4790"/>
    <n v="18962"/>
    <x v="0"/>
    <x v="3"/>
    <x v="0"/>
    <x v="3"/>
    <d v="1988-04-11T00:00:00"/>
    <d v="1997-11-01T00:00:00"/>
  </r>
  <r>
    <s v="23fd6ade"/>
    <n v="38"/>
    <x v="0"/>
    <s v="Divorced"/>
    <x v="0"/>
    <s v="Bangalore"/>
    <x v="6"/>
    <x v="3"/>
    <x v="2"/>
    <n v="31"/>
    <n v="7"/>
    <n v="10"/>
    <x v="4791"/>
    <n v="18816"/>
    <x v="43"/>
    <x v="0"/>
    <x v="1"/>
    <x v="3"/>
    <d v="1987-07-13T00:00:00"/>
    <d v="1994-01-01T00:00:00"/>
  </r>
  <r>
    <s v="c960b851"/>
    <n v="44"/>
    <x v="1"/>
    <s v="Married"/>
    <x v="4"/>
    <s v="London"/>
    <x v="3"/>
    <x v="6"/>
    <x v="1"/>
    <n v="8"/>
    <n v="3"/>
    <n v="12"/>
    <x v="4792"/>
    <n v="6521"/>
    <x v="16"/>
    <x v="0"/>
    <x v="1"/>
    <x v="0"/>
    <d v="1981-08-24T00:00:00"/>
    <d v="2017-03-23T00:00:00"/>
  </r>
  <r>
    <s v="5f843666"/>
    <n v="35"/>
    <x v="2"/>
    <s v="Single"/>
    <x v="1"/>
    <s v="London"/>
    <x v="5"/>
    <x v="6"/>
    <x v="1"/>
    <n v="8"/>
    <n v="6"/>
    <n v="11"/>
    <x v="4793"/>
    <n v="9232"/>
    <x v="22"/>
    <x v="0"/>
    <x v="1"/>
    <x v="0"/>
    <d v="1990-05-22T00:00:00"/>
    <d v="2017-01-09T00:00:00"/>
  </r>
  <r>
    <s v="e660a8e0"/>
    <n v="28"/>
    <x v="1"/>
    <s v="Divorced"/>
    <x v="4"/>
    <s v="Sydney"/>
    <x v="5"/>
    <x v="1"/>
    <x v="0"/>
    <n v="34"/>
    <n v="3"/>
    <n v="14"/>
    <x v="4794"/>
    <n v="5479"/>
    <x v="14"/>
    <x v="1"/>
    <x v="1"/>
    <x v="3"/>
    <d v="1997-02-08T00:00:00"/>
    <d v="1991-03-03T00:00:00"/>
  </r>
  <r>
    <s v="0db4897a"/>
    <n v="53"/>
    <x v="2"/>
    <s v="Divorced"/>
    <x v="2"/>
    <s v="London"/>
    <x v="5"/>
    <x v="6"/>
    <x v="2"/>
    <n v="23"/>
    <n v="3"/>
    <n v="9"/>
    <x v="4795"/>
    <n v="18698"/>
    <x v="39"/>
    <x v="0"/>
    <x v="1"/>
    <x v="1"/>
    <d v="1972-11-17T00:00:00"/>
    <d v="2002-10-12T00:00:00"/>
  </r>
  <r>
    <s v="203d54c9"/>
    <n v="36"/>
    <x v="0"/>
    <s v="Single"/>
    <x v="3"/>
    <s v="San Francisco"/>
    <x v="1"/>
    <x v="5"/>
    <x v="0"/>
    <n v="10"/>
    <n v="8"/>
    <n v="8"/>
    <x v="4796"/>
    <n v="19199"/>
    <x v="7"/>
    <x v="3"/>
    <x v="1"/>
    <x v="0"/>
    <d v="1989-01-04T00:00:00"/>
    <d v="2015-01-11T00:00:00"/>
  </r>
  <r>
    <s v="767a92b7"/>
    <n v="38"/>
    <x v="2"/>
    <s v="Single"/>
    <x v="4"/>
    <s v="London"/>
    <x v="5"/>
    <x v="5"/>
    <x v="2"/>
    <n v="37"/>
    <n v="14"/>
    <n v="2"/>
    <x v="4797"/>
    <n v="5278"/>
    <x v="38"/>
    <x v="0"/>
    <x v="0"/>
    <x v="0"/>
    <d v="1987-10-01T00:00:00"/>
    <d v="1988-02-06T00:00:00"/>
  </r>
  <r>
    <s v="849c30c6"/>
    <n v="55"/>
    <x v="0"/>
    <s v="Divorced"/>
    <x v="1"/>
    <s v="Sydney"/>
    <x v="0"/>
    <x v="2"/>
    <x v="1"/>
    <n v="25"/>
    <n v="9"/>
    <n v="2"/>
    <x v="4798"/>
    <n v="2895"/>
    <x v="3"/>
    <x v="3"/>
    <x v="1"/>
    <x v="3"/>
    <d v="1970-09-06T00:00:00"/>
    <d v="2000-04-10T00:00:00"/>
  </r>
  <r>
    <s v="15ac37f0"/>
    <n v="26"/>
    <x v="1"/>
    <s v="Divorced"/>
    <x v="0"/>
    <s v="Bangalore"/>
    <x v="5"/>
    <x v="6"/>
    <x v="3"/>
    <n v="33"/>
    <n v="5"/>
    <n v="5"/>
    <x v="4799"/>
    <n v="18447"/>
    <x v="12"/>
    <x v="2"/>
    <x v="0"/>
    <x v="1"/>
    <d v="1999-05-10T00:00:00"/>
    <d v="1992-10-27T00:00:00"/>
  </r>
  <r>
    <s v="fc75de3d"/>
    <n v="48"/>
    <x v="1"/>
    <s v="Divorced"/>
    <x v="2"/>
    <s v="Berlin"/>
    <x v="0"/>
    <x v="1"/>
    <x v="3"/>
    <n v="4"/>
    <n v="15"/>
    <n v="2"/>
    <x v="4800"/>
    <n v="14910"/>
    <x v="48"/>
    <x v="3"/>
    <x v="1"/>
    <x v="1"/>
    <d v="1977-08-08T00:00:00"/>
    <d v="2021-09-14T00:00:00"/>
  </r>
  <r>
    <s v="9826a55f"/>
    <n v="44"/>
    <x v="0"/>
    <s v="Single"/>
    <x v="4"/>
    <s v="San Francisco"/>
    <x v="1"/>
    <x v="3"/>
    <x v="2"/>
    <n v="7"/>
    <n v="17"/>
    <n v="8"/>
    <x v="4801"/>
    <n v="12488"/>
    <x v="24"/>
    <x v="2"/>
    <x v="1"/>
    <x v="3"/>
    <d v="1981-07-17T00:00:00"/>
    <d v="2018-07-12T00:00:00"/>
  </r>
  <r>
    <s v="90c0e607"/>
    <n v="35"/>
    <x v="0"/>
    <s v="Divorced"/>
    <x v="3"/>
    <s v="San Francisco"/>
    <x v="6"/>
    <x v="4"/>
    <x v="2"/>
    <n v="33"/>
    <n v="10"/>
    <n v="10"/>
    <x v="4802"/>
    <n v="6404"/>
    <x v="17"/>
    <x v="1"/>
    <x v="0"/>
    <x v="3"/>
    <d v="1990-06-02T00:00:00"/>
    <d v="1992-12-15T00:00:00"/>
  </r>
  <r>
    <s v="dd43b0cf"/>
    <n v="36"/>
    <x v="0"/>
    <s v="Single"/>
    <x v="3"/>
    <s v="Berlin"/>
    <x v="0"/>
    <x v="6"/>
    <x v="0"/>
    <n v="2"/>
    <n v="8"/>
    <n v="7"/>
    <x v="4803"/>
    <n v="9526"/>
    <x v="28"/>
    <x v="0"/>
    <x v="1"/>
    <x v="0"/>
    <d v="1989-01-13T00:00:00"/>
    <d v="2023-09-18T00:00:00"/>
  </r>
  <r>
    <s v="95a97dd7"/>
    <n v="54"/>
    <x v="1"/>
    <s v="Single"/>
    <x v="1"/>
    <s v="Sydney"/>
    <x v="1"/>
    <x v="2"/>
    <x v="1"/>
    <n v="32"/>
    <n v="18"/>
    <n v="3"/>
    <x v="4804"/>
    <n v="13425"/>
    <x v="34"/>
    <x v="1"/>
    <x v="1"/>
    <x v="0"/>
    <d v="1971-08-27T00:00:00"/>
    <d v="1993-12-10T00:00:00"/>
  </r>
  <r>
    <s v="b78a2037"/>
    <n v="52"/>
    <x v="1"/>
    <s v="Married"/>
    <x v="2"/>
    <s v="Bangalore"/>
    <x v="5"/>
    <x v="2"/>
    <x v="3"/>
    <n v="5"/>
    <n v="6"/>
    <n v="5"/>
    <x v="4805"/>
    <n v="6593"/>
    <x v="10"/>
    <x v="1"/>
    <x v="0"/>
    <x v="2"/>
    <d v="1973-10-18T00:00:00"/>
    <d v="2020-08-13T00:00:00"/>
  </r>
  <r>
    <s v="8429e12c"/>
    <n v="56"/>
    <x v="2"/>
    <s v="Single"/>
    <x v="2"/>
    <s v="Mumbai"/>
    <x v="1"/>
    <x v="3"/>
    <x v="0"/>
    <n v="17"/>
    <n v="17"/>
    <n v="7"/>
    <x v="4806"/>
    <n v="13775"/>
    <x v="39"/>
    <x v="1"/>
    <x v="1"/>
    <x v="2"/>
    <d v="1969-02-16T00:00:00"/>
    <d v="2008-11-15T00:00:00"/>
  </r>
  <r>
    <s v="f79f8fa9"/>
    <n v="38"/>
    <x v="0"/>
    <s v="Married"/>
    <x v="2"/>
    <s v="Sydney"/>
    <x v="5"/>
    <x v="1"/>
    <x v="2"/>
    <n v="12"/>
    <n v="4"/>
    <n v="3"/>
    <x v="4807"/>
    <n v="3676"/>
    <x v="25"/>
    <x v="2"/>
    <x v="1"/>
    <x v="3"/>
    <d v="1987-08-23T00:00:00"/>
    <d v="2013-01-04T00:00:00"/>
  </r>
  <r>
    <s v="e522266c"/>
    <n v="49"/>
    <x v="2"/>
    <s v="Single"/>
    <x v="4"/>
    <s v="Toronto"/>
    <x v="3"/>
    <x v="0"/>
    <x v="1"/>
    <n v="12"/>
    <n v="15"/>
    <n v="14"/>
    <x v="4808"/>
    <n v="6265"/>
    <x v="2"/>
    <x v="0"/>
    <x v="1"/>
    <x v="2"/>
    <d v="1976-07-03T00:00:00"/>
    <d v="2013-10-08T00:00:00"/>
  </r>
  <r>
    <s v="279f5df0"/>
    <n v="40"/>
    <x v="1"/>
    <s v="Single"/>
    <x v="1"/>
    <s v="New York"/>
    <x v="1"/>
    <x v="2"/>
    <x v="0"/>
    <n v="35"/>
    <n v="10"/>
    <n v="12"/>
    <x v="4809"/>
    <n v="15744"/>
    <x v="15"/>
    <x v="1"/>
    <x v="0"/>
    <x v="1"/>
    <d v="1985-09-27T00:00:00"/>
    <d v="1990-08-14T00:00:00"/>
  </r>
  <r>
    <s v="b819b15d"/>
    <n v="44"/>
    <x v="2"/>
    <s v="Married"/>
    <x v="1"/>
    <s v="Bangalore"/>
    <x v="6"/>
    <x v="5"/>
    <x v="0"/>
    <n v="21"/>
    <n v="13"/>
    <n v="4"/>
    <x v="4810"/>
    <n v="10725"/>
    <x v="21"/>
    <x v="1"/>
    <x v="0"/>
    <x v="1"/>
    <d v="1981-03-10T00:00:00"/>
    <d v="2004-11-20T00:00:00"/>
  </r>
  <r>
    <s v="ce3ce7ce"/>
    <n v="53"/>
    <x v="2"/>
    <s v="Married"/>
    <x v="1"/>
    <s v="Berlin"/>
    <x v="0"/>
    <x v="5"/>
    <x v="2"/>
    <n v="21"/>
    <n v="1"/>
    <n v="6"/>
    <x v="4811"/>
    <n v="18492"/>
    <x v="8"/>
    <x v="3"/>
    <x v="1"/>
    <x v="1"/>
    <d v="1972-02-01T00:00:00"/>
    <d v="2004-06-25T00:00:00"/>
  </r>
  <r>
    <s v="33611134"/>
    <n v="34"/>
    <x v="1"/>
    <s v="Married"/>
    <x v="5"/>
    <s v="Toronto"/>
    <x v="3"/>
    <x v="4"/>
    <x v="1"/>
    <n v="2"/>
    <n v="9"/>
    <n v="7"/>
    <x v="4812"/>
    <n v="18970"/>
    <x v="11"/>
    <x v="3"/>
    <x v="0"/>
    <x v="0"/>
    <d v="1991-02-13T00:00:00"/>
    <d v="2023-12-08T00:00:00"/>
  </r>
  <r>
    <s v="272c7482"/>
    <n v="41"/>
    <x v="1"/>
    <s v="Married"/>
    <x v="0"/>
    <s v="London"/>
    <x v="6"/>
    <x v="2"/>
    <x v="3"/>
    <n v="21"/>
    <n v="5"/>
    <n v="6"/>
    <x v="4813"/>
    <n v="4861"/>
    <x v="2"/>
    <x v="0"/>
    <x v="0"/>
    <x v="2"/>
    <d v="1984-02-06T00:00:00"/>
    <d v="2004-07-18T00:00:00"/>
  </r>
  <r>
    <s v="8513176c"/>
    <n v="56"/>
    <x v="0"/>
    <s v="Married"/>
    <x v="1"/>
    <s v="London"/>
    <x v="4"/>
    <x v="1"/>
    <x v="0"/>
    <n v="15"/>
    <n v="11"/>
    <n v="7"/>
    <x v="4814"/>
    <n v="5954"/>
    <x v="31"/>
    <x v="3"/>
    <x v="0"/>
    <x v="2"/>
    <d v="1969-09-06T00:00:00"/>
    <d v="2010-05-13T00:00:00"/>
  </r>
  <r>
    <s v="1a85fd69"/>
    <n v="26"/>
    <x v="2"/>
    <s v="Married"/>
    <x v="5"/>
    <s v="Berlin"/>
    <x v="5"/>
    <x v="4"/>
    <x v="2"/>
    <n v="11"/>
    <n v="4"/>
    <n v="3"/>
    <x v="4815"/>
    <n v="2112"/>
    <x v="3"/>
    <x v="2"/>
    <x v="1"/>
    <x v="3"/>
    <d v="1999-05-18T00:00:00"/>
    <d v="2014-07-13T00:00:00"/>
  </r>
  <r>
    <s v="817c6779"/>
    <n v="30"/>
    <x v="1"/>
    <s v="Married"/>
    <x v="5"/>
    <s v="London"/>
    <x v="0"/>
    <x v="2"/>
    <x v="0"/>
    <n v="10"/>
    <n v="16"/>
    <n v="0"/>
    <x v="1273"/>
    <n v="2112"/>
    <x v="6"/>
    <x v="2"/>
    <x v="0"/>
    <x v="0"/>
    <d v="1995-07-26T00:00:00"/>
    <d v="2015-12-08T00:00:00"/>
  </r>
  <r>
    <s v="ed113faf"/>
    <n v="50"/>
    <x v="1"/>
    <s v="Single"/>
    <x v="2"/>
    <s v="Berlin"/>
    <x v="6"/>
    <x v="3"/>
    <x v="2"/>
    <n v="18"/>
    <n v="18"/>
    <n v="5"/>
    <x v="4816"/>
    <n v="11458"/>
    <x v="6"/>
    <x v="2"/>
    <x v="1"/>
    <x v="0"/>
    <d v="1975-07-12T00:00:00"/>
    <d v="2007-07-04T00:00:00"/>
  </r>
  <r>
    <s v="7bd50aeb"/>
    <n v="27"/>
    <x v="2"/>
    <s v="Single"/>
    <x v="0"/>
    <s v="Toronto"/>
    <x v="0"/>
    <x v="6"/>
    <x v="2"/>
    <n v="23"/>
    <n v="8"/>
    <n v="4"/>
    <x v="4817"/>
    <n v="17733"/>
    <x v="45"/>
    <x v="1"/>
    <x v="0"/>
    <x v="0"/>
    <d v="1998-04-05T00:00:00"/>
    <d v="2002-03-09T00:00:00"/>
  </r>
  <r>
    <s v="3c243b45"/>
    <n v="46"/>
    <x v="1"/>
    <s v="Married"/>
    <x v="2"/>
    <s v="San Francisco"/>
    <x v="4"/>
    <x v="1"/>
    <x v="2"/>
    <n v="31"/>
    <n v="2"/>
    <n v="10"/>
    <x v="4818"/>
    <n v="4962"/>
    <x v="1"/>
    <x v="0"/>
    <x v="1"/>
    <x v="1"/>
    <d v="1979-01-15T00:00:00"/>
    <d v="1994-08-12T00:00:00"/>
  </r>
  <r>
    <s v="42a1279b"/>
    <n v="52"/>
    <x v="0"/>
    <s v="Divorced"/>
    <x v="0"/>
    <s v="Mumbai"/>
    <x v="2"/>
    <x v="2"/>
    <x v="1"/>
    <n v="26"/>
    <n v="17"/>
    <n v="14"/>
    <x v="4819"/>
    <n v="19307"/>
    <x v="31"/>
    <x v="2"/>
    <x v="1"/>
    <x v="0"/>
    <d v="1973-12-26T00:00:00"/>
    <d v="1999-10-02T00:00:00"/>
  </r>
  <r>
    <s v="706ad042"/>
    <n v="43"/>
    <x v="0"/>
    <s v="Married"/>
    <x v="2"/>
    <s v="Sydney"/>
    <x v="5"/>
    <x v="1"/>
    <x v="3"/>
    <n v="2"/>
    <n v="10"/>
    <n v="3"/>
    <x v="4820"/>
    <n v="13692"/>
    <x v="5"/>
    <x v="2"/>
    <x v="0"/>
    <x v="2"/>
    <d v="1982-02-23T00:00:00"/>
    <d v="2023-12-26T00:00:00"/>
  </r>
  <r>
    <s v="1f89cec2"/>
    <n v="23"/>
    <x v="2"/>
    <s v="Divorced"/>
    <x v="3"/>
    <s v="San Francisco"/>
    <x v="5"/>
    <x v="0"/>
    <x v="1"/>
    <n v="39"/>
    <n v="13"/>
    <n v="1"/>
    <x v="4821"/>
    <n v="1042"/>
    <x v="12"/>
    <x v="2"/>
    <x v="0"/>
    <x v="3"/>
    <d v="2002-09-23T00:00:00"/>
    <d v="1986-08-15T00:00:00"/>
  </r>
  <r>
    <s v="058b5ee1"/>
    <n v="26"/>
    <x v="0"/>
    <s v="Single"/>
    <x v="4"/>
    <s v="San Francisco"/>
    <x v="1"/>
    <x v="1"/>
    <x v="3"/>
    <n v="7"/>
    <n v="15"/>
    <n v="0"/>
    <x v="4822"/>
    <n v="12737"/>
    <x v="16"/>
    <x v="2"/>
    <x v="1"/>
    <x v="2"/>
    <d v="1999-04-24T00:00:00"/>
    <d v="2018-05-25T00:00:00"/>
  </r>
  <r>
    <s v="be9e01a9"/>
    <n v="48"/>
    <x v="1"/>
    <s v="Single"/>
    <x v="0"/>
    <s v="San Francisco"/>
    <x v="5"/>
    <x v="1"/>
    <x v="2"/>
    <n v="24"/>
    <n v="9"/>
    <n v="8"/>
    <x v="4823"/>
    <n v="6877"/>
    <x v="40"/>
    <x v="2"/>
    <x v="1"/>
    <x v="0"/>
    <d v="1977-09-11T00:00:00"/>
    <d v="2001-12-11T00:00:00"/>
  </r>
  <r>
    <s v="82f2a59e"/>
    <n v="46"/>
    <x v="1"/>
    <s v="Divorced"/>
    <x v="3"/>
    <s v="Berlin"/>
    <x v="5"/>
    <x v="5"/>
    <x v="3"/>
    <n v="39"/>
    <n v="8"/>
    <n v="11"/>
    <x v="4824"/>
    <n v="6974"/>
    <x v="40"/>
    <x v="2"/>
    <x v="0"/>
    <x v="3"/>
    <d v="1979-01-03T00:00:00"/>
    <d v="1986-10-12T00:00:00"/>
  </r>
  <r>
    <s v="334a34a8"/>
    <n v="29"/>
    <x v="1"/>
    <s v="Single"/>
    <x v="5"/>
    <s v="Sydney"/>
    <x v="6"/>
    <x v="3"/>
    <x v="1"/>
    <n v="32"/>
    <n v="6"/>
    <n v="1"/>
    <x v="4825"/>
    <n v="16518"/>
    <x v="45"/>
    <x v="0"/>
    <x v="0"/>
    <x v="1"/>
    <d v="1996-03-09T00:00:00"/>
    <d v="1993-10-16T00:00:00"/>
  </r>
  <r>
    <s v="4a1954ec"/>
    <n v="22"/>
    <x v="1"/>
    <s v="Married"/>
    <x v="5"/>
    <s v="Bangalore"/>
    <x v="3"/>
    <x v="6"/>
    <x v="0"/>
    <n v="26"/>
    <n v="4"/>
    <n v="8"/>
    <x v="4826"/>
    <n v="16491"/>
    <x v="23"/>
    <x v="2"/>
    <x v="1"/>
    <x v="3"/>
    <d v="2003-01-04T00:00:00"/>
    <d v="1999-07-16T00:00:00"/>
  </r>
  <r>
    <s v="96b93974"/>
    <n v="41"/>
    <x v="2"/>
    <s v="Divorced"/>
    <x v="0"/>
    <s v="Sydney"/>
    <x v="5"/>
    <x v="6"/>
    <x v="1"/>
    <n v="23"/>
    <n v="18"/>
    <n v="5"/>
    <x v="4827"/>
    <n v="16918"/>
    <x v="17"/>
    <x v="0"/>
    <x v="0"/>
    <x v="0"/>
    <d v="1984-01-08T00:00:00"/>
    <d v="2002-05-16T00:00:00"/>
  </r>
  <r>
    <s v="467248f6"/>
    <n v="44"/>
    <x v="0"/>
    <s v="Divorced"/>
    <x v="2"/>
    <s v="Toronto"/>
    <x v="5"/>
    <x v="5"/>
    <x v="1"/>
    <n v="14"/>
    <n v="3"/>
    <n v="12"/>
    <x v="4828"/>
    <n v="18235"/>
    <x v="25"/>
    <x v="0"/>
    <x v="0"/>
    <x v="0"/>
    <d v="1981-08-13T00:00:00"/>
    <d v="2011-01-27T00:00:00"/>
  </r>
  <r>
    <s v="ccc34f70"/>
    <n v="53"/>
    <x v="0"/>
    <s v="Single"/>
    <x v="4"/>
    <s v="Sydney"/>
    <x v="4"/>
    <x v="1"/>
    <x v="1"/>
    <n v="29"/>
    <n v="4"/>
    <n v="5"/>
    <x v="4829"/>
    <n v="14356"/>
    <x v="13"/>
    <x v="0"/>
    <x v="0"/>
    <x v="3"/>
    <d v="1972-08-24T00:00:00"/>
    <d v="1996-06-27T00:00:00"/>
  </r>
  <r>
    <s v="d0411dec"/>
    <n v="32"/>
    <x v="1"/>
    <s v="Divorced"/>
    <x v="4"/>
    <s v="New York"/>
    <x v="3"/>
    <x v="6"/>
    <x v="1"/>
    <n v="25"/>
    <n v="13"/>
    <n v="1"/>
    <x v="4830"/>
    <n v="12584"/>
    <x v="45"/>
    <x v="2"/>
    <x v="1"/>
    <x v="0"/>
    <d v="1993-12-04T00:00:00"/>
    <d v="2000-03-13T00:00:00"/>
  </r>
  <r>
    <s v="488e5bd8"/>
    <n v="45"/>
    <x v="2"/>
    <s v="Divorced"/>
    <x v="1"/>
    <s v="New York"/>
    <x v="4"/>
    <x v="4"/>
    <x v="1"/>
    <n v="31"/>
    <n v="11"/>
    <n v="5"/>
    <x v="4164"/>
    <n v="14301"/>
    <x v="43"/>
    <x v="2"/>
    <x v="1"/>
    <x v="0"/>
    <d v="1980-09-18T00:00:00"/>
    <d v="1994-06-27T00:00:00"/>
  </r>
  <r>
    <s v="63b1a52e"/>
    <n v="32"/>
    <x v="1"/>
    <s v="Divorced"/>
    <x v="0"/>
    <s v="Mumbai"/>
    <x v="0"/>
    <x v="3"/>
    <x v="3"/>
    <n v="2"/>
    <n v="8"/>
    <n v="2"/>
    <x v="4831"/>
    <n v="14505"/>
    <x v="22"/>
    <x v="0"/>
    <x v="1"/>
    <x v="0"/>
    <d v="1993-10-02T00:00:00"/>
    <d v="2023-01-14T00:00:00"/>
  </r>
  <r>
    <s v="08b9b2e9"/>
    <n v="50"/>
    <x v="1"/>
    <s v="Single"/>
    <x v="4"/>
    <s v="Mumbai"/>
    <x v="0"/>
    <x v="0"/>
    <x v="3"/>
    <n v="2"/>
    <n v="14"/>
    <n v="14"/>
    <x v="4832"/>
    <n v="18670"/>
    <x v="5"/>
    <x v="0"/>
    <x v="1"/>
    <x v="0"/>
    <d v="1975-06-25T00:00:00"/>
    <d v="2023-09-23T00:00:00"/>
  </r>
  <r>
    <s v="a83db2df"/>
    <n v="47"/>
    <x v="2"/>
    <s v="Divorced"/>
    <x v="2"/>
    <s v="Sydney"/>
    <x v="5"/>
    <x v="5"/>
    <x v="0"/>
    <n v="23"/>
    <n v="14"/>
    <n v="6"/>
    <x v="4833"/>
    <n v="13817"/>
    <x v="1"/>
    <x v="2"/>
    <x v="0"/>
    <x v="3"/>
    <d v="1978-07-14T00:00:00"/>
    <d v="2002-10-09T00:00:00"/>
  </r>
  <r>
    <s v="e879c9a6"/>
    <n v="37"/>
    <x v="2"/>
    <s v="Divorced"/>
    <x v="2"/>
    <s v="Sydney"/>
    <x v="5"/>
    <x v="2"/>
    <x v="1"/>
    <n v="11"/>
    <n v="16"/>
    <n v="12"/>
    <x v="4834"/>
    <n v="12560"/>
    <x v="41"/>
    <x v="3"/>
    <x v="0"/>
    <x v="3"/>
    <d v="1988-05-01T00:00:00"/>
    <d v="2014-07-15T00:00:00"/>
  </r>
  <r>
    <s v="23a9654d"/>
    <n v="56"/>
    <x v="1"/>
    <s v="Married"/>
    <x v="5"/>
    <s v="Berlin"/>
    <x v="1"/>
    <x v="2"/>
    <x v="1"/>
    <n v="29"/>
    <n v="14"/>
    <n v="9"/>
    <x v="4835"/>
    <n v="16860"/>
    <x v="44"/>
    <x v="3"/>
    <x v="1"/>
    <x v="2"/>
    <d v="1969-02-20T00:00:00"/>
    <d v="1996-11-12T00:00:00"/>
  </r>
  <r>
    <s v="75566ff1"/>
    <n v="41"/>
    <x v="0"/>
    <s v="Married"/>
    <x v="4"/>
    <s v="New York"/>
    <x v="0"/>
    <x v="2"/>
    <x v="0"/>
    <n v="35"/>
    <n v="1"/>
    <n v="3"/>
    <x v="4836"/>
    <n v="18432"/>
    <x v="6"/>
    <x v="3"/>
    <x v="1"/>
    <x v="1"/>
    <d v="1984-02-21T00:00:00"/>
    <d v="1990-03-18T00:00:00"/>
  </r>
  <r>
    <s v="28874d02"/>
    <n v="24"/>
    <x v="1"/>
    <s v="Divorced"/>
    <x v="4"/>
    <s v="Bangalore"/>
    <x v="6"/>
    <x v="3"/>
    <x v="0"/>
    <n v="9"/>
    <n v="2"/>
    <n v="8"/>
    <x v="4837"/>
    <n v="19999"/>
    <x v="30"/>
    <x v="2"/>
    <x v="1"/>
    <x v="1"/>
    <d v="2001-07-07T00:00:00"/>
    <d v="2016-10-25T00:00:00"/>
  </r>
  <r>
    <s v="dc6bf2c8"/>
    <n v="22"/>
    <x v="0"/>
    <s v="Single"/>
    <x v="2"/>
    <s v="Berlin"/>
    <x v="5"/>
    <x v="0"/>
    <x v="2"/>
    <n v="32"/>
    <n v="1"/>
    <n v="4"/>
    <x v="4838"/>
    <n v="17896"/>
    <x v="29"/>
    <x v="0"/>
    <x v="0"/>
    <x v="2"/>
    <d v="2003-09-07T00:00:00"/>
    <d v="1993-03-22T00:00:00"/>
  </r>
  <r>
    <s v="e70d8d07"/>
    <n v="22"/>
    <x v="0"/>
    <s v="Divorced"/>
    <x v="5"/>
    <s v="Mumbai"/>
    <x v="6"/>
    <x v="6"/>
    <x v="0"/>
    <n v="30"/>
    <n v="11"/>
    <n v="11"/>
    <x v="4839"/>
    <n v="17566"/>
    <x v="32"/>
    <x v="3"/>
    <x v="1"/>
    <x v="3"/>
    <d v="2003-08-19T00:00:00"/>
    <d v="1995-12-05T00:00:00"/>
  </r>
  <r>
    <s v="8356ed61"/>
    <n v="38"/>
    <x v="2"/>
    <s v="Single"/>
    <x v="4"/>
    <s v="Berlin"/>
    <x v="5"/>
    <x v="0"/>
    <x v="0"/>
    <n v="15"/>
    <n v="6"/>
    <n v="9"/>
    <x v="4840"/>
    <n v="17258"/>
    <x v="33"/>
    <x v="1"/>
    <x v="0"/>
    <x v="2"/>
    <d v="1987-02-03T00:00:00"/>
    <d v="2010-09-04T00:00:00"/>
  </r>
  <r>
    <s v="26c25405"/>
    <n v="23"/>
    <x v="2"/>
    <s v="Married"/>
    <x v="2"/>
    <s v="Sydney"/>
    <x v="6"/>
    <x v="0"/>
    <x v="0"/>
    <n v="14"/>
    <n v="15"/>
    <n v="2"/>
    <x v="4841"/>
    <n v="3101"/>
    <x v="24"/>
    <x v="1"/>
    <x v="1"/>
    <x v="0"/>
    <d v="2002-05-02T00:00:00"/>
    <d v="2011-01-14T00:00:00"/>
  </r>
  <r>
    <s v="902a73ae"/>
    <n v="50"/>
    <x v="1"/>
    <s v="Married"/>
    <x v="5"/>
    <s v="Mumbai"/>
    <x v="2"/>
    <x v="5"/>
    <x v="2"/>
    <n v="17"/>
    <n v="12"/>
    <n v="0"/>
    <x v="4842"/>
    <n v="10296"/>
    <x v="26"/>
    <x v="0"/>
    <x v="0"/>
    <x v="0"/>
    <d v="1975-12-15T00:00:00"/>
    <d v="2008-09-09T00:00:00"/>
  </r>
  <r>
    <s v="dbd165a3"/>
    <n v="41"/>
    <x v="0"/>
    <s v="Divorced"/>
    <x v="5"/>
    <s v="New York"/>
    <x v="6"/>
    <x v="3"/>
    <x v="3"/>
    <n v="22"/>
    <n v="5"/>
    <n v="0"/>
    <x v="4843"/>
    <n v="17543"/>
    <x v="43"/>
    <x v="1"/>
    <x v="0"/>
    <x v="1"/>
    <d v="1984-03-15T00:00:00"/>
    <d v="2003-06-21T00:00:00"/>
  </r>
  <r>
    <s v="c8f3332a"/>
    <n v="27"/>
    <x v="0"/>
    <s v="Single"/>
    <x v="2"/>
    <s v="Toronto"/>
    <x v="3"/>
    <x v="2"/>
    <x v="2"/>
    <n v="30"/>
    <n v="12"/>
    <n v="12"/>
    <x v="4844"/>
    <n v="12649"/>
    <x v="17"/>
    <x v="2"/>
    <x v="0"/>
    <x v="3"/>
    <d v="1998-04-07T00:00:00"/>
    <d v="1995-12-21T00:00:00"/>
  </r>
  <r>
    <s v="ec68fc07"/>
    <n v="29"/>
    <x v="1"/>
    <s v="Single"/>
    <x v="5"/>
    <s v="Sydney"/>
    <x v="0"/>
    <x v="5"/>
    <x v="3"/>
    <n v="17"/>
    <n v="14"/>
    <n v="3"/>
    <x v="4002"/>
    <n v="6568"/>
    <x v="37"/>
    <x v="1"/>
    <x v="1"/>
    <x v="1"/>
    <d v="1996-10-14T00:00:00"/>
    <d v="2008-10-16T00:00:00"/>
  </r>
  <r>
    <s v="d6de0902"/>
    <n v="50"/>
    <x v="1"/>
    <s v="Single"/>
    <x v="3"/>
    <s v="Berlin"/>
    <x v="5"/>
    <x v="6"/>
    <x v="0"/>
    <n v="16"/>
    <n v="14"/>
    <n v="14"/>
    <x v="4845"/>
    <n v="9929"/>
    <x v="23"/>
    <x v="0"/>
    <x v="1"/>
    <x v="2"/>
    <d v="1975-02-24T00:00:00"/>
    <d v="2009-10-15T00:00:00"/>
  </r>
  <r>
    <s v="f66a015b"/>
    <n v="54"/>
    <x v="1"/>
    <s v="Divorced"/>
    <x v="3"/>
    <s v="Sydney"/>
    <x v="0"/>
    <x v="0"/>
    <x v="2"/>
    <n v="8"/>
    <n v="19"/>
    <n v="9"/>
    <x v="4846"/>
    <n v="11503"/>
    <x v="9"/>
    <x v="3"/>
    <x v="1"/>
    <x v="1"/>
    <d v="1971-06-08T00:00:00"/>
    <d v="2017-09-23T00:00:00"/>
  </r>
  <r>
    <s v="2e2d0681"/>
    <n v="24"/>
    <x v="2"/>
    <s v="Single"/>
    <x v="5"/>
    <s v="San Francisco"/>
    <x v="3"/>
    <x v="1"/>
    <x v="2"/>
    <n v="39"/>
    <n v="5"/>
    <n v="9"/>
    <x v="4847"/>
    <n v="12245"/>
    <x v="35"/>
    <x v="2"/>
    <x v="1"/>
    <x v="1"/>
    <d v="2001-02-24T00:00:00"/>
    <d v="1986-12-15T00:00:00"/>
  </r>
  <r>
    <s v="81c974a0"/>
    <n v="56"/>
    <x v="1"/>
    <s v="Married"/>
    <x v="1"/>
    <s v="Sydney"/>
    <x v="3"/>
    <x v="2"/>
    <x v="3"/>
    <n v="31"/>
    <n v="3"/>
    <n v="3"/>
    <x v="4848"/>
    <n v="4380"/>
    <x v="14"/>
    <x v="0"/>
    <x v="1"/>
    <x v="0"/>
    <d v="1969-09-01T00:00:00"/>
    <d v="1994-07-14T00:00:00"/>
  </r>
  <r>
    <s v="425ca2e3"/>
    <n v="26"/>
    <x v="1"/>
    <s v="Single"/>
    <x v="5"/>
    <s v="London"/>
    <x v="6"/>
    <x v="3"/>
    <x v="2"/>
    <n v="12"/>
    <n v="18"/>
    <n v="8"/>
    <x v="4849"/>
    <n v="2307"/>
    <x v="8"/>
    <x v="2"/>
    <x v="0"/>
    <x v="1"/>
    <d v="1999-11-17T00:00:00"/>
    <d v="2013-04-12T00:00:00"/>
  </r>
  <r>
    <s v="96bf02dd"/>
    <n v="48"/>
    <x v="0"/>
    <s v="Single"/>
    <x v="4"/>
    <s v="Toronto"/>
    <x v="4"/>
    <x v="4"/>
    <x v="2"/>
    <n v="33"/>
    <n v="6"/>
    <n v="7"/>
    <x v="4850"/>
    <n v="11386"/>
    <x v="22"/>
    <x v="3"/>
    <x v="0"/>
    <x v="2"/>
    <d v="1977-07-15T00:00:00"/>
    <d v="1992-04-18T00:00:00"/>
  </r>
  <r>
    <s v="95a15905"/>
    <n v="33"/>
    <x v="1"/>
    <s v="Divorced"/>
    <x v="5"/>
    <s v="Mumbai"/>
    <x v="4"/>
    <x v="0"/>
    <x v="1"/>
    <n v="12"/>
    <n v="9"/>
    <n v="3"/>
    <x v="4851"/>
    <n v="12667"/>
    <x v="4"/>
    <x v="3"/>
    <x v="1"/>
    <x v="3"/>
    <d v="1992-04-20T00:00:00"/>
    <d v="2013-04-03T00:00:00"/>
  </r>
  <r>
    <s v="114c440d"/>
    <n v="41"/>
    <x v="0"/>
    <s v="Divorced"/>
    <x v="4"/>
    <s v="San Francisco"/>
    <x v="3"/>
    <x v="0"/>
    <x v="3"/>
    <n v="25"/>
    <n v="7"/>
    <n v="5"/>
    <x v="4852"/>
    <n v="10961"/>
    <x v="26"/>
    <x v="3"/>
    <x v="1"/>
    <x v="1"/>
    <d v="1984-03-20T00:00:00"/>
    <d v="2000-05-13T00:00:00"/>
  </r>
  <r>
    <s v="bb9ddc31"/>
    <n v="41"/>
    <x v="0"/>
    <s v="Divorced"/>
    <x v="2"/>
    <s v="Mumbai"/>
    <x v="4"/>
    <x v="0"/>
    <x v="2"/>
    <n v="38"/>
    <n v="18"/>
    <n v="6"/>
    <x v="4853"/>
    <n v="3594"/>
    <x v="24"/>
    <x v="2"/>
    <x v="0"/>
    <x v="3"/>
    <d v="1984-06-19T00:00:00"/>
    <d v="1987-02-08T00:00:00"/>
  </r>
  <r>
    <s v="aa4e8b03"/>
    <n v="30"/>
    <x v="2"/>
    <s v="Divorced"/>
    <x v="5"/>
    <s v="Toronto"/>
    <x v="5"/>
    <x v="0"/>
    <x v="2"/>
    <n v="18"/>
    <n v="2"/>
    <n v="9"/>
    <x v="4854"/>
    <n v="18616"/>
    <x v="24"/>
    <x v="1"/>
    <x v="0"/>
    <x v="2"/>
    <d v="1995-12-19T00:00:00"/>
    <d v="2007-05-09T00:00:00"/>
  </r>
  <r>
    <s v="ade81084"/>
    <n v="25"/>
    <x v="1"/>
    <s v="Divorced"/>
    <x v="2"/>
    <s v="Sydney"/>
    <x v="1"/>
    <x v="2"/>
    <x v="0"/>
    <n v="19"/>
    <n v="10"/>
    <n v="7"/>
    <x v="4855"/>
    <n v="5967"/>
    <x v="46"/>
    <x v="2"/>
    <x v="1"/>
    <x v="1"/>
    <d v="2000-06-01T00:00:00"/>
    <d v="2006-05-25T00:00:00"/>
  </r>
  <r>
    <s v="3b45d977"/>
    <n v="40"/>
    <x v="1"/>
    <s v="Single"/>
    <x v="0"/>
    <s v="San Francisco"/>
    <x v="2"/>
    <x v="3"/>
    <x v="1"/>
    <n v="3"/>
    <n v="12"/>
    <n v="3"/>
    <x v="4856"/>
    <n v="9766"/>
    <x v="21"/>
    <x v="3"/>
    <x v="1"/>
    <x v="3"/>
    <d v="1985-11-10T00:00:00"/>
    <d v="2022-11-24T00:00:00"/>
  </r>
  <r>
    <s v="ead217d1"/>
    <n v="59"/>
    <x v="0"/>
    <s v="Single"/>
    <x v="3"/>
    <s v="New York"/>
    <x v="6"/>
    <x v="5"/>
    <x v="1"/>
    <n v="35"/>
    <n v="2"/>
    <n v="0"/>
    <x v="4857"/>
    <n v="17465"/>
    <x v="5"/>
    <x v="2"/>
    <x v="1"/>
    <x v="0"/>
    <d v="1966-08-19T00:00:00"/>
    <d v="1990-12-09T00:00:00"/>
  </r>
  <r>
    <s v="1afd943c"/>
    <n v="48"/>
    <x v="2"/>
    <s v="Divorced"/>
    <x v="5"/>
    <s v="Toronto"/>
    <x v="1"/>
    <x v="2"/>
    <x v="0"/>
    <n v="5"/>
    <n v="13"/>
    <n v="4"/>
    <x v="4858"/>
    <n v="16398"/>
    <x v="11"/>
    <x v="2"/>
    <x v="1"/>
    <x v="0"/>
    <d v="1977-07-07T00:00:00"/>
    <d v="2020-05-14T00:00:00"/>
  </r>
  <r>
    <s v="ba68e69f"/>
    <n v="34"/>
    <x v="2"/>
    <s v="Divorced"/>
    <x v="2"/>
    <s v="Toronto"/>
    <x v="4"/>
    <x v="3"/>
    <x v="0"/>
    <n v="35"/>
    <n v="8"/>
    <n v="13"/>
    <x v="4859"/>
    <n v="9477"/>
    <x v="17"/>
    <x v="1"/>
    <x v="0"/>
    <x v="2"/>
    <d v="1991-07-14T00:00:00"/>
    <d v="1990-03-18T00:00:00"/>
  </r>
  <r>
    <s v="f92b7b46"/>
    <n v="34"/>
    <x v="1"/>
    <s v="Single"/>
    <x v="0"/>
    <s v="New York"/>
    <x v="6"/>
    <x v="5"/>
    <x v="0"/>
    <n v="27"/>
    <n v="7"/>
    <n v="0"/>
    <x v="4860"/>
    <n v="13182"/>
    <x v="37"/>
    <x v="3"/>
    <x v="1"/>
    <x v="1"/>
    <d v="1991-04-14T00:00:00"/>
    <d v="1998-06-23T00:00:00"/>
  </r>
  <r>
    <s v="0fda6ca4"/>
    <n v="43"/>
    <x v="0"/>
    <s v="Divorced"/>
    <x v="4"/>
    <s v="Bangalore"/>
    <x v="1"/>
    <x v="0"/>
    <x v="0"/>
    <n v="37"/>
    <n v="3"/>
    <n v="10"/>
    <x v="4861"/>
    <n v="15319"/>
    <x v="21"/>
    <x v="1"/>
    <x v="0"/>
    <x v="2"/>
    <d v="1982-02-24T00:00:00"/>
    <d v="1988-07-17T00:00:00"/>
  </r>
  <r>
    <s v="09943e76"/>
    <n v="49"/>
    <x v="1"/>
    <s v="Married"/>
    <x v="4"/>
    <s v="Bangalore"/>
    <x v="0"/>
    <x v="3"/>
    <x v="1"/>
    <n v="21"/>
    <n v="8"/>
    <n v="10"/>
    <x v="4862"/>
    <n v="18839"/>
    <x v="28"/>
    <x v="3"/>
    <x v="1"/>
    <x v="3"/>
    <d v="1976-05-16T00:00:00"/>
    <d v="2004-06-15T00:00:00"/>
  </r>
  <r>
    <s v="7108022a"/>
    <n v="43"/>
    <x v="1"/>
    <s v="Single"/>
    <x v="3"/>
    <s v="Bangalore"/>
    <x v="4"/>
    <x v="0"/>
    <x v="2"/>
    <n v="16"/>
    <n v="1"/>
    <n v="3"/>
    <x v="4863"/>
    <n v="17478"/>
    <x v="12"/>
    <x v="0"/>
    <x v="0"/>
    <x v="3"/>
    <d v="1982-06-02T00:00:00"/>
    <d v="2009-08-12T00:00:00"/>
  </r>
  <r>
    <s v="a19c7caf"/>
    <n v="40"/>
    <x v="1"/>
    <s v="Married"/>
    <x v="3"/>
    <s v="Berlin"/>
    <x v="1"/>
    <x v="1"/>
    <x v="2"/>
    <n v="28"/>
    <n v="15"/>
    <n v="6"/>
    <x v="4864"/>
    <n v="19906"/>
    <x v="26"/>
    <x v="3"/>
    <x v="1"/>
    <x v="2"/>
    <d v="1985-03-19T00:00:00"/>
    <d v="1997-04-19T00:00:00"/>
  </r>
  <r>
    <s v="2c8fabbc"/>
    <n v="29"/>
    <x v="1"/>
    <s v="Single"/>
    <x v="4"/>
    <s v="Sydney"/>
    <x v="5"/>
    <x v="3"/>
    <x v="0"/>
    <n v="25"/>
    <n v="1"/>
    <n v="6"/>
    <x v="4865"/>
    <n v="1136"/>
    <x v="45"/>
    <x v="2"/>
    <x v="1"/>
    <x v="3"/>
    <d v="1996-08-12T00:00:00"/>
    <d v="2000-09-09T00:00:00"/>
  </r>
  <r>
    <s v="73131038"/>
    <n v="29"/>
    <x v="0"/>
    <s v="Single"/>
    <x v="4"/>
    <s v="Toronto"/>
    <x v="0"/>
    <x v="6"/>
    <x v="3"/>
    <n v="33"/>
    <n v="12"/>
    <n v="0"/>
    <x v="4866"/>
    <n v="19421"/>
    <x v="37"/>
    <x v="0"/>
    <x v="0"/>
    <x v="2"/>
    <d v="1996-12-23T00:00:00"/>
    <d v="1992-08-07T00:00:00"/>
  </r>
  <r>
    <s v="a32c5e99"/>
    <n v="47"/>
    <x v="2"/>
    <s v="Single"/>
    <x v="4"/>
    <s v="Sydney"/>
    <x v="4"/>
    <x v="4"/>
    <x v="0"/>
    <n v="17"/>
    <n v="11"/>
    <n v="8"/>
    <x v="4867"/>
    <n v="16988"/>
    <x v="0"/>
    <x v="2"/>
    <x v="0"/>
    <x v="2"/>
    <d v="1978-06-10T00:00:00"/>
    <d v="2008-12-19T00:00:00"/>
  </r>
  <r>
    <s v="321a9240"/>
    <n v="47"/>
    <x v="1"/>
    <s v="Single"/>
    <x v="1"/>
    <s v="Mumbai"/>
    <x v="2"/>
    <x v="0"/>
    <x v="2"/>
    <n v="30"/>
    <n v="16"/>
    <n v="1"/>
    <x v="4868"/>
    <n v="11441"/>
    <x v="23"/>
    <x v="0"/>
    <x v="0"/>
    <x v="0"/>
    <d v="1978-12-18T00:00:00"/>
    <d v="1995-01-21T00:00:00"/>
  </r>
  <r>
    <s v="adc90caa"/>
    <n v="44"/>
    <x v="1"/>
    <s v="Single"/>
    <x v="3"/>
    <s v="Berlin"/>
    <x v="3"/>
    <x v="0"/>
    <x v="3"/>
    <n v="4"/>
    <n v="4"/>
    <n v="4"/>
    <x v="2819"/>
    <n v="16609"/>
    <x v="42"/>
    <x v="2"/>
    <x v="0"/>
    <x v="3"/>
    <d v="1981-08-15T00:00:00"/>
    <d v="2021-11-06T00:00:00"/>
  </r>
  <r>
    <s v="bdfdcc7b"/>
    <n v="34"/>
    <x v="1"/>
    <s v="Single"/>
    <x v="2"/>
    <s v="Bangalore"/>
    <x v="4"/>
    <x v="0"/>
    <x v="0"/>
    <n v="2"/>
    <n v="2"/>
    <n v="5"/>
    <x v="4869"/>
    <n v="4670"/>
    <x v="13"/>
    <x v="0"/>
    <x v="1"/>
    <x v="2"/>
    <d v="1991-06-04T00:00:00"/>
    <d v="2023-10-10T00:00:00"/>
  </r>
  <r>
    <s v="874db4a6"/>
    <n v="49"/>
    <x v="1"/>
    <s v="Single"/>
    <x v="0"/>
    <s v="Sydney"/>
    <x v="5"/>
    <x v="6"/>
    <x v="3"/>
    <n v="9"/>
    <n v="3"/>
    <n v="0"/>
    <x v="4870"/>
    <n v="10537"/>
    <x v="17"/>
    <x v="0"/>
    <x v="0"/>
    <x v="0"/>
    <d v="1976-10-14T00:00:00"/>
    <d v="2016-05-20T00:00:00"/>
  </r>
  <r>
    <s v="16054b9e"/>
    <n v="30"/>
    <x v="2"/>
    <s v="Divorced"/>
    <x v="0"/>
    <s v="Mumbai"/>
    <x v="2"/>
    <x v="2"/>
    <x v="0"/>
    <n v="31"/>
    <n v="4"/>
    <n v="13"/>
    <x v="4871"/>
    <n v="10191"/>
    <x v="8"/>
    <x v="2"/>
    <x v="1"/>
    <x v="2"/>
    <d v="1995-12-22T00:00:00"/>
    <d v="1994-10-27T00:00:00"/>
  </r>
  <r>
    <s v="f5b79271"/>
    <n v="41"/>
    <x v="2"/>
    <s v="Divorced"/>
    <x v="5"/>
    <s v="Berlin"/>
    <x v="2"/>
    <x v="5"/>
    <x v="1"/>
    <n v="25"/>
    <n v="18"/>
    <n v="11"/>
    <x v="4872"/>
    <n v="16333"/>
    <x v="4"/>
    <x v="0"/>
    <x v="1"/>
    <x v="3"/>
    <d v="1984-02-18T00:00:00"/>
    <d v="2000-11-15T00:00:00"/>
  </r>
  <r>
    <s v="08825d14"/>
    <n v="40"/>
    <x v="2"/>
    <s v="Divorced"/>
    <x v="2"/>
    <s v="Sydney"/>
    <x v="2"/>
    <x v="0"/>
    <x v="2"/>
    <n v="37"/>
    <n v="12"/>
    <n v="1"/>
    <x v="4873"/>
    <n v="10216"/>
    <x v="25"/>
    <x v="2"/>
    <x v="1"/>
    <x v="0"/>
    <d v="1985-11-21T00:00:00"/>
    <d v="1988-07-03T00:00:00"/>
  </r>
  <r>
    <s v="01572a56"/>
    <n v="33"/>
    <x v="2"/>
    <s v="Married"/>
    <x v="3"/>
    <s v="New York"/>
    <x v="6"/>
    <x v="0"/>
    <x v="0"/>
    <n v="36"/>
    <n v="1"/>
    <n v="6"/>
    <x v="4874"/>
    <n v="15255"/>
    <x v="48"/>
    <x v="1"/>
    <x v="1"/>
    <x v="3"/>
    <d v="1992-09-26T00:00:00"/>
    <d v="1989-06-10T00:00:00"/>
  </r>
  <r>
    <s v="917bc866"/>
    <n v="36"/>
    <x v="1"/>
    <s v="Single"/>
    <x v="1"/>
    <s v="Mumbai"/>
    <x v="6"/>
    <x v="2"/>
    <x v="3"/>
    <n v="5"/>
    <n v="3"/>
    <n v="5"/>
    <x v="4875"/>
    <n v="13578"/>
    <x v="22"/>
    <x v="2"/>
    <x v="1"/>
    <x v="1"/>
    <d v="1989-11-21T00:00:00"/>
    <d v="2020-10-13T00:00:00"/>
  </r>
  <r>
    <s v="5738db52"/>
    <n v="52"/>
    <x v="0"/>
    <s v="Divorced"/>
    <x v="1"/>
    <s v="Toronto"/>
    <x v="3"/>
    <x v="2"/>
    <x v="2"/>
    <n v="24"/>
    <n v="4"/>
    <n v="5"/>
    <x v="4876"/>
    <n v="5203"/>
    <x v="20"/>
    <x v="1"/>
    <x v="1"/>
    <x v="1"/>
    <d v="1973-02-16T00:00:00"/>
    <d v="2001-10-06T00:00:00"/>
  </r>
  <r>
    <s v="f52eaf63"/>
    <n v="35"/>
    <x v="2"/>
    <s v="Divorced"/>
    <x v="2"/>
    <s v="Bangalore"/>
    <x v="2"/>
    <x v="4"/>
    <x v="0"/>
    <n v="24"/>
    <n v="6"/>
    <n v="5"/>
    <x v="4877"/>
    <n v="16849"/>
    <x v="12"/>
    <x v="0"/>
    <x v="0"/>
    <x v="1"/>
    <d v="1990-01-13T00:00:00"/>
    <d v="2001-09-06T00:00:00"/>
  </r>
  <r>
    <s v="87352231"/>
    <n v="32"/>
    <x v="2"/>
    <s v="Divorced"/>
    <x v="4"/>
    <s v="New York"/>
    <x v="3"/>
    <x v="3"/>
    <x v="0"/>
    <n v="29"/>
    <n v="17"/>
    <n v="13"/>
    <x v="4878"/>
    <n v="2833"/>
    <x v="19"/>
    <x v="3"/>
    <x v="1"/>
    <x v="1"/>
    <d v="1993-07-10T00:00:00"/>
    <d v="1996-04-10T00:00:00"/>
  </r>
  <r>
    <s v="351d1137"/>
    <n v="47"/>
    <x v="1"/>
    <s v="Single"/>
    <x v="4"/>
    <s v="Mumbai"/>
    <x v="0"/>
    <x v="0"/>
    <x v="0"/>
    <n v="31"/>
    <n v="8"/>
    <n v="13"/>
    <x v="4879"/>
    <n v="6384"/>
    <x v="43"/>
    <x v="1"/>
    <x v="1"/>
    <x v="0"/>
    <d v="1978-05-21T00:00:00"/>
    <d v="1994-09-23T00:00:00"/>
  </r>
  <r>
    <s v="8037b969"/>
    <n v="48"/>
    <x v="1"/>
    <s v="Single"/>
    <x v="2"/>
    <s v="Berlin"/>
    <x v="2"/>
    <x v="3"/>
    <x v="0"/>
    <n v="37"/>
    <n v="18"/>
    <n v="6"/>
    <x v="4880"/>
    <n v="17282"/>
    <x v="7"/>
    <x v="3"/>
    <x v="0"/>
    <x v="3"/>
    <d v="1977-10-20T00:00:00"/>
    <d v="1988-12-02T00:00:00"/>
  </r>
  <r>
    <s v="e65664ac"/>
    <n v="32"/>
    <x v="1"/>
    <s v="Married"/>
    <x v="3"/>
    <s v="London"/>
    <x v="1"/>
    <x v="1"/>
    <x v="1"/>
    <n v="19"/>
    <n v="16"/>
    <n v="9"/>
    <x v="4881"/>
    <n v="3250"/>
    <x v="2"/>
    <x v="3"/>
    <x v="1"/>
    <x v="2"/>
    <d v="1993-10-22T00:00:00"/>
    <d v="2006-09-18T00:00:00"/>
  </r>
  <r>
    <s v="cd35637c"/>
    <n v="59"/>
    <x v="1"/>
    <s v="Married"/>
    <x v="0"/>
    <s v="London"/>
    <x v="2"/>
    <x v="2"/>
    <x v="2"/>
    <n v="23"/>
    <n v="6"/>
    <n v="11"/>
    <x v="4882"/>
    <n v="7119"/>
    <x v="16"/>
    <x v="2"/>
    <x v="0"/>
    <x v="2"/>
    <d v="1966-04-08T00:00:00"/>
    <d v="2002-10-26T00:00:00"/>
  </r>
  <r>
    <s v="a01ed90e"/>
    <n v="55"/>
    <x v="0"/>
    <s v="Single"/>
    <x v="4"/>
    <s v="Bangalore"/>
    <x v="6"/>
    <x v="2"/>
    <x v="1"/>
    <n v="35"/>
    <n v="19"/>
    <n v="13"/>
    <x v="4883"/>
    <n v="17952"/>
    <x v="37"/>
    <x v="2"/>
    <x v="1"/>
    <x v="2"/>
    <d v="1970-06-07T00:00:00"/>
    <d v="1990-12-09T00:00:00"/>
  </r>
  <r>
    <s v="91b3f921"/>
    <n v="40"/>
    <x v="0"/>
    <s v="Married"/>
    <x v="5"/>
    <s v="Berlin"/>
    <x v="6"/>
    <x v="4"/>
    <x v="2"/>
    <n v="6"/>
    <n v="8"/>
    <n v="13"/>
    <x v="4884"/>
    <n v="6201"/>
    <x v="49"/>
    <x v="3"/>
    <x v="1"/>
    <x v="3"/>
    <d v="1985-04-19T00:00:00"/>
    <d v="2019-09-21T00:00:00"/>
  </r>
  <r>
    <s v="846a4a71"/>
    <n v="27"/>
    <x v="2"/>
    <s v="Divorced"/>
    <x v="3"/>
    <s v="New York"/>
    <x v="1"/>
    <x v="5"/>
    <x v="0"/>
    <n v="6"/>
    <n v="4"/>
    <n v="11"/>
    <x v="4885"/>
    <n v="18676"/>
    <x v="26"/>
    <x v="2"/>
    <x v="0"/>
    <x v="0"/>
    <d v="1998-08-26T00:00:00"/>
    <d v="2019-07-09T00:00:00"/>
  </r>
  <r>
    <s v="7fab9b07"/>
    <n v="59"/>
    <x v="0"/>
    <s v="Married"/>
    <x v="3"/>
    <s v="Toronto"/>
    <x v="1"/>
    <x v="6"/>
    <x v="2"/>
    <n v="37"/>
    <n v="9"/>
    <n v="8"/>
    <x v="4886"/>
    <n v="5275"/>
    <x v="4"/>
    <x v="3"/>
    <x v="0"/>
    <x v="3"/>
    <d v="1966-06-13T00:00:00"/>
    <d v="1988-12-13T00:00:00"/>
  </r>
  <r>
    <s v="8a60b332"/>
    <n v="49"/>
    <x v="2"/>
    <s v="Divorced"/>
    <x v="1"/>
    <s v="New York"/>
    <x v="4"/>
    <x v="6"/>
    <x v="3"/>
    <n v="30"/>
    <n v="8"/>
    <n v="8"/>
    <x v="4887"/>
    <n v="8963"/>
    <x v="30"/>
    <x v="2"/>
    <x v="1"/>
    <x v="1"/>
    <d v="1976-05-07T00:00:00"/>
    <d v="1995-12-12T00:00:00"/>
  </r>
  <r>
    <s v="d24289ea"/>
    <n v="22"/>
    <x v="2"/>
    <s v="Married"/>
    <x v="4"/>
    <s v="New York"/>
    <x v="0"/>
    <x v="6"/>
    <x v="2"/>
    <n v="1"/>
    <n v="19"/>
    <n v="14"/>
    <x v="4888"/>
    <n v="3645"/>
    <x v="36"/>
    <x v="2"/>
    <x v="0"/>
    <x v="2"/>
    <d v="2003-04-18T00:00:00"/>
    <d v="2024-05-01T00:00:00"/>
  </r>
  <r>
    <s v="d4018a45"/>
    <n v="56"/>
    <x v="0"/>
    <s v="Divorced"/>
    <x v="0"/>
    <s v="Mumbai"/>
    <x v="0"/>
    <x v="2"/>
    <x v="3"/>
    <n v="8"/>
    <n v="1"/>
    <n v="1"/>
    <x v="4889"/>
    <n v="9663"/>
    <x v="13"/>
    <x v="2"/>
    <x v="1"/>
    <x v="3"/>
    <d v="1969-12-19T00:00:00"/>
    <d v="2017-03-13T00:00:00"/>
  </r>
  <r>
    <s v="5b9facde"/>
    <n v="29"/>
    <x v="2"/>
    <s v="Married"/>
    <x v="3"/>
    <s v="Bangalore"/>
    <x v="0"/>
    <x v="0"/>
    <x v="3"/>
    <n v="28"/>
    <n v="4"/>
    <n v="1"/>
    <x v="4890"/>
    <n v="8837"/>
    <x v="36"/>
    <x v="3"/>
    <x v="0"/>
    <x v="1"/>
    <d v="1996-05-20T00:00:00"/>
    <d v="1997-08-17T00:00:00"/>
  </r>
  <r>
    <s v="2869b5ee"/>
    <n v="28"/>
    <x v="1"/>
    <s v="Married"/>
    <x v="4"/>
    <s v="Toronto"/>
    <x v="5"/>
    <x v="4"/>
    <x v="1"/>
    <n v="25"/>
    <n v="10"/>
    <n v="4"/>
    <x v="4891"/>
    <n v="16404"/>
    <x v="5"/>
    <x v="0"/>
    <x v="0"/>
    <x v="1"/>
    <d v="1997-10-26T00:00:00"/>
    <d v="2000-07-05T00:00:00"/>
  </r>
  <r>
    <s v="88cfffa2"/>
    <n v="32"/>
    <x v="2"/>
    <s v="Single"/>
    <x v="4"/>
    <s v="London"/>
    <x v="6"/>
    <x v="5"/>
    <x v="2"/>
    <n v="33"/>
    <n v="8"/>
    <n v="9"/>
    <x v="4892"/>
    <n v="11181"/>
    <x v="22"/>
    <x v="2"/>
    <x v="1"/>
    <x v="0"/>
    <d v="1993-03-19T00:00:00"/>
    <d v="1992-11-27T00:00:00"/>
  </r>
  <r>
    <s v="848be725"/>
    <n v="25"/>
    <x v="1"/>
    <s v="Single"/>
    <x v="1"/>
    <s v="New York"/>
    <x v="0"/>
    <x v="1"/>
    <x v="0"/>
    <n v="38"/>
    <n v="3"/>
    <n v="6"/>
    <x v="4893"/>
    <n v="17992"/>
    <x v="35"/>
    <x v="2"/>
    <x v="0"/>
    <x v="2"/>
    <d v="2000-12-06T00:00:00"/>
    <d v="1987-08-15T00:00:00"/>
  </r>
  <r>
    <s v="4feeea91"/>
    <n v="46"/>
    <x v="0"/>
    <s v="Divorced"/>
    <x v="5"/>
    <s v="Berlin"/>
    <x v="4"/>
    <x v="6"/>
    <x v="2"/>
    <n v="14"/>
    <n v="12"/>
    <n v="11"/>
    <x v="4894"/>
    <n v="8525"/>
    <x v="13"/>
    <x v="3"/>
    <x v="1"/>
    <x v="3"/>
    <d v="1979-03-10T00:00:00"/>
    <d v="2011-01-05T00:00:00"/>
  </r>
  <r>
    <s v="8bc2d46d"/>
    <n v="33"/>
    <x v="0"/>
    <s v="Single"/>
    <x v="3"/>
    <s v="Bangalore"/>
    <x v="4"/>
    <x v="4"/>
    <x v="1"/>
    <n v="11"/>
    <n v="9"/>
    <n v="13"/>
    <x v="4895"/>
    <n v="10274"/>
    <x v="49"/>
    <x v="1"/>
    <x v="1"/>
    <x v="1"/>
    <d v="1992-02-10T00:00:00"/>
    <d v="2014-07-25T00:00:00"/>
  </r>
  <r>
    <s v="95309450"/>
    <n v="47"/>
    <x v="2"/>
    <s v="Divorced"/>
    <x v="5"/>
    <s v="London"/>
    <x v="0"/>
    <x v="2"/>
    <x v="3"/>
    <n v="2"/>
    <n v="3"/>
    <n v="11"/>
    <x v="4896"/>
    <n v="5319"/>
    <x v="14"/>
    <x v="3"/>
    <x v="0"/>
    <x v="1"/>
    <d v="1978-03-04T00:00:00"/>
    <d v="2023-03-13T00:00:00"/>
  </r>
  <r>
    <s v="fc24a159"/>
    <n v="59"/>
    <x v="1"/>
    <s v="Single"/>
    <x v="0"/>
    <s v="Berlin"/>
    <x v="1"/>
    <x v="6"/>
    <x v="3"/>
    <n v="30"/>
    <n v="4"/>
    <n v="14"/>
    <x v="4897"/>
    <n v="7953"/>
    <x v="29"/>
    <x v="2"/>
    <x v="0"/>
    <x v="2"/>
    <d v="1966-02-13T00:00:00"/>
    <d v="1995-02-12T00:00:00"/>
  </r>
  <r>
    <s v="0843280a"/>
    <n v="33"/>
    <x v="2"/>
    <s v="Single"/>
    <x v="2"/>
    <s v="Toronto"/>
    <x v="4"/>
    <x v="5"/>
    <x v="1"/>
    <n v="30"/>
    <n v="6"/>
    <n v="12"/>
    <x v="4898"/>
    <n v="6127"/>
    <x v="47"/>
    <x v="2"/>
    <x v="1"/>
    <x v="3"/>
    <d v="1992-10-04T00:00:00"/>
    <d v="1995-11-17T00:00:00"/>
  </r>
  <r>
    <s v="3354b4be"/>
    <n v="58"/>
    <x v="0"/>
    <s v="Divorced"/>
    <x v="2"/>
    <s v="Berlin"/>
    <x v="3"/>
    <x v="1"/>
    <x v="1"/>
    <n v="4"/>
    <n v="9"/>
    <n v="2"/>
    <x v="4899"/>
    <n v="18891"/>
    <x v="38"/>
    <x v="0"/>
    <x v="0"/>
    <x v="3"/>
    <d v="1967-05-02T00:00:00"/>
    <d v="2021-07-18T00:00:00"/>
  </r>
  <r>
    <s v="0f344fe1"/>
    <n v="45"/>
    <x v="2"/>
    <s v="Married"/>
    <x v="2"/>
    <s v="Sydney"/>
    <x v="1"/>
    <x v="3"/>
    <x v="2"/>
    <n v="13"/>
    <n v="2"/>
    <n v="14"/>
    <x v="4900"/>
    <n v="17997"/>
    <x v="5"/>
    <x v="2"/>
    <x v="1"/>
    <x v="2"/>
    <d v="1980-12-07T00:00:00"/>
    <d v="2012-05-03T00:00:00"/>
  </r>
  <r>
    <s v="d11756d5"/>
    <n v="37"/>
    <x v="2"/>
    <s v="Divorced"/>
    <x v="0"/>
    <s v="Toronto"/>
    <x v="3"/>
    <x v="1"/>
    <x v="3"/>
    <n v="7"/>
    <n v="2"/>
    <n v="14"/>
    <x v="4901"/>
    <n v="6971"/>
    <x v="41"/>
    <x v="1"/>
    <x v="0"/>
    <x v="1"/>
    <d v="1988-05-18T00:00:00"/>
    <d v="2018-02-23T00:00:00"/>
  </r>
  <r>
    <s v="c1e158aa"/>
    <n v="34"/>
    <x v="1"/>
    <s v="Divorced"/>
    <x v="3"/>
    <s v="New York"/>
    <x v="6"/>
    <x v="5"/>
    <x v="1"/>
    <n v="38"/>
    <n v="18"/>
    <n v="2"/>
    <x v="4902"/>
    <n v="9575"/>
    <x v="44"/>
    <x v="2"/>
    <x v="0"/>
    <x v="0"/>
    <d v="1991-03-07T00:00:00"/>
    <d v="1987-10-09T00:00:00"/>
  </r>
  <r>
    <s v="0ff4c2d6"/>
    <n v="46"/>
    <x v="0"/>
    <s v="Divorced"/>
    <x v="4"/>
    <s v="Bangalore"/>
    <x v="5"/>
    <x v="1"/>
    <x v="2"/>
    <n v="3"/>
    <n v="3"/>
    <n v="3"/>
    <x v="4903"/>
    <n v="7038"/>
    <x v="26"/>
    <x v="2"/>
    <x v="0"/>
    <x v="2"/>
    <d v="1979-07-17T00:00:00"/>
    <d v="2022-02-08T00:00:00"/>
  </r>
  <r>
    <s v="ce3fde9a"/>
    <n v="25"/>
    <x v="2"/>
    <s v="Single"/>
    <x v="5"/>
    <s v="San Francisco"/>
    <x v="4"/>
    <x v="0"/>
    <x v="2"/>
    <n v="9"/>
    <n v="3"/>
    <n v="2"/>
    <x v="4904"/>
    <n v="3775"/>
    <x v="33"/>
    <x v="0"/>
    <x v="0"/>
    <x v="1"/>
    <d v="2000-01-27T00:00:00"/>
    <d v="2016-10-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50:C55" firstHeaderRow="1" firstDataRow="1" firstDataCol="1"/>
  <pivotFields count="20">
    <pivotField dataField="1" showAll="0"/>
    <pivotField showAll="0"/>
    <pivotField showAll="0">
      <items count="4">
        <item x="2"/>
        <item x="1"/>
        <item x="0"/>
        <item t="default"/>
      </items>
    </pivotField>
    <pivotField showAll="0"/>
    <pivotField showAll="0">
      <items count="7">
        <item x="3"/>
        <item x="0"/>
        <item x="2"/>
        <item x="5"/>
        <item x="4"/>
        <item x="1"/>
        <item t="default"/>
      </items>
    </pivotField>
    <pivotField showAll="0"/>
    <pivotField showAll="0">
      <items count="8">
        <item x="3"/>
        <item x="6"/>
        <item x="4"/>
        <item x="1"/>
        <item x="5"/>
        <item x="2"/>
        <item x="0"/>
        <item t="default"/>
      </items>
    </pivotField>
    <pivotField showAll="0">
      <items count="8">
        <item x="0"/>
        <item x="3"/>
        <item x="5"/>
        <item x="6"/>
        <item x="1"/>
        <item x="4"/>
        <item x="2"/>
        <item t="default"/>
      </items>
    </pivotField>
    <pivotField axis="axisRow" showAll="0">
      <items count="5">
        <item x="0"/>
        <item x="3"/>
        <item x="2"/>
        <item x="1"/>
        <item t="default"/>
      </items>
    </pivotField>
    <pivotField showAll="0"/>
    <pivotField showAll="0"/>
    <pivotField showAll="0"/>
    <pivotField showAll="0"/>
    <pivotField showAll="0"/>
    <pivotField showAll="0"/>
    <pivotField showAll="0"/>
    <pivotField showAll="0">
      <items count="3">
        <item h="1" x="0"/>
        <item x="1"/>
        <item t="default"/>
      </items>
    </pivotField>
    <pivotField showAll="0">
      <items count="5">
        <item x="2"/>
        <item x="1"/>
        <item x="0"/>
        <item x="3"/>
        <item t="default"/>
      </items>
    </pivotField>
    <pivotField numFmtId="164" showAll="0"/>
    <pivotField numFmtId="164" showAll="0"/>
  </pivotFields>
  <rowFields count="1">
    <field x="8"/>
  </rowFields>
  <rowItems count="5">
    <i>
      <x/>
    </i>
    <i>
      <x v="1"/>
    </i>
    <i>
      <x v="2"/>
    </i>
    <i>
      <x v="3"/>
    </i>
    <i t="grand">
      <x/>
    </i>
  </rowItems>
  <colItems count="1">
    <i/>
  </colItems>
  <dataFields count="1">
    <dataField name="Count of Employee ID" fld="0" subtotal="count" baseField="0" baseItem="0"/>
  </dataFields>
  <chartFormats count="5">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8" count="1" selected="0">
            <x v="0"/>
          </reference>
        </references>
      </pivotArea>
    </chartFormat>
    <chartFormat chart="7" format="18">
      <pivotArea type="data" outline="0" fieldPosition="0">
        <references count="2">
          <reference field="4294967294" count="1" selected="0">
            <x v="0"/>
          </reference>
          <reference field="8" count="1" selected="0">
            <x v="1"/>
          </reference>
        </references>
      </pivotArea>
    </chartFormat>
    <chartFormat chart="7" format="19">
      <pivotArea type="data" outline="0" fieldPosition="0">
        <references count="2">
          <reference field="4294967294" count="1" selected="0">
            <x v="0"/>
          </reference>
          <reference field="8" count="1" selected="0">
            <x v="2"/>
          </reference>
        </references>
      </pivotArea>
    </chartFormat>
    <chartFormat chart="7" format="20">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D16:F22" firstHeaderRow="1" firstDataRow="2" firstDataCol="1"/>
  <pivotFields count="20">
    <pivotField showAll="0"/>
    <pivotField showAll="0"/>
    <pivotField showAll="0">
      <items count="4">
        <item x="2"/>
        <item x="1"/>
        <item x="0"/>
        <item t="default"/>
      </items>
    </pivotField>
    <pivotField showAll="0"/>
    <pivotField showAll="0">
      <items count="7">
        <item x="3"/>
        <item x="0"/>
        <item x="2"/>
        <item x="5"/>
        <item x="4"/>
        <item x="1"/>
        <item t="default"/>
      </items>
    </pivotField>
    <pivotField showAll="0"/>
    <pivotField showAll="0"/>
    <pivotField showAll="0"/>
    <pivotField showAll="0"/>
    <pivotField showAll="0"/>
    <pivotField showAll="0"/>
    <pivotField showAll="0"/>
    <pivotField showAll="0"/>
    <pivotField showAll="0"/>
    <pivotField showAll="0"/>
    <pivotField showAll="0"/>
    <pivotField axis="axisCol" dataField="1" showAll="0">
      <items count="3">
        <item h="1" x="0"/>
        <item x="1"/>
        <item t="default"/>
      </items>
    </pivotField>
    <pivotField axis="axisRow" showAll="0">
      <items count="5">
        <item x="2"/>
        <item x="1"/>
        <item x="0"/>
        <item x="3"/>
        <item t="default"/>
      </items>
    </pivotField>
    <pivotField numFmtId="164" showAll="0"/>
    <pivotField numFmtId="164" showAll="0"/>
  </pivotFields>
  <rowFields count="1">
    <field x="17"/>
  </rowFields>
  <rowItems count="5">
    <i>
      <x/>
    </i>
    <i>
      <x v="1"/>
    </i>
    <i>
      <x v="2"/>
    </i>
    <i>
      <x v="3"/>
    </i>
    <i t="grand">
      <x/>
    </i>
  </rowItems>
  <colFields count="1">
    <field x="16"/>
  </colFields>
  <colItems count="2">
    <i>
      <x v="1"/>
    </i>
    <i t="grand">
      <x/>
    </i>
  </colItems>
  <dataFields count="1">
    <dataField name="Count of Attrition" fld="16" subtotal="count" baseField="0" baseItem="0"/>
  </dataFields>
  <chartFormats count="6">
    <chartFormat chart="0" format="0" series="1">
      <pivotArea type="data" outline="0" fieldPosition="0">
        <references count="2">
          <reference field="4294967294" count="1" selected="0">
            <x v="0"/>
          </reference>
          <reference field="16" count="1" selected="0">
            <x v="1"/>
          </reference>
        </references>
      </pivotArea>
    </chartFormat>
    <chartFormat chart="1" format="0" series="1">
      <pivotArea type="data" outline="0" fieldPosition="0">
        <references count="2">
          <reference field="4294967294" count="1" selected="0">
            <x v="0"/>
          </reference>
          <reference field="16" count="1" selected="0">
            <x v="1"/>
          </reference>
        </references>
      </pivotArea>
    </chartFormat>
    <chartFormat chart="2" format="0" series="1">
      <pivotArea type="data" outline="0" fieldPosition="0">
        <references count="2">
          <reference field="4294967294" count="1" selected="0">
            <x v="0"/>
          </reference>
          <reference field="16" count="1" selected="0">
            <x v="1"/>
          </reference>
        </references>
      </pivotArea>
    </chartFormat>
    <chartFormat chart="3" format="0" series="1">
      <pivotArea type="data" outline="0" fieldPosition="0">
        <references count="2">
          <reference field="4294967294" count="1" selected="0">
            <x v="0"/>
          </reference>
          <reference field="16" count="1" selected="0">
            <x v="1"/>
          </reference>
        </references>
      </pivotArea>
    </chartFormat>
    <chartFormat chart="4" format="0" series="1">
      <pivotArea type="data" outline="0" fieldPosition="0">
        <references count="2">
          <reference field="4294967294" count="1" selected="0">
            <x v="0"/>
          </reference>
          <reference field="16" count="1" selected="0">
            <x v="1"/>
          </reference>
        </references>
      </pivotArea>
    </chartFormat>
    <chartFormat chart="13" format="2"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9:B17" firstHeaderRow="1" firstDataRow="1" firstDataCol="1"/>
  <pivotFields count="20">
    <pivotField showAll="0"/>
    <pivotField showAll="0"/>
    <pivotField showAll="0">
      <items count="4">
        <item x="2"/>
        <item x="1"/>
        <item x="0"/>
        <item t="default"/>
      </items>
    </pivotField>
    <pivotField showAll="0"/>
    <pivotField showAll="0">
      <items count="7">
        <item x="3"/>
        <item x="0"/>
        <item x="2"/>
        <item x="5"/>
        <item x="4"/>
        <item x="1"/>
        <item t="default"/>
      </items>
    </pivotField>
    <pivotField showAll="0"/>
    <pivotField showAll="0"/>
    <pivotField axis="axisRow" showAll="0">
      <items count="8">
        <item x="0"/>
        <item x="3"/>
        <item x="5"/>
        <item x="6"/>
        <item x="1"/>
        <item x="4"/>
        <item x="2"/>
        <item t="default"/>
      </items>
    </pivotField>
    <pivotField showAll="0"/>
    <pivotField showAll="0"/>
    <pivotField showAll="0"/>
    <pivotField showAll="0"/>
    <pivotField dataField="1" showAll="0"/>
    <pivotField showAll="0"/>
    <pivotField showAll="0"/>
    <pivotField showAll="0"/>
    <pivotField showAll="0"/>
    <pivotField showAll="0"/>
    <pivotField numFmtId="164" showAll="0"/>
    <pivotField numFmtId="164" showAll="0"/>
  </pivotFields>
  <rowFields count="1">
    <field x="7"/>
  </rowFields>
  <rowItems count="8">
    <i>
      <x/>
    </i>
    <i>
      <x v="1"/>
    </i>
    <i>
      <x v="2"/>
    </i>
    <i>
      <x v="3"/>
    </i>
    <i>
      <x v="4"/>
    </i>
    <i>
      <x v="5"/>
    </i>
    <i>
      <x v="6"/>
    </i>
    <i t="grand">
      <x/>
    </i>
  </rowItems>
  <colItems count="1">
    <i/>
  </colItems>
  <dataFields count="1">
    <dataField name="Average of Salary" fld="12" subtotal="average" baseField="7"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5:F14" firstHeaderRow="1" firstDataRow="2" firstDataCol="1"/>
  <pivotFields count="20">
    <pivotField showAll="0"/>
    <pivotField showAll="0"/>
    <pivotField showAll="0">
      <items count="4">
        <item x="2"/>
        <item x="1"/>
        <item x="0"/>
        <item t="default"/>
      </items>
    </pivotField>
    <pivotField showAll="0"/>
    <pivotField showAll="0">
      <items count="7">
        <item x="3"/>
        <item x="0"/>
        <item x="2"/>
        <item x="5"/>
        <item x="4"/>
        <item x="1"/>
        <item t="default"/>
      </items>
    </pivotField>
    <pivotField showAll="0"/>
    <pivotField axis="axisRow" showAll="0">
      <items count="8">
        <item x="3"/>
        <item x="6"/>
        <item x="4"/>
        <item x="1"/>
        <item x="5"/>
        <item x="2"/>
        <item x="0"/>
        <item t="default"/>
      </items>
    </pivotField>
    <pivotField showAll="0"/>
    <pivotField showAll="0"/>
    <pivotField showAll="0"/>
    <pivotField showAll="0"/>
    <pivotField showAll="0"/>
    <pivotField showAll="0"/>
    <pivotField showAll="0"/>
    <pivotField showAll="0"/>
    <pivotField showAll="0"/>
    <pivotField axis="axisCol" dataField="1" showAll="0">
      <items count="3">
        <item h="1" x="0"/>
        <item x="1"/>
        <item t="default"/>
      </items>
    </pivotField>
    <pivotField showAll="0">
      <items count="5">
        <item x="2"/>
        <item x="1"/>
        <item x="0"/>
        <item x="3"/>
        <item t="default"/>
      </items>
    </pivotField>
    <pivotField numFmtId="164" showAll="0"/>
    <pivotField numFmtId="164" showAll="0"/>
  </pivotFields>
  <rowFields count="1">
    <field x="6"/>
  </rowFields>
  <rowItems count="8">
    <i>
      <x/>
    </i>
    <i>
      <x v="1"/>
    </i>
    <i>
      <x v="2"/>
    </i>
    <i>
      <x v="3"/>
    </i>
    <i>
      <x v="4"/>
    </i>
    <i>
      <x v="5"/>
    </i>
    <i>
      <x v="6"/>
    </i>
    <i t="grand">
      <x/>
    </i>
  </rowItems>
  <colFields count="1">
    <field x="16"/>
  </colFields>
  <colItems count="2">
    <i>
      <x v="1"/>
    </i>
    <i t="grand">
      <x/>
    </i>
  </colItems>
  <dataFields count="1">
    <dataField name="Count of Attrition" fld="16" subtotal="count" showDataAs="percentOfTotal" baseField="6" baseItem="0" numFmtId="10"/>
  </dataFields>
  <formats count="8">
    <format dxfId="7">
      <pivotArea collapsedLevelsAreSubtotals="1" fieldPosition="0">
        <references count="2">
          <reference field="6" count="1">
            <x v="0"/>
          </reference>
          <reference field="16" count="0" selected="0"/>
        </references>
      </pivotArea>
    </format>
    <format dxfId="6">
      <pivotArea collapsedLevelsAreSubtotals="1" fieldPosition="0">
        <references count="2">
          <reference field="6" count="6">
            <x v="1"/>
            <x v="2"/>
            <x v="3"/>
            <x v="4"/>
            <x v="5"/>
            <x v="6"/>
          </reference>
          <reference field="16" count="0" selected="0"/>
        </references>
      </pivotArea>
    </format>
    <format dxfId="5">
      <pivotArea collapsedLevelsAreSubtotals="1" fieldPosition="0">
        <references count="2">
          <reference field="6" count="1">
            <x v="1"/>
          </reference>
          <reference field="16" count="0" selected="0"/>
        </references>
      </pivotArea>
    </format>
    <format dxfId="4">
      <pivotArea collapsedLevelsAreSubtotals="1" fieldPosition="0">
        <references count="2">
          <reference field="6" count="1">
            <x v="2"/>
          </reference>
          <reference field="16" count="0" selected="0"/>
        </references>
      </pivotArea>
    </format>
    <format dxfId="3">
      <pivotArea collapsedLevelsAreSubtotals="1" fieldPosition="0">
        <references count="2">
          <reference field="6" count="1">
            <x v="3"/>
          </reference>
          <reference field="16" count="0" selected="0"/>
        </references>
      </pivotArea>
    </format>
    <format dxfId="2">
      <pivotArea collapsedLevelsAreSubtotals="1" fieldPosition="0">
        <references count="2">
          <reference field="6" count="1">
            <x v="4"/>
          </reference>
          <reference field="16" count="0" selected="0"/>
        </references>
      </pivotArea>
    </format>
    <format dxfId="1">
      <pivotArea collapsedLevelsAreSubtotals="1" fieldPosition="0">
        <references count="2">
          <reference field="6" count="1">
            <x v="5"/>
          </reference>
          <reference field="16" count="0" selected="0"/>
        </references>
      </pivotArea>
    </format>
    <format dxfId="0">
      <pivotArea collapsedLevelsAreSubtotals="1" fieldPosition="0">
        <references count="2">
          <reference field="6" count="1">
            <x v="6"/>
          </reference>
          <reference field="16" count="0" selected="0"/>
        </references>
      </pivotArea>
    </format>
  </formats>
  <chartFormats count="4">
    <chartFormat chart="2" format="2" series="1">
      <pivotArea type="data" outline="0" fieldPosition="0">
        <references count="2">
          <reference field="4294967294" count="1" selected="0">
            <x v="0"/>
          </reference>
          <reference field="16" count="1" selected="0">
            <x v="1"/>
          </reference>
        </references>
      </pivotArea>
    </chartFormat>
    <chartFormat chart="2" format="3">
      <pivotArea type="data" outline="0" fieldPosition="0">
        <references count="3">
          <reference field="4294967294" count="1" selected="0">
            <x v="0"/>
          </reference>
          <reference field="6" count="1" selected="0">
            <x v="5"/>
          </reference>
          <reference field="16" count="1" selected="0">
            <x v="1"/>
          </reference>
        </references>
      </pivotArea>
    </chartFormat>
    <chartFormat chart="5" format="4" series="1">
      <pivotArea type="data" outline="0" fieldPosition="0">
        <references count="2">
          <reference field="4294967294" count="1" selected="0">
            <x v="0"/>
          </reference>
          <reference field="16" count="1" selected="0">
            <x v="1"/>
          </reference>
        </references>
      </pivotArea>
    </chartFormat>
    <chartFormat chart="5" format="5">
      <pivotArea type="data" outline="0" fieldPosition="0">
        <references count="3">
          <reference field="4294967294" count="1" selected="0">
            <x v="0"/>
          </reference>
          <reference field="6" count="1" selected="0">
            <x v="5"/>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H3:M6" firstHeaderRow="1" firstDataRow="2" firstDataCol="1"/>
  <pivotFields count="20">
    <pivotField showAll="0"/>
    <pivotField showAll="0"/>
    <pivotField showAll="0">
      <items count="4">
        <item x="2"/>
        <item x="1"/>
        <item x="0"/>
        <item t="default"/>
      </items>
    </pivotField>
    <pivotField showAll="0"/>
    <pivotField showAll="0">
      <items count="7">
        <item x="3"/>
        <item x="0"/>
        <item x="2"/>
        <item x="5"/>
        <item x="4"/>
        <item x="1"/>
        <item t="default"/>
      </items>
    </pivotField>
    <pivotField showAll="0"/>
    <pivotField showAll="0"/>
    <pivotField showAll="0">
      <items count="8">
        <item x="0"/>
        <item x="3"/>
        <item x="5"/>
        <item x="6"/>
        <item x="1"/>
        <item x="4"/>
        <item x="2"/>
        <item t="default"/>
      </items>
    </pivotField>
    <pivotField showAll="0"/>
    <pivotField showAll="0"/>
    <pivotField showAll="0"/>
    <pivotField showAll="0"/>
    <pivotField showAll="0"/>
    <pivotField showAll="0"/>
    <pivotField showAll="0"/>
    <pivotField axis="axisCol" showAll="0">
      <items count="5">
        <item x="3"/>
        <item x="0"/>
        <item x="2"/>
        <item x="1"/>
        <item t="default"/>
      </items>
    </pivotField>
    <pivotField axis="axisRow" dataField="1" showAll="0">
      <items count="3">
        <item h="1" x="0"/>
        <item x="1"/>
        <item t="default"/>
      </items>
    </pivotField>
    <pivotField showAll="0"/>
    <pivotField numFmtId="164" showAll="0"/>
    <pivotField numFmtId="164" showAll="0"/>
  </pivotFields>
  <rowFields count="1">
    <field x="16"/>
  </rowFields>
  <rowItems count="2">
    <i>
      <x v="1"/>
    </i>
    <i t="grand">
      <x/>
    </i>
  </rowItems>
  <colFields count="1">
    <field x="15"/>
  </colFields>
  <colItems count="5">
    <i>
      <x/>
    </i>
    <i>
      <x v="1"/>
    </i>
    <i>
      <x v="2"/>
    </i>
    <i>
      <x v="3"/>
    </i>
    <i t="grand">
      <x/>
    </i>
  </colItems>
  <dataFields count="1">
    <dataField name="Count of Attrition" fld="16" subtotal="count" baseField="0" baseItem="0"/>
  </dataFields>
  <chartFormats count="8">
    <chartFormat chart="3" format="4" series="1">
      <pivotArea type="data" outline="0" fieldPosition="0">
        <references count="2">
          <reference field="4294967294" count="1" selected="0">
            <x v="0"/>
          </reference>
          <reference field="15" count="1" selected="0">
            <x v="0"/>
          </reference>
        </references>
      </pivotArea>
    </chartFormat>
    <chartFormat chart="3" format="5" series="1">
      <pivotArea type="data" outline="0" fieldPosition="0">
        <references count="2">
          <reference field="4294967294" count="1" selected="0">
            <x v="0"/>
          </reference>
          <reference field="15" count="1" selected="0">
            <x v="1"/>
          </reference>
        </references>
      </pivotArea>
    </chartFormat>
    <chartFormat chart="3" format="6" series="1">
      <pivotArea type="data" outline="0" fieldPosition="0">
        <references count="2">
          <reference field="4294967294" count="1" selected="0">
            <x v="0"/>
          </reference>
          <reference field="15" count="1" selected="0">
            <x v="2"/>
          </reference>
        </references>
      </pivotArea>
    </chartFormat>
    <chartFormat chart="3" format="7" series="1">
      <pivotArea type="data" outline="0" fieldPosition="0">
        <references count="2">
          <reference field="4294967294" count="1" selected="0">
            <x v="0"/>
          </reference>
          <reference field="15" count="1" selected="0">
            <x v="3"/>
          </reference>
        </references>
      </pivotArea>
    </chartFormat>
    <chartFormat chart="7" format="8" series="1">
      <pivotArea type="data" outline="0" fieldPosition="0">
        <references count="2">
          <reference field="4294967294" count="1" selected="0">
            <x v="0"/>
          </reference>
          <reference field="15" count="1" selected="0">
            <x v="0"/>
          </reference>
        </references>
      </pivotArea>
    </chartFormat>
    <chartFormat chart="7" format="9" series="1">
      <pivotArea type="data" outline="0" fieldPosition="0">
        <references count="2">
          <reference field="4294967294" count="1" selected="0">
            <x v="0"/>
          </reference>
          <reference field="15" count="1" selected="0">
            <x v="1"/>
          </reference>
        </references>
      </pivotArea>
    </chartFormat>
    <chartFormat chart="7" format="10" series="1">
      <pivotArea type="data" outline="0" fieldPosition="0">
        <references count="2">
          <reference field="4294967294" count="1" selected="0">
            <x v="0"/>
          </reference>
          <reference field="15" count="1" selected="0">
            <x v="2"/>
          </reference>
        </references>
      </pivotArea>
    </chartFormat>
    <chartFormat chart="7" format="11" series="1">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6:F45" firstHeaderRow="1" firstDataRow="2" firstDataCol="1"/>
  <pivotFields count="20">
    <pivotField showAll="0"/>
    <pivotField showAll="0"/>
    <pivotField showAll="0">
      <items count="4">
        <item x="2"/>
        <item x="1"/>
        <item x="0"/>
        <item t="default"/>
      </items>
    </pivotField>
    <pivotField showAll="0"/>
    <pivotField showAll="0">
      <items count="7">
        <item x="3"/>
        <item x="0"/>
        <item x="2"/>
        <item x="5"/>
        <item x="4"/>
        <item x="1"/>
        <item t="default"/>
      </items>
    </pivotField>
    <pivotField showAll="0"/>
    <pivotField showAll="0"/>
    <pivotField axis="axisRow" showAll="0">
      <items count="8">
        <item x="0"/>
        <item x="3"/>
        <item x="5"/>
        <item x="6"/>
        <item x="1"/>
        <item x="4"/>
        <item x="2"/>
        <item t="default"/>
      </items>
    </pivotField>
    <pivotField showAll="0"/>
    <pivotField showAll="0"/>
    <pivotField showAll="0"/>
    <pivotField showAll="0"/>
    <pivotField showAll="0"/>
    <pivotField showAll="0"/>
    <pivotField showAll="0"/>
    <pivotField showAll="0"/>
    <pivotField showAll="0">
      <items count="3">
        <item h="1" x="0"/>
        <item x="1"/>
        <item t="default"/>
      </items>
    </pivotField>
    <pivotField axis="axisCol" dataField="1" showAll="0">
      <items count="5">
        <item x="2"/>
        <item x="1"/>
        <item x="0"/>
        <item x="3"/>
        <item t="default"/>
      </items>
    </pivotField>
    <pivotField numFmtId="164" showAll="0"/>
    <pivotField numFmtId="164" showAll="0"/>
  </pivotFields>
  <rowFields count="1">
    <field x="7"/>
  </rowFields>
  <rowItems count="8">
    <i>
      <x/>
    </i>
    <i>
      <x v="1"/>
    </i>
    <i>
      <x v="2"/>
    </i>
    <i>
      <x v="3"/>
    </i>
    <i>
      <x v="4"/>
    </i>
    <i>
      <x v="5"/>
    </i>
    <i>
      <x v="6"/>
    </i>
    <i t="grand">
      <x/>
    </i>
  </rowItems>
  <colFields count="1">
    <field x="17"/>
  </colFields>
  <colItems count="5">
    <i>
      <x/>
    </i>
    <i>
      <x v="1"/>
    </i>
    <i>
      <x v="2"/>
    </i>
    <i>
      <x v="3"/>
    </i>
    <i t="grand">
      <x/>
    </i>
  </colItems>
  <dataFields count="1">
    <dataField name="Count of Work-Life Balance" fld="17" subtotal="count" baseField="0" baseItem="0"/>
  </dataFields>
  <chartFormats count="8">
    <chartFormat chart="3" format="12" series="1">
      <pivotArea type="data" outline="0" fieldPosition="0">
        <references count="2">
          <reference field="4294967294" count="1" selected="0">
            <x v="0"/>
          </reference>
          <reference field="17" count="1" selected="0">
            <x v="0"/>
          </reference>
        </references>
      </pivotArea>
    </chartFormat>
    <chartFormat chart="3" format="13" series="1">
      <pivotArea type="data" outline="0" fieldPosition="0">
        <references count="2">
          <reference field="4294967294" count="1" selected="0">
            <x v="0"/>
          </reference>
          <reference field="17" count="1" selected="0">
            <x v="1"/>
          </reference>
        </references>
      </pivotArea>
    </chartFormat>
    <chartFormat chart="3" format="14" series="1">
      <pivotArea type="data" outline="0" fieldPosition="0">
        <references count="2">
          <reference field="4294967294" count="1" selected="0">
            <x v="0"/>
          </reference>
          <reference field="17" count="1" selected="0">
            <x v="2"/>
          </reference>
        </references>
      </pivotArea>
    </chartFormat>
    <chartFormat chart="3" format="15" series="1">
      <pivotArea type="data" outline="0" fieldPosition="0">
        <references count="2">
          <reference field="4294967294" count="1" selected="0">
            <x v="0"/>
          </reference>
          <reference field="17" count="1" selected="0">
            <x v="3"/>
          </reference>
        </references>
      </pivotArea>
    </chartFormat>
    <chartFormat chart="4" format="16" series="1">
      <pivotArea type="data" outline="0" fieldPosition="0">
        <references count="2">
          <reference field="4294967294" count="1" selected="0">
            <x v="0"/>
          </reference>
          <reference field="17" count="1" selected="0">
            <x v="0"/>
          </reference>
        </references>
      </pivotArea>
    </chartFormat>
    <chartFormat chart="4" format="17" series="1">
      <pivotArea type="data" outline="0" fieldPosition="0">
        <references count="2">
          <reference field="4294967294" count="1" selected="0">
            <x v="0"/>
          </reference>
          <reference field="17" count="1" selected="0">
            <x v="1"/>
          </reference>
        </references>
      </pivotArea>
    </chartFormat>
    <chartFormat chart="4" format="18" series="1">
      <pivotArea type="data" outline="0" fieldPosition="0">
        <references count="2">
          <reference field="4294967294" count="1" selected="0">
            <x v="0"/>
          </reference>
          <reference field="17" count="1" selected="0">
            <x v="2"/>
          </reference>
        </references>
      </pivotArea>
    </chartFormat>
    <chartFormat chart="4" format="19" series="1">
      <pivotArea type="data" outline="0" fieldPosition="0">
        <references count="2">
          <reference field="4294967294" count="1" selected="0">
            <x v="0"/>
          </reference>
          <reference field="1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5:E33" firstHeaderRow="1" firstDataRow="1" firstDataCol="1"/>
  <pivotFields count="20">
    <pivotField dataField="1" showAll="0"/>
    <pivotField showAll="0"/>
    <pivotField showAll="0">
      <items count="4">
        <item x="2"/>
        <item x="1"/>
        <item x="0"/>
        <item t="default"/>
      </items>
    </pivotField>
    <pivotField showAll="0"/>
    <pivotField showAll="0">
      <items count="7">
        <item x="3"/>
        <item x="0"/>
        <item x="2"/>
        <item x="5"/>
        <item x="4"/>
        <item x="1"/>
        <item t="default"/>
      </items>
    </pivotField>
    <pivotField showAll="0"/>
    <pivotField showAll="0">
      <items count="8">
        <item x="3"/>
        <item x="6"/>
        <item x="4"/>
        <item x="1"/>
        <item x="5"/>
        <item x="2"/>
        <item x="0"/>
        <item t="default"/>
      </items>
    </pivotField>
    <pivotField axis="axisRow" showAll="0">
      <items count="8">
        <item x="0"/>
        <item x="3"/>
        <item x="5"/>
        <item x="6"/>
        <item x="1"/>
        <item x="4"/>
        <item x="2"/>
        <item t="default"/>
      </items>
    </pivotField>
    <pivotField showAll="0"/>
    <pivotField showAll="0"/>
    <pivotField showAll="0"/>
    <pivotField showAll="0"/>
    <pivotField showAll="0"/>
    <pivotField showAll="0"/>
    <pivotField showAll="0"/>
    <pivotField showAll="0"/>
    <pivotField showAll="0">
      <items count="3">
        <item h="1" x="0"/>
        <item x="1"/>
        <item t="default"/>
      </items>
    </pivotField>
    <pivotField showAll="0">
      <items count="5">
        <item x="2"/>
        <item x="1"/>
        <item x="0"/>
        <item x="3"/>
        <item t="default"/>
      </items>
    </pivotField>
    <pivotField numFmtId="164" showAll="0"/>
    <pivotField numFmtId="164" showAll="0"/>
  </pivotFields>
  <rowFields count="1">
    <field x="7"/>
  </rowFields>
  <rowItems count="8">
    <i>
      <x/>
    </i>
    <i>
      <x v="1"/>
    </i>
    <i>
      <x v="2"/>
    </i>
    <i>
      <x v="3"/>
    </i>
    <i>
      <x v="4"/>
    </i>
    <i>
      <x v="5"/>
    </i>
    <i>
      <x v="6"/>
    </i>
    <i t="grand">
      <x/>
    </i>
  </rowItems>
  <colItems count="1">
    <i/>
  </colItems>
  <dataFields count="1">
    <dataField name="Count of Employe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H10:M12" firstHeaderRow="1" firstDataRow="2" firstDataCol="1"/>
  <pivotFields count="20">
    <pivotField showAll="0"/>
    <pivotField showAll="0"/>
    <pivotField showAll="0">
      <items count="4">
        <item x="2"/>
        <item x="1"/>
        <item x="0"/>
        <item t="default"/>
      </items>
    </pivotField>
    <pivotField showAll="0"/>
    <pivotField showAll="0">
      <items count="7">
        <item x="3"/>
        <item x="0"/>
        <item x="2"/>
        <item x="5"/>
        <item x="4"/>
        <item x="1"/>
        <item t="default"/>
      </items>
    </pivotField>
    <pivotField showAll="0"/>
    <pivotField showAll="0"/>
    <pivotField showAll="0"/>
    <pivotField showAll="0"/>
    <pivotField showAll="0"/>
    <pivotField showAll="0"/>
    <pivotField showAll="0"/>
    <pivotField dataField="1" showAll="0">
      <items count="4906">
        <item x="2777"/>
        <item x="3921"/>
        <item x="361"/>
        <item x="3853"/>
        <item x="3187"/>
        <item x="1129"/>
        <item x="3660"/>
        <item x="2539"/>
        <item x="677"/>
        <item x="4393"/>
        <item x="3186"/>
        <item x="2053"/>
        <item x="440"/>
        <item x="1346"/>
        <item x="3201"/>
        <item x="2080"/>
        <item x="3207"/>
        <item x="2346"/>
        <item x="3342"/>
        <item x="3375"/>
        <item x="2201"/>
        <item x="1508"/>
        <item x="3589"/>
        <item x="114"/>
        <item x="2822"/>
        <item x="3387"/>
        <item x="4309"/>
        <item x="339"/>
        <item x="3777"/>
        <item x="235"/>
        <item x="1941"/>
        <item x="2231"/>
        <item x="2459"/>
        <item x="12"/>
        <item x="4352"/>
        <item x="4441"/>
        <item x="3253"/>
        <item x="2395"/>
        <item x="1410"/>
        <item x="123"/>
        <item x="2006"/>
        <item x="4307"/>
        <item x="72"/>
        <item x="910"/>
        <item x="681"/>
        <item x="2442"/>
        <item x="2564"/>
        <item x="4720"/>
        <item x="4302"/>
        <item x="3829"/>
        <item x="1009"/>
        <item x="3321"/>
        <item x="2705"/>
        <item x="1856"/>
        <item x="113"/>
        <item x="4318"/>
        <item x="914"/>
        <item x="3863"/>
        <item x="16"/>
        <item x="3465"/>
        <item x="3113"/>
        <item x="2290"/>
        <item x="642"/>
        <item x="1706"/>
        <item x="4455"/>
        <item x="3074"/>
        <item x="4246"/>
        <item x="3675"/>
        <item x="4013"/>
        <item x="3229"/>
        <item x="4660"/>
        <item x="997"/>
        <item x="3966"/>
        <item x="4824"/>
        <item x="2944"/>
        <item x="4270"/>
        <item x="5"/>
        <item x="1657"/>
        <item x="4645"/>
        <item x="4697"/>
        <item x="2625"/>
        <item x="4332"/>
        <item x="3522"/>
        <item x="4052"/>
        <item x="4112"/>
        <item x="2860"/>
        <item x="4244"/>
        <item x="1769"/>
        <item x="4678"/>
        <item x="3956"/>
        <item x="4781"/>
        <item x="4728"/>
        <item x="3719"/>
        <item x="3704"/>
        <item x="47"/>
        <item x="2858"/>
        <item x="190"/>
        <item x="1077"/>
        <item x="774"/>
        <item x="4453"/>
        <item x="2696"/>
        <item x="3271"/>
        <item x="2277"/>
        <item x="4701"/>
        <item x="374"/>
        <item x="2507"/>
        <item x="4161"/>
        <item x="234"/>
        <item x="1056"/>
        <item x="3564"/>
        <item x="4301"/>
        <item x="1358"/>
        <item x="2057"/>
        <item x="4313"/>
        <item x="1139"/>
        <item x="3411"/>
        <item x="3486"/>
        <item x="2611"/>
        <item x="4050"/>
        <item x="3120"/>
        <item x="3672"/>
        <item x="3148"/>
        <item x="1344"/>
        <item x="3007"/>
        <item x="2506"/>
        <item x="4479"/>
        <item x="286"/>
        <item x="454"/>
        <item x="929"/>
        <item x="2930"/>
        <item x="4486"/>
        <item x="435"/>
        <item x="495"/>
        <item x="175"/>
        <item x="954"/>
        <item x="4878"/>
        <item x="2686"/>
        <item x="4027"/>
        <item x="3962"/>
        <item x="2634"/>
        <item x="61"/>
        <item x="1097"/>
        <item x="3998"/>
        <item x="2384"/>
        <item x="2488"/>
        <item x="3444"/>
        <item x="3724"/>
        <item x="1320"/>
        <item x="2906"/>
        <item x="139"/>
        <item x="2300"/>
        <item x="2697"/>
        <item x="4374"/>
        <item x="3035"/>
        <item x="398"/>
        <item x="1972"/>
        <item x="956"/>
        <item x="4067"/>
        <item x="3053"/>
        <item x="597"/>
        <item x="1027"/>
        <item x="4233"/>
        <item x="4043"/>
        <item x="2358"/>
        <item x="4381"/>
        <item x="3792"/>
        <item x="513"/>
        <item x="1020"/>
        <item x="2414"/>
        <item x="1693"/>
        <item x="2311"/>
        <item x="2180"/>
        <item x="3852"/>
        <item x="1739"/>
        <item x="2547"/>
        <item x="2638"/>
        <item x="3533"/>
        <item x="504"/>
        <item x="2111"/>
        <item x="3602"/>
        <item x="2928"/>
        <item x="756"/>
        <item x="2352"/>
        <item x="937"/>
        <item x="3126"/>
        <item x="2803"/>
        <item x="1240"/>
        <item x="895"/>
        <item x="1053"/>
        <item x="1035"/>
        <item x="334"/>
        <item x="3508"/>
        <item x="1628"/>
        <item x="4032"/>
        <item x="2071"/>
        <item x="4814"/>
        <item x="2134"/>
        <item x="2235"/>
        <item x="2094"/>
        <item x="2068"/>
        <item x="2848"/>
        <item x="382"/>
        <item x="4191"/>
        <item x="4468"/>
        <item x="2156"/>
        <item x="3531"/>
        <item x="2903"/>
        <item x="3633"/>
        <item x="2998"/>
        <item x="715"/>
        <item x="3221"/>
        <item x="3350"/>
        <item x="2642"/>
        <item x="4820"/>
        <item x="3379"/>
        <item x="1533"/>
        <item x="1850"/>
        <item x="4737"/>
        <item x="3094"/>
        <item x="551"/>
        <item x="3447"/>
        <item x="735"/>
        <item x="1036"/>
        <item x="4732"/>
        <item x="2551"/>
        <item x="2123"/>
        <item x="1998"/>
        <item x="4559"/>
        <item x="3872"/>
        <item x="4715"/>
        <item x="3497"/>
        <item x="3317"/>
        <item x="3036"/>
        <item x="1969"/>
        <item x="1956"/>
        <item x="3959"/>
        <item x="487"/>
        <item x="3353"/>
        <item x="1381"/>
        <item x="3109"/>
        <item x="4182"/>
        <item x="3284"/>
        <item x="4733"/>
        <item x="1895"/>
        <item x="4029"/>
        <item x="311"/>
        <item x="3195"/>
        <item x="4757"/>
        <item x="2009"/>
        <item x="1012"/>
        <item x="3039"/>
        <item x="431"/>
        <item x="1759"/>
        <item x="477"/>
        <item x="2887"/>
        <item x="942"/>
        <item x="3680"/>
        <item x="3655"/>
        <item x="4284"/>
        <item x="1702"/>
        <item x="4549"/>
        <item x="4517"/>
        <item x="2196"/>
        <item x="4884"/>
        <item x="1426"/>
        <item x="2001"/>
        <item x="1848"/>
        <item x="2217"/>
        <item x="1731"/>
        <item x="4136"/>
        <item x="4231"/>
        <item x="1762"/>
        <item x="145"/>
        <item x="3621"/>
        <item x="3805"/>
        <item x="3652"/>
        <item x="2441"/>
        <item x="3359"/>
        <item x="1922"/>
        <item x="4873"/>
        <item x="3616"/>
        <item x="1449"/>
        <item x="4141"/>
        <item x="578"/>
        <item x="3849"/>
        <item x="73"/>
        <item x="812"/>
        <item x="4546"/>
        <item x="1906"/>
        <item x="4156"/>
        <item x="3529"/>
        <item x="1846"/>
        <item x="737"/>
        <item x="3100"/>
        <item x="3878"/>
        <item x="21"/>
        <item x="3688"/>
        <item x="208"/>
        <item x="1504"/>
        <item x="2421"/>
        <item x="26"/>
        <item x="2492"/>
        <item x="4499"/>
        <item x="923"/>
        <item x="3732"/>
        <item x="1795"/>
        <item x="3856"/>
        <item x="1843"/>
        <item x="4363"/>
        <item x="896"/>
        <item x="1610"/>
        <item x="764"/>
        <item x="1334"/>
        <item x="3031"/>
        <item x="3778"/>
        <item x="759"/>
        <item x="2078"/>
        <item x="569"/>
        <item x="1232"/>
        <item x="2275"/>
        <item x="3123"/>
        <item x="3843"/>
        <item x="1102"/>
        <item x="4719"/>
        <item x="185"/>
        <item x="2301"/>
        <item x="1167"/>
        <item x="2793"/>
        <item x="489"/>
        <item x="4217"/>
        <item x="2079"/>
        <item x="4595"/>
        <item x="3352"/>
        <item x="3288"/>
        <item x="3542"/>
        <item x="829"/>
        <item x="3266"/>
        <item x="604"/>
        <item x="1071"/>
        <item x="2532"/>
        <item x="1672"/>
        <item x="3374"/>
        <item x="4847"/>
        <item x="3088"/>
        <item x="2150"/>
        <item x="4542"/>
        <item x="3906"/>
        <item x="3963"/>
        <item x="2714"/>
        <item x="4252"/>
        <item x="4347"/>
        <item x="4477"/>
        <item x="1060"/>
        <item x="1328"/>
        <item x="2916"/>
        <item x="4391"/>
        <item x="402"/>
        <item x="501"/>
        <item x="250"/>
        <item x="2340"/>
        <item x="1259"/>
        <item x="4327"/>
        <item x="2915"/>
        <item x="4178"/>
        <item x="3198"/>
        <item x="3607"/>
        <item x="1309"/>
        <item x="60"/>
        <item x="1524"/>
        <item x="4147"/>
        <item x="2800"/>
        <item x="2814"/>
        <item x="2759"/>
        <item x="3523"/>
        <item x="285"/>
        <item x="2874"/>
        <item x="775"/>
        <item x="1133"/>
        <item x="167"/>
        <item x="2886"/>
        <item x="3131"/>
        <item x="1249"/>
        <item x="100"/>
        <item x="1781"/>
        <item x="3941"/>
        <item x="3585"/>
        <item x="222"/>
        <item x="2847"/>
        <item x="25"/>
        <item x="3006"/>
        <item x="3807"/>
        <item x="2152"/>
        <item x="2921"/>
        <item x="2020"/>
        <item x="2865"/>
        <item x="3135"/>
        <item x="1412"/>
        <item x="330"/>
        <item x="935"/>
        <item x="2920"/>
        <item x="188"/>
        <item x="4127"/>
        <item x="4264"/>
        <item x="2871"/>
        <item x="2918"/>
        <item x="1725"/>
        <item x="251"/>
        <item x="3300"/>
        <item x="500"/>
        <item x="1986"/>
        <item x="3373"/>
        <item x="1516"/>
        <item x="1140"/>
        <item x="2834"/>
        <item x="1838"/>
        <item x="816"/>
        <item x="1118"/>
        <item x="2475"/>
        <item x="2710"/>
        <item x="2348"/>
        <item x="976"/>
        <item x="1522"/>
        <item x="4636"/>
        <item x="3364"/>
        <item x="4354"/>
        <item x="351"/>
        <item x="1606"/>
        <item x="2267"/>
        <item x="663"/>
        <item x="4248"/>
        <item x="2799"/>
        <item x="3142"/>
        <item x="3362"/>
        <item x="1792"/>
        <item x="2097"/>
        <item x="1024"/>
        <item x="2959"/>
        <item x="1715"/>
        <item x="3413"/>
        <item x="2025"/>
        <item x="3952"/>
        <item x="59"/>
        <item x="4446"/>
        <item x="2420"/>
        <item x="1128"/>
        <item x="4387"/>
        <item x="4436"/>
        <item x="2663"/>
        <item x="125"/>
        <item x="596"/>
        <item x="4839"/>
        <item x="474"/>
        <item x="1677"/>
        <item x="4603"/>
        <item x="3112"/>
        <item x="356"/>
        <item x="4420"/>
        <item x="1601"/>
        <item x="329"/>
        <item x="2629"/>
        <item x="2178"/>
        <item x="1784"/>
        <item x="2788"/>
        <item x="3243"/>
        <item x="858"/>
        <item x="1760"/>
        <item x="1981"/>
        <item x="3209"/>
        <item x="640"/>
        <item x="1518"/>
        <item x="2940"/>
        <item x="1005"/>
        <item x="4103"/>
        <item x="772"/>
        <item x="2260"/>
        <item x="3494"/>
        <item x="323"/>
        <item x="2503"/>
        <item x="4179"/>
        <item x="2054"/>
        <item x="2785"/>
        <item x="4621"/>
        <item x="4829"/>
        <item x="1465"/>
        <item x="3200"/>
        <item x="3357"/>
        <item x="3065"/>
        <item x="2552"/>
        <item x="1881"/>
        <item x="806"/>
        <item x="659"/>
        <item x="2014"/>
        <item x="1411"/>
        <item x="1345"/>
        <item x="2100"/>
        <item x="2550"/>
        <item x="1317"/>
        <item x="1798"/>
        <item x="672"/>
        <item x="4269"/>
        <item x="1897"/>
        <item x="2362"/>
        <item x="4162"/>
        <item x="854"/>
        <item x="1538"/>
        <item x="2837"/>
        <item x="3600"/>
        <item x="44"/>
        <item x="1499"/>
        <item x="3717"/>
        <item x="931"/>
        <item x="2574"/>
        <item x="2960"/>
        <item x="305"/>
        <item x="2368"/>
        <item x="4010"/>
        <item x="2976"/>
        <item x="4813"/>
        <item x="3864"/>
        <item x="1113"/>
        <item x="3580"/>
        <item x="2597"/>
        <item x="1246"/>
        <item x="1558"/>
        <item x="4583"/>
        <item x="303"/>
        <item x="45"/>
        <item x="3543"/>
        <item x="4085"/>
        <item x="2317"/>
        <item x="4557"/>
        <item x="2957"/>
        <item x="620"/>
        <item x="4700"/>
        <item x="1575"/>
        <item x="1067"/>
        <item x="832"/>
        <item x="4314"/>
        <item x="3168"/>
        <item x="4827"/>
        <item x="1578"/>
        <item x="1431"/>
        <item x="3934"/>
        <item x="2337"/>
        <item x="58"/>
        <item x="3582"/>
        <item x="4229"/>
        <item x="2393"/>
        <item x="2034"/>
        <item x="3215"/>
        <item x="373"/>
        <item x="3859"/>
        <item x="3537"/>
        <item x="3861"/>
        <item x="4840"/>
        <item x="2825"/>
        <item x="4743"/>
        <item x="3699"/>
        <item x="988"/>
        <item x="2677"/>
        <item x="298"/>
        <item x="608"/>
        <item x="1770"/>
        <item x="42"/>
        <item x="2493"/>
        <item x="2896"/>
        <item x="3043"/>
        <item x="639"/>
        <item x="2076"/>
        <item x="4408"/>
        <item x="2787"/>
        <item x="4044"/>
        <item x="4867"/>
        <item x="3895"/>
        <item x="3648"/>
        <item x="4082"/>
        <item x="1039"/>
        <item x="4848"/>
        <item x="1576"/>
        <item x="4448"/>
        <item x="1623"/>
        <item x="1502"/>
        <item x="135"/>
        <item x="1661"/>
        <item x="3445"/>
        <item x="4073"/>
        <item x="3063"/>
        <item x="1957"/>
        <item x="3723"/>
        <item x="3868"/>
        <item x="3764"/>
        <item x="3477"/>
        <item x="1260"/>
        <item x="4200"/>
        <item x="2578"/>
        <item x="2614"/>
        <item x="1363"/>
        <item x="860"/>
        <item x="3815"/>
        <item x="119"/>
        <item x="3452"/>
        <item x="1323"/>
        <item x="539"/>
        <item x="4056"/>
        <item x="4726"/>
        <item x="4890"/>
        <item x="3256"/>
        <item x="3553"/>
        <item x="3154"/>
        <item x="1150"/>
        <item x="2114"/>
        <item x="170"/>
        <item x="3645"/>
        <item x="3022"/>
        <item x="4628"/>
        <item x="2902"/>
        <item x="69"/>
        <item x="4319"/>
        <item x="4321"/>
        <item x="4278"/>
        <item x="3434"/>
        <item x="1908"/>
        <item x="1175"/>
        <item x="1435"/>
        <item x="3710"/>
        <item x="1385"/>
        <item x="1443"/>
        <item x="1596"/>
        <item x="2829"/>
        <item x="1355"/>
        <item x="3173"/>
        <item x="3115"/>
        <item x="2224"/>
        <item x="2405"/>
        <item x="1836"/>
        <item x="272"/>
        <item x="50"/>
        <item x="3002"/>
        <item x="1460"/>
        <item x="3152"/>
        <item x="3210"/>
        <item x="200"/>
        <item x="676"/>
        <item x="3573"/>
        <item x="2451"/>
        <item x="2620"/>
        <item x="522"/>
        <item x="622"/>
        <item x="1928"/>
        <item x="1314"/>
        <item x="904"/>
        <item x="704"/>
        <item x="4703"/>
        <item x="814"/>
        <item x="1554"/>
        <item x="236"/>
        <item x="1222"/>
        <item x="2082"/>
        <item x="4881"/>
        <item x="3846"/>
        <item x="3751"/>
        <item x="4304"/>
        <item x="171"/>
        <item x="3598"/>
        <item x="3453"/>
        <item x="1482"/>
        <item x="289"/>
        <item x="2163"/>
        <item x="4422"/>
        <item x="371"/>
        <item x="3520"/>
        <item x="4105"/>
        <item x="4405"/>
        <item x="2606"/>
        <item x="2480"/>
        <item x="346"/>
        <item x="4159"/>
        <item x="3056"/>
        <item x="3506"/>
        <item x="2707"/>
        <item x="3295"/>
        <item x="511"/>
        <item x="575"/>
        <item x="1453"/>
        <item x="448"/>
        <item x="2501"/>
        <item x="4675"/>
        <item x="4801"/>
        <item x="4615"/>
        <item x="2639"/>
        <item x="1510"/>
        <item x="3320"/>
        <item x="4358"/>
        <item x="4898"/>
        <item x="1366"/>
        <item x="723"/>
        <item x="1598"/>
        <item x="4864"/>
        <item x="3259"/>
        <item x="867"/>
        <item x="813"/>
        <item x="2381"/>
        <item x="1686"/>
        <item x="3167"/>
        <item x="2744"/>
        <item x="958"/>
        <item x="3473"/>
        <item x="2354"/>
        <item x="2474"/>
        <item x="2179"/>
        <item x="2238"/>
        <item x="2457"/>
        <item x="1330"/>
        <item x="400"/>
        <item x="4316"/>
        <item x="1066"/>
        <item x="1761"/>
        <item x="2644"/>
        <item x="98"/>
        <item x="2051"/>
        <item x="240"/>
        <item x="3555"/>
        <item x="1492"/>
        <item x="2403"/>
        <item x="3907"/>
        <item x="1312"/>
        <item x="634"/>
        <item x="2160"/>
        <item x="1007"/>
        <item x="344"/>
        <item x="183"/>
        <item x="734"/>
        <item x="239"/>
        <item x="2694"/>
        <item x="2299"/>
        <item x="2225"/>
        <item x="4251"/>
        <item x="4143"/>
        <item x="3388"/>
        <item x="2244"/>
        <item x="1445"/>
        <item x="1568"/>
        <item x="2910"/>
        <item x="3971"/>
        <item x="521"/>
        <item x="1387"/>
        <item x="2559"/>
        <item x="2935"/>
        <item x="4144"/>
        <item x="4371"/>
        <item x="1173"/>
        <item x="2444"/>
        <item x="4831"/>
        <item x="3102"/>
        <item x="870"/>
        <item x="3736"/>
        <item x="2072"/>
        <item x="2361"/>
        <item x="2374"/>
        <item x="3911"/>
        <item x="4007"/>
        <item x="3773"/>
        <item x="773"/>
        <item x="434"/>
        <item x="3025"/>
        <item x="1874"/>
        <item x="2205"/>
        <item x="1914"/>
        <item x="1614"/>
        <item x="4717"/>
        <item x="1852"/>
        <item x="486"/>
        <item x="1002"/>
        <item x="3659"/>
        <item x="1015"/>
        <item x="874"/>
        <item x="753"/>
        <item x="3125"/>
        <item x="3008"/>
        <item x="4481"/>
        <item x="3735"/>
        <item x="4018"/>
        <item x="22"/>
        <item x="3803"/>
        <item x="4303"/>
        <item x="708"/>
        <item x="2595"/>
        <item x="3826"/>
        <item x="1904"/>
        <item x="4886"/>
        <item x="3694"/>
        <item x="394"/>
        <item x="472"/>
        <item x="3058"/>
        <item x="4107"/>
        <item x="2258"/>
        <item x="1891"/>
        <item x="4727"/>
        <item x="4547"/>
        <item x="3166"/>
        <item x="377"/>
        <item x="3414"/>
        <item x="447"/>
        <item x="2540"/>
        <item x="3183"/>
        <item x="3810"/>
        <item x="229"/>
        <item x="4494"/>
        <item x="2636"/>
        <item x="2030"/>
        <item x="952"/>
        <item x="4834"/>
        <item x="2131"/>
        <item x="1423"/>
        <item x="3718"/>
        <item x="1543"/>
        <item x="3028"/>
        <item x="2536"/>
        <item x="3338"/>
        <item x="3181"/>
        <item x="450"/>
        <item x="4113"/>
        <item x="2016"/>
        <item x="3216"/>
        <item x="947"/>
        <item x="2088"/>
        <item x="811"/>
        <item x="3389"/>
        <item x="3643"/>
        <item x="4815"/>
        <item x="324"/>
        <item x="1244"/>
        <item x="348"/>
        <item x="84"/>
        <item x="3755"/>
        <item x="621"/>
        <item x="2528"/>
        <item x="1251"/>
        <item x="4858"/>
        <item x="1665"/>
        <item x="1537"/>
        <item x="4326"/>
        <item x="244"/>
        <item x="136"/>
        <item x="95"/>
        <item x="1218"/>
        <item x="3466"/>
        <item x="1430"/>
        <item x="1235"/>
        <item x="2061"/>
        <item x="3888"/>
        <item x="3776"/>
        <item x="3766"/>
        <item x="3369"/>
        <item x="1227"/>
        <item x="3886"/>
        <item x="2055"/>
        <item x="178"/>
        <item x="3246"/>
        <item x="3513"/>
        <item x="925"/>
        <item x="2835"/>
        <item x="3307"/>
        <item x="2386"/>
        <item x="4406"/>
        <item x="978"/>
        <item x="4370"/>
        <item x="4026"/>
        <item x="1405"/>
        <item x="3841"/>
        <item x="201"/>
        <item x="3395"/>
        <item x="2931"/>
        <item x="2409"/>
        <item x="615"/>
        <item x="3398"/>
        <item x="3743"/>
        <item x="2190"/>
        <item x="1919"/>
        <item x="372"/>
        <item x="2204"/>
        <item x="1570"/>
        <item x="1780"/>
        <item x="777"/>
        <item x="4075"/>
        <item x="4194"/>
        <item x="3230"/>
        <item x="4598"/>
        <item x="4117"/>
        <item x="3629"/>
        <item x="1017"/>
        <item x="195"/>
        <item x="3351"/>
        <item x="4755"/>
        <item x="4491"/>
        <item x="3260"/>
        <item x="1632"/>
        <item x="3599"/>
        <item x="4620"/>
        <item x="2754"/>
        <item x="590"/>
        <item x="1719"/>
        <item x="4109"/>
        <item x="4228"/>
        <item x="3994"/>
        <item x="2145"/>
        <item x="37"/>
        <item x="4227"/>
        <item x="945"/>
        <item x="3536"/>
        <item x="1237"/>
        <item x="2466"/>
        <item x="710"/>
        <item x="1306"/>
        <item x="2517"/>
        <item x="4871"/>
        <item x="4311"/>
        <item x="4599"/>
        <item x="1644"/>
        <item x="523"/>
        <item x="739"/>
        <item x="3391"/>
        <item x="563"/>
        <item x="4272"/>
        <item x="1555"/>
        <item x="3544"/>
        <item x="4779"/>
        <item x="3042"/>
        <item x="2211"/>
        <item x="3516"/>
        <item x="3339"/>
        <item x="270"/>
        <item x="2897"/>
        <item x="3162"/>
        <item x="1662"/>
        <item x="512"/>
        <item x="1254"/>
        <item x="1694"/>
        <item x="3521"/>
        <item x="3356"/>
        <item x="2037"/>
        <item x="3341"/>
        <item x="3231"/>
        <item x="3992"/>
        <item x="4181"/>
        <item x="1063"/>
        <item x="3565"/>
        <item x="3725"/>
        <item x="1807"/>
        <item x="1712"/>
        <item x="3010"/>
        <item x="2656"/>
        <item x="2548"/>
        <item x="2373"/>
        <item x="2012"/>
        <item x="2192"/>
        <item x="4373"/>
        <item x="2781"/>
        <item x="4190"/>
        <item x="1745"/>
        <item x="451"/>
        <item x="1265"/>
        <item x="2769"/>
        <item x="2566"/>
        <item x="1070"/>
        <item x="1398"/>
        <item x="2249"/>
        <item x="264"/>
        <item x="3251"/>
        <item x="3944"/>
        <item x="1213"/>
        <item x="2669"/>
        <item x="3720"/>
        <item x="1514"/>
        <item x="2229"/>
        <item x="2388"/>
        <item x="3667"/>
        <item x="3475"/>
        <item x="857"/>
        <item x="2005"/>
        <item x="3335"/>
        <item x="2802"/>
        <item x="1951"/>
        <item x="3850"/>
        <item x="1777"/>
        <item x="3703"/>
        <item x="3258"/>
        <item x="3479"/>
        <item x="3095"/>
        <item x="4404"/>
        <item x="2615"/>
        <item x="872"/>
        <item x="1967"/>
        <item x="2568"/>
        <item x="3212"/>
        <item x="3793"/>
        <item x="871"/>
        <item x="2281"/>
        <item x="1041"/>
        <item x="2338"/>
        <item x="165"/>
        <item x="1611"/>
        <item x="3180"/>
        <item x="3831"/>
        <item x="3292"/>
        <item x="1421"/>
        <item x="3939"/>
        <item x="3461"/>
        <item x="1887"/>
        <item x="2657"/>
        <item x="3188"/>
        <item x="2971"/>
        <item x="4689"/>
        <item x="3282"/>
        <item x="4400"/>
        <item x="2526"/>
        <item x="803"/>
        <item x="3222"/>
        <item x="223"/>
        <item x="2911"/>
        <item x="2139"/>
        <item x="2433"/>
        <item x="1937"/>
        <item x="96"/>
        <item x="4794"/>
        <item x="879"/>
        <item x="560"/>
        <item x="2594"/>
        <item x="1276"/>
        <item x="2510"/>
        <item x="3666"/>
        <item x="4610"/>
        <item x="2200"/>
        <item x="917"/>
        <item x="4160"/>
        <item x="275"/>
        <item x="3918"/>
        <item x="220"/>
        <item x="3203"/>
        <item x="3855"/>
        <item x="1630"/>
        <item x="320"/>
        <item x="1515"/>
        <item x="3433"/>
        <item x="3396"/>
        <item x="2993"/>
        <item x="2752"/>
        <item x="3608"/>
        <item x="2087"/>
        <item x="4568"/>
        <item x="3045"/>
        <item x="1934"/>
        <item x="3767"/>
        <item x="142"/>
        <item x="3265"/>
        <item x="4063"/>
        <item x="3646"/>
        <item x="3686"/>
        <item x="4739"/>
        <item x="1368"/>
        <item x="4372"/>
        <item x="295"/>
        <item x="3990"/>
        <item x="1301"/>
        <item x="4322"/>
        <item x="4854"/>
        <item x="3535"/>
        <item x="4587"/>
        <item x="1286"/>
        <item x="1673"/>
        <item x="1422"/>
        <item x="4651"/>
        <item x="1815"/>
        <item x="4524"/>
        <item x="2655"/>
        <item x="2661"/>
        <item x="276"/>
        <item x="3969"/>
        <item x="3569"/>
        <item x="2531"/>
        <item x="90"/>
        <item x="2125"/>
        <item x="4860"/>
        <item x="3480"/>
        <item x="2288"/>
        <item x="192"/>
        <item x="1084"/>
        <item x="2843"/>
        <item x="4782"/>
        <item x="1534"/>
        <item x="79"/>
        <item x="4014"/>
        <item x="65"/>
        <item x="899"/>
        <item x="3496"/>
        <item x="479"/>
        <item x="4019"/>
        <item x="2435"/>
        <item x="3617"/>
        <item x="3196"/>
        <item x="4456"/>
        <item x="4254"/>
        <item x="3283"/>
        <item x="506"/>
        <item x="3458"/>
        <item x="1742"/>
        <item x="3319"/>
        <item x="3693"/>
        <item x="315"/>
        <item x="4828"/>
        <item x="4835"/>
        <item x="4640"/>
        <item x="112"/>
        <item x="3451"/>
        <item x="102"/>
        <item x="322"/>
        <item x="2549"/>
        <item x="1547"/>
        <item x="364"/>
        <item x="2371"/>
        <item x="1634"/>
        <item x="1804"/>
        <item x="741"/>
        <item x="2766"/>
        <item x="1415"/>
        <item x="3448"/>
        <item x="1738"/>
        <item x="4744"/>
        <item x="695"/>
        <item x="2872"/>
        <item x="354"/>
        <item x="3550"/>
        <item x="1866"/>
        <item x="2898"/>
        <item x="691"/>
        <item x="2472"/>
        <item x="1753"/>
        <item x="1114"/>
        <item x="2263"/>
        <item x="3669"/>
        <item x="2660"/>
        <item x="8"/>
        <item x="1666"/>
        <item x="2745"/>
        <item x="266"/>
        <item x="48"/>
        <item x="1115"/>
        <item x="439"/>
        <item x="3069"/>
        <item x="2177"/>
        <item x="995"/>
        <item x="541"/>
        <item x="750"/>
        <item x="2167"/>
        <item x="2699"/>
        <item x="1483"/>
        <item x="4497"/>
        <item x="3392"/>
        <item x="2366"/>
        <item x="2325"/>
        <item x="4412"/>
        <item x="3816"/>
        <item x="3234"/>
        <item x="2525"/>
        <item x="3438"/>
        <item x="273"/>
        <item x="2423"/>
        <item x="327"/>
        <item x="2232"/>
        <item x="4174"/>
        <item x="1681"/>
        <item x="3118"/>
        <item x="3556"/>
        <item x="891"/>
        <item x="2494"/>
        <item x="2185"/>
        <item x="1517"/>
        <item x="2958"/>
        <item x="3312"/>
        <item x="1022"/>
        <item x="2479"/>
        <item x="2691"/>
        <item x="1117"/>
        <item x="3176"/>
        <item x="3813"/>
        <item x="4540"/>
        <item x="4262"/>
        <item x="2690"/>
        <item x="1000"/>
        <item x="2875"/>
        <item x="4844"/>
        <item x="2600"/>
        <item x="2010"/>
        <item x="4187"/>
        <item x="1473"/>
        <item x="700"/>
        <item x="3383"/>
        <item x="1234"/>
        <item x="3365"/>
        <item x="646"/>
        <item x="2641"/>
        <item x="3298"/>
        <item x="3073"/>
        <item x="1357"/>
        <item x="3423"/>
        <item x="4883"/>
        <item x="2718"/>
        <item x="3158"/>
        <item x="4258"/>
        <item x="4483"/>
        <item x="1964"/>
        <item x="15"/>
        <item x="4748"/>
        <item x="1911"/>
        <item x="4291"/>
        <item x="1688"/>
        <item x="1378"/>
        <item x="2035"/>
        <item x="2571"/>
        <item x="3416"/>
        <item x="2383"/>
        <item x="665"/>
        <item x="4489"/>
        <item x="4501"/>
        <item x="1774"/>
        <item x="360"/>
        <item x="1667"/>
        <item x="1837"/>
        <item x="4158"/>
        <item x="1304"/>
        <item x="3938"/>
        <item x="1805"/>
        <item x="877"/>
        <item x="3242"/>
        <item x="2067"/>
        <item x="1001"/>
        <item x="2380"/>
        <item x="3745"/>
        <item x="3490"/>
        <item x="1785"/>
        <item x="844"/>
        <item x="2162"/>
        <item x="2341"/>
        <item x="2994"/>
        <item x="4131"/>
        <item x="1188"/>
        <item x="607"/>
        <item x="134"/>
        <item x="2556"/>
        <item x="1216"/>
        <item x="690"/>
        <item x="961"/>
        <item x="2978"/>
        <item x="1106"/>
        <item x="4641"/>
        <item x="1885"/>
        <item x="2069"/>
        <item x="2780"/>
        <item x="3446"/>
        <item x="2844"/>
        <item x="629"/>
        <item x="2841"/>
        <item x="1436"/>
        <item x="4389"/>
        <item x="3439"/>
        <item x="2056"/>
        <item x="2534"/>
        <item x="647"/>
        <item x="1920"/>
        <item x="2128"/>
        <item x="1615"/>
        <item x="2215"/>
        <item x="1441"/>
        <item x="1736"/>
        <item x="4713"/>
        <item x="977"/>
        <item x="3712"/>
        <item x="4115"/>
        <item x="889"/>
        <item x="3261"/>
        <item x="1581"/>
        <item x="3837"/>
        <item x="1292"/>
        <item x="3865"/>
        <item x="4287"/>
        <item x="4385"/>
        <item x="1797"/>
        <item x="3701"/>
        <item x="2819"/>
        <item x="1531"/>
        <item x="2670"/>
        <item x="317"/>
        <item x="2027"/>
        <item x="627"/>
        <item x="3604"/>
        <item x="3281"/>
        <item x="3854"/>
        <item x="1962"/>
        <item x="1894"/>
        <item x="2063"/>
        <item x="1300"/>
        <item x="3627"/>
        <item x="1239"/>
        <item x="3933"/>
        <item x="3988"/>
        <item x="1709"/>
        <item x="498"/>
        <item x="1907"/>
        <item x="706"/>
        <item x="2810"/>
        <item x="4851"/>
        <item x="2979"/>
        <item x="3254"/>
        <item x="614"/>
        <item x="4169"/>
        <item x="230"/>
        <item x="3733"/>
        <item x="1976"/>
        <item x="3104"/>
        <item x="2633"/>
        <item x="2439"/>
        <item x="4306"/>
        <item x="718"/>
        <item x="1186"/>
        <item x="2965"/>
        <item x="834"/>
        <item x="212"/>
        <item x="2985"/>
        <item x="2105"/>
        <item x="4188"/>
        <item x="4662"/>
        <item x="4024"/>
        <item x="4226"/>
        <item x="4741"/>
        <item x="2099"/>
        <item x="3431"/>
        <item x="1073"/>
        <item x="4209"/>
        <item x="2075"/>
        <item x="3240"/>
        <item x="1863"/>
        <item x="2866"/>
        <item x="3013"/>
        <item x="2969"/>
        <item x="1561"/>
        <item x="855"/>
        <item x="2086"/>
        <item x="2771"/>
        <item x="3329"/>
        <item x="3566"/>
        <item x="724"/>
        <item x="625"/>
        <item x="3016"/>
        <item x="4538"/>
        <item x="4098"/>
        <item x="586"/>
        <item x="1851"/>
        <item x="1936"/>
        <item x="1135"/>
        <item x="3436"/>
        <item x="1631"/>
        <item x="2385"/>
        <item x="4046"/>
        <item x="278"/>
        <item x="4518"/>
        <item x="2195"/>
        <item x="3305"/>
        <item x="1467"/>
        <item x="2269"/>
        <item x="2585"/>
        <item x="4626"/>
        <item x="599"/>
        <item x="4033"/>
        <item x="4059"/>
        <item x="1214"/>
        <item x="862"/>
        <item x="1110"/>
        <item x="1559"/>
        <item x="4464"/>
        <item x="2477"/>
        <item x="859"/>
        <item x="91"/>
        <item x="68"/>
        <item x="4417"/>
        <item x="1157"/>
        <item x="1944"/>
        <item x="3511"/>
        <item x="568"/>
        <item x="2302"/>
        <item x="3574"/>
        <item x="4667"/>
        <item x="1968"/>
        <item x="1166"/>
        <item x="1359"/>
        <item x="1779"/>
        <item x="370"/>
        <item x="2390"/>
        <item x="2555"/>
        <item x="4445"/>
        <item x="3239"/>
        <item x="2635"/>
        <item x="490"/>
        <item x="3390"/>
        <item x="4171"/>
        <item x="3164"/>
        <item x="1144"/>
        <item x="2377"/>
        <item x="573"/>
        <item x="3900"/>
        <item x="3241"/>
        <item x="530"/>
        <item x="3775"/>
        <item x="4129"/>
        <item x="755"/>
        <item x="571"/>
        <item x="4461"/>
        <item x="667"/>
        <item x="3038"/>
        <item x="4638"/>
        <item x="1275"/>
        <item x="782"/>
        <item x="4772"/>
        <item x="1469"/>
        <item x="1203"/>
        <item x="1528"/>
        <item x="587"/>
        <item x="728"/>
        <item x="2245"/>
        <item x="137"/>
        <item x="3294"/>
        <item x="3661"/>
        <item x="1653"/>
        <item x="1824"/>
        <item x="116"/>
        <item x="3525"/>
        <item x="1322"/>
        <item x="2756"/>
        <item x="483"/>
        <item x="3928"/>
        <item x="3019"/>
        <item x="2347"/>
        <item x="3182"/>
        <item x="1580"/>
        <item x="2545"/>
        <item x="2332"/>
        <item x="1714"/>
        <item x="2546"/>
        <item x="2544"/>
        <item x="124"/>
        <item x="4804"/>
        <item x="85"/>
        <item x="2734"/>
        <item x="2523"/>
        <item x="1335"/>
        <item x="3443"/>
        <item x="675"/>
        <item x="2715"/>
        <item x="2950"/>
        <item x="4163"/>
        <item x="4694"/>
        <item x="570"/>
        <item x="2610"/>
        <item x="4904"/>
        <item x="4796"/>
        <item x="1511"/>
        <item x="3334"/>
        <item x="241"/>
        <item x="4411"/>
        <item x="1045"/>
        <item x="300"/>
        <item x="2878"/>
        <item x="2753"/>
        <item x="1918"/>
        <item x="4576"/>
        <item x="2964"/>
        <item x="1196"/>
        <item x="1975"/>
        <item x="4532"/>
        <item x="268"/>
        <item x="4070"/>
        <item x="3011"/>
        <item x="1796"/>
        <item x="407"/>
        <item x="4656"/>
        <item x="4164"/>
        <item x="736"/>
        <item x="4863"/>
        <item x="4709"/>
        <item x="2280"/>
        <item x="3869"/>
        <item x="2469"/>
        <item x="3306"/>
        <item x="630"/>
        <item x="1030"/>
        <item x="2237"/>
        <item x="1463"/>
        <item x="92"/>
        <item x="4521"/>
        <item x="3163"/>
        <item x="4096"/>
        <item x="963"/>
        <item x="2742"/>
        <item x="941"/>
        <item x="3595"/>
        <item x="177"/>
        <item x="1978"/>
        <item x="2484"/>
        <item x="3919"/>
        <item x="281"/>
        <item x="714"/>
        <item x="4572"/>
        <item x="4836"/>
        <item x="771"/>
        <item x="4138"/>
        <item x="1624"/>
        <item x="912"/>
        <item x="3880"/>
        <item x="2804"/>
        <item x="467"/>
        <item x="357"/>
        <item x="4802"/>
        <item x="3818"/>
        <item x="3592"/>
        <item x="2157"/>
        <item x="4183"/>
        <item x="2491"/>
        <item x="3991"/>
        <item x="2864"/>
        <item x="1250"/>
        <item x="2040"/>
        <item x="2981"/>
        <item x="55"/>
        <item x="1687"/>
        <item x="1642"/>
        <item x="3323"/>
        <item x="463"/>
        <item x="2999"/>
        <item x="985"/>
        <item x="4320"/>
        <item x="3612"/>
        <item x="468"/>
        <item x="32"/>
        <item x="4310"/>
        <item x="1889"/>
        <item x="4061"/>
        <item x="1062"/>
        <item x="2437"/>
        <item x="1088"/>
        <item x="2774"/>
        <item x="2168"/>
        <item x="1809"/>
        <item x="494"/>
        <item x="4543"/>
        <item x="2274"/>
        <item x="3657"/>
        <item x="838"/>
        <item x="4097"/>
        <item x="3504"/>
        <item x="2121"/>
        <item x="883"/>
        <item x="4830"/>
        <item x="4888"/>
        <item x="4485"/>
        <item x="4240"/>
        <item x="457"/>
        <item x="3208"/>
        <item x="3340"/>
        <item x="4418"/>
        <item x="4753"/>
        <item x="1380"/>
        <item x="2182"/>
        <item x="1691"/>
        <item x="2456"/>
        <item x="720"/>
        <item x="1268"/>
        <item x="655"/>
        <item x="2572"/>
        <item x="4500"/>
        <item x="4273"/>
        <item x="4535"/>
        <item x="1921"/>
        <item x="2755"/>
        <item x="4139"/>
        <item x="684"/>
        <item x="4589"/>
        <item x="1252"/>
        <item x="2261"/>
        <item x="1406"/>
        <item x="2247"/>
        <item x="4274"/>
        <item x="3785"/>
        <item x="1704"/>
        <item x="1519"/>
        <item x="975"/>
        <item x="1257"/>
        <item x="1212"/>
        <item x="3528"/>
        <item x="282"/>
        <item x="2031"/>
        <item x="3945"/>
        <item x="1282"/>
        <item x="4594"/>
        <item x="992"/>
        <item x="2607"/>
        <item x="2701"/>
        <item x="1599"/>
        <item x="2684"/>
        <item x="3199"/>
        <item x="4627"/>
        <item x="1148"/>
        <item x="205"/>
        <item x="1654"/>
        <item x="3090"/>
        <item x="2621"/>
        <item x="1325"/>
        <item x="4729"/>
        <item x="155"/>
        <item x="2222"/>
        <item x="1794"/>
        <item x="2241"/>
        <item x="3594"/>
        <item x="4025"/>
        <item x="1801"/>
        <item x="420"/>
        <item x="4841"/>
        <item x="110"/>
        <item x="2197"/>
        <item x="3041"/>
        <item x="3579"/>
        <item x="564"/>
        <item x="1755"/>
        <item x="4236"/>
        <item x="254"/>
        <item x="1641"/>
        <item x="3393"/>
        <item x="884"/>
        <item x="3597"/>
        <item x="2455"/>
        <item x="4192"/>
        <item x="1678"/>
        <item x="2446"/>
        <item x="4765"/>
        <item x="403"/>
        <item x="4808"/>
        <item x="4308"/>
        <item x="4356"/>
        <item x="645"/>
        <item x="4415"/>
        <item x="4153"/>
        <item x="1037"/>
        <item x="4066"/>
        <item x="2266"/>
        <item x="1965"/>
        <item x="2468"/>
        <item x="1563"/>
        <item x="1892"/>
        <item x="471"/>
        <item x="3519"/>
        <item x="1362"/>
        <item x="1509"/>
        <item x="2092"/>
        <item x="199"/>
        <item x="4472"/>
        <item x="1549"/>
        <item x="2867"/>
        <item x="1395"/>
        <item x="1349"/>
        <item x="3922"/>
        <item x="1112"/>
        <item x="4869"/>
        <item x="1992"/>
        <item x="3124"/>
        <item x="4775"/>
        <item x="4602"/>
        <item x="3060"/>
        <item x="532"/>
        <item x="800"/>
        <item x="4612"/>
        <item x="4659"/>
        <item x="1072"/>
        <item x="2809"/>
        <item x="4712"/>
        <item x="3082"/>
        <item x="1493"/>
        <item x="4526"/>
        <item x="2581"/>
        <item x="921"/>
        <item x="3205"/>
        <item x="1988"/>
        <item x="2154"/>
        <item x="3033"/>
        <item x="3561"/>
        <item x="3190"/>
        <item x="2448"/>
        <item x="4478"/>
        <item x="2316"/>
        <item x="1229"/>
        <item x="3194"/>
        <item x="2334"/>
        <item x="1055"/>
        <item x="2183"/>
        <item x="497"/>
        <item x="4261"/>
        <item x="3062"/>
        <item x="4673"/>
        <item x="2524"/>
        <item x="1151"/>
        <item x="3981"/>
        <item x="3119"/>
        <item x="4527"/>
        <item x="3197"/>
        <item x="2708"/>
        <item x="4553"/>
        <item x="2343"/>
        <item x="1701"/>
        <item x="4365"/>
        <item x="4795"/>
        <item x="1031"/>
        <item x="3651"/>
        <item x="2939"/>
        <item x="2304"/>
        <item x="510"/>
        <item x="3532"/>
        <item x="4519"/>
        <item x="4683"/>
        <item x="2252"/>
        <item x="583"/>
        <item x="3747"/>
        <item x="1293"/>
        <item x="617"/>
        <item x="1082"/>
        <item x="1857"/>
        <item x="4196"/>
        <item x="4740"/>
        <item x="3429"/>
        <item x="3883"/>
        <item x="1287"/>
        <item x="2059"/>
        <item x="3806"/>
        <item x="4093"/>
        <item x="1457"/>
        <item x="1456"/>
        <item x="3478"/>
        <item x="1399"/>
        <item x="4435"/>
        <item x="2767"/>
        <item x="2789"/>
        <item x="3343"/>
        <item x="3927"/>
        <item x="602"/>
        <item x="2679"/>
        <item x="660"/>
        <item x="2083"/>
        <item x="658"/>
        <item x="4145"/>
        <item x="2465"/>
        <item x="1442"/>
        <item x="63"/>
        <item x="3658"/>
        <item x="1090"/>
        <item x="3138"/>
        <item x="2122"/>
        <item x="4534"/>
        <item x="1403"/>
        <item x="2046"/>
        <item x="3005"/>
        <item x="2908"/>
        <item x="1749"/>
        <item x="1579"/>
        <item x="4057"/>
        <item x="1069"/>
        <item x="822"/>
        <item x="4749"/>
        <item x="3314"/>
        <item x="3772"/>
        <item x="3064"/>
        <item x="4512"/>
        <item x="4210"/>
        <item x="1573"/>
        <item x="4384"/>
        <item x="3474"/>
        <item x="1207"/>
        <item x="7"/>
        <item x="3889"/>
        <item x="4852"/>
        <item x="2778"/>
        <item x="3449"/>
        <item x="4699"/>
        <item x="349"/>
        <item x="2996"/>
        <item x="3954"/>
        <item x="2207"/>
        <item x="4342"/>
        <item x="4591"/>
        <item x="1699"/>
        <item x="2246"/>
        <item x="1371"/>
        <item x="4786"/>
        <item x="2174"/>
        <item x="828"/>
        <item x="4213"/>
        <item x="2210"/>
        <item x="966"/>
        <item x="3054"/>
        <item x="1746"/>
        <item x="132"/>
        <item x="1428"/>
        <item x="4100"/>
        <item x="2453"/>
        <item x="4271"/>
        <item x="108"/>
        <item x="1094"/>
        <item x="2306"/>
        <item x="2428"/>
        <item x="1817"/>
        <item x="892"/>
        <item x="4369"/>
        <item x="4155"/>
        <item x="1490"/>
        <item x="873"/>
        <item x="635"/>
        <item x="297"/>
        <item x="4293"/>
        <item x="840"/>
        <item x="3264"/>
        <item x="3299"/>
        <item x="2683"/>
        <item x="789"/>
        <item x="933"/>
        <item x="444"/>
        <item x="10"/>
        <item x="19"/>
        <item x="3500"/>
        <item x="1451"/>
        <item x="1475"/>
        <item x="3333"/>
        <item x="3620"/>
        <item x="2763"/>
        <item x="2104"/>
        <item x="1670"/>
        <item x="1950"/>
        <item x="271"/>
        <item x="2148"/>
        <item x="1284"/>
        <item x="3235"/>
        <item x="831"/>
        <item x="4492"/>
        <item x="470"/>
        <item x="1420"/>
        <item x="1348"/>
        <item x="2984"/>
        <item x="4232"/>
        <item x="1091"/>
        <item x="2700"/>
        <item x="1613"/>
        <item x="4432"/>
        <item x="3624"/>
        <item x="4536"/>
        <item x="1152"/>
        <item x="554"/>
        <item x="3568"/>
        <item x="2303"/>
        <item x="2500"/>
        <item x="4574"/>
        <item x="1076"/>
        <item x="4515"/>
        <item x="253"/>
        <item x="3236"/>
        <item x="1105"/>
        <item x="2816"/>
        <item x="3441"/>
        <item x="4800"/>
        <item x="1679"/>
        <item x="1163"/>
        <item x="2651"/>
        <item x="405"/>
        <item x="1087"/>
        <item x="2498"/>
        <item x="2951"/>
        <item x="4502"/>
        <item x="4176"/>
        <item x="1960"/>
        <item x="38"/>
        <item x="2738"/>
        <item x="938"/>
        <item x="34"/>
        <item x="1633"/>
        <item x="3093"/>
        <item x="4596"/>
        <item x="4761"/>
        <item x="2792"/>
        <item x="2093"/>
        <item x="49"/>
        <item x="291"/>
        <item x="4506"/>
        <item x="1845"/>
        <item x="4276"/>
        <item x="391"/>
        <item x="446"/>
        <item x="2596"/>
        <item x="3117"/>
        <item x="4750"/>
        <item x="1384"/>
        <item x="4444"/>
        <item x="1059"/>
        <item x="2576"/>
        <item x="657"/>
        <item x="3227"/>
        <item x="4648"/>
        <item x="2298"/>
        <item x="833"/>
        <item x="1875"/>
        <item x="1649"/>
        <item x="4462"/>
        <item x="3454"/>
        <item x="260"/>
        <item x="2850"/>
        <item x="922"/>
        <item x="3412"/>
        <item x="1226"/>
        <item x="2764"/>
        <item x="2972"/>
        <item x="526"/>
        <item x="2593"/>
        <item x="4541"/>
        <item x="2880"/>
        <item x="3185"/>
        <item x="1299"/>
        <item x="2212"/>
        <item x="3539"/>
        <item x="4658"/>
        <item x="1042"/>
        <item x="1831"/>
        <item x="1870"/>
        <item x="1987"/>
        <item x="1971"/>
        <item x="3848"/>
        <item x="601"/>
        <item x="1210"/>
        <item x="4747"/>
        <item x="4335"/>
        <item x="4696"/>
        <item x="887"/>
        <item x="1710"/>
        <item x="1466"/>
        <item x="3765"/>
        <item x="2166"/>
        <item x="4001"/>
        <item x="751"/>
        <item x="3313"/>
        <item x="1313"/>
        <item x="2986"/>
        <item x="2221"/>
        <item x="3996"/>
        <item x="3428"/>
        <item x="4366"/>
        <item x="1297"/>
        <item x="148"/>
        <item x="64"/>
        <item x="2050"/>
        <item x="2482"/>
        <item x="4086"/>
        <item x="1546"/>
        <item x="4783"/>
        <item x="2342"/>
        <item x="3464"/>
        <item x="99"/>
        <item x="953"/>
        <item x="3121"/>
        <item x="3639"/>
        <item x="2141"/>
        <item x="4083"/>
        <item x="1905"/>
        <item x="2109"/>
        <item x="4048"/>
        <item x="3644"/>
        <item x="1085"/>
        <item x="1536"/>
        <item x="2004"/>
        <item x="226"/>
        <item x="2654"/>
        <item x="1879"/>
        <item x="968"/>
        <item x="1298"/>
        <item x="1339"/>
        <item x="3406"/>
        <item x="3155"/>
        <item x="4657"/>
        <item x="4849"/>
        <item x="3636"/>
        <item x="1417"/>
        <item x="1497"/>
        <item x="2331"/>
        <item x="1584"/>
        <item x="1006"/>
        <item x="2992"/>
        <item x="2375"/>
        <item x="742"/>
        <item x="4469"/>
        <item x="538"/>
        <item x="3706"/>
        <item x="1924"/>
        <item x="1730"/>
        <item x="2309"/>
        <item x="1109"/>
        <item x="4585"/>
        <item x="1612"/>
        <item x="4186"/>
        <item x="4123"/>
        <item x="801"/>
        <item x="1974"/>
        <item x="1629"/>
        <item x="901"/>
        <item x="1862"/>
        <item x="62"/>
        <item x="3709"/>
        <item x="4383"/>
        <item x="955"/>
        <item x="2901"/>
        <item x="3382"/>
        <item x="388"/>
        <item x="4426"/>
        <item x="3304"/>
        <item x="1464"/>
        <item x="4467"/>
        <item x="589"/>
        <item x="2882"/>
        <item x="4837"/>
        <item x="2938"/>
        <item x="1211"/>
        <item x="950"/>
        <item x="2029"/>
        <item x="3601"/>
        <item x="1884"/>
        <item x="4137"/>
        <item x="1751"/>
        <item x="3421"/>
        <item x="4216"/>
        <item x="591"/>
        <item x="1685"/>
        <item x="3175"/>
        <item x="3955"/>
        <item x="2296"/>
        <item x="4351"/>
        <item x="4590"/>
        <item x="2917"/>
        <item x="2591"/>
        <item x="3930"/>
        <item x="4279"/>
        <item x="1220"/>
        <item x="1397"/>
        <item x="3361"/>
        <item x="4735"/>
        <item x="2968"/>
        <item x="4593"/>
        <item x="3982"/>
        <item x="1433"/>
        <item x="3923"/>
        <item x="939"/>
        <item x="2043"/>
        <item x="1141"/>
        <item x="4068"/>
        <item x="3372"/>
        <item x="138"/>
        <item x="2905"/>
        <item x="2877"/>
        <item x="2073"/>
        <item x="4359"/>
        <item x="3129"/>
        <item x="3463"/>
        <item x="3040"/>
        <item x="2008"/>
        <item x="4047"/>
        <item x="3484"/>
        <item x="1013"/>
        <item x="2721"/>
        <item x="1668"/>
        <item x="3044"/>
        <item x="3689"/>
        <item x="4876"/>
        <item x="616"/>
        <item x="218"/>
        <item x="2538"/>
        <item x="3012"/>
        <item x="582"/>
        <item x="14"/>
        <item x="3178"/>
        <item x="3915"/>
        <item x="436"/>
        <item x="2126"/>
        <item x="747"/>
        <item x="4674"/>
        <item x="3467"/>
        <item x="1999"/>
        <item x="3147"/>
        <item x="1994"/>
        <item x="3070"/>
        <item x="3695"/>
        <item x="842"/>
        <item x="1718"/>
        <item x="1101"/>
        <item x="2667"/>
        <item x="3989"/>
        <item x="1418"/>
        <item x="4152"/>
        <item x="1447"/>
        <item x="830"/>
        <item x="3499"/>
        <item x="3483"/>
        <item x="2723"/>
        <item x="1684"/>
        <item x="4579"/>
        <item x="1160"/>
        <item x="4473"/>
        <item x="550"/>
        <item x="2329"/>
        <item x="1530"/>
        <item x="2410"/>
        <item x="732"/>
        <item x="576"/>
        <item x="1802"/>
        <item x="3950"/>
        <item x="2729"/>
        <item x="1470"/>
        <item x="2652"/>
        <item x="4550"/>
        <item x="3116"/>
        <item x="2685"/>
        <item x="3662"/>
        <item x="2856"/>
        <item x="993"/>
        <item x="3471"/>
        <item x="2355"/>
        <item x="469"/>
        <item x="4716"/>
        <item x="4780"/>
        <item x="4263"/>
        <item x="2627"/>
        <item x="3061"/>
        <item x="4766"/>
        <item x="74"/>
        <item x="3642"/>
        <item x="4633"/>
        <item x="785"/>
        <item x="1327"/>
        <item x="2333"/>
        <item x="1771"/>
        <item x="4390"/>
        <item x="106"/>
        <item x="2276"/>
        <item x="1786"/>
        <item x="2640"/>
        <item x="4608"/>
        <item x="3727"/>
        <item x="2370"/>
        <item x="567"/>
        <item x="766"/>
        <item x="2883"/>
        <item x="2733"/>
        <item x="517"/>
        <item x="146"/>
        <item x="948"/>
        <item x="3137"/>
        <item x="863"/>
        <item x="3075"/>
        <item x="2018"/>
        <item x="4402"/>
        <item x="2973"/>
        <item x="2790"/>
        <item x="611"/>
        <item x="1932"/>
        <item x="4071"/>
        <item x="2861"/>
        <item x="3488"/>
        <item x="3584"/>
        <item x="4853"/>
        <item x="4771"/>
        <item x="1202"/>
        <item x="2007"/>
        <item x="3270"/>
        <item x="4778"/>
        <item x="1829"/>
        <item x="2933"/>
        <item x="3583"/>
        <item x="2946"/>
        <item x="2988"/>
        <item x="4427"/>
        <item x="2470"/>
        <item x="3344"/>
        <item x="363"/>
        <item x="118"/>
        <item x="4643"/>
        <item x="1949"/>
        <item x="1270"/>
        <item x="1125"/>
        <item x="949"/>
        <item x="4257"/>
        <item x="2967"/>
        <item x="18"/>
        <item x="2730"/>
        <item x="964"/>
        <item x="1625"/>
        <item x="1600"/>
        <item x="196"/>
        <item x="4340"/>
        <item x="3670"/>
        <item x="386"/>
        <item x="1893"/>
        <item x="2982"/>
        <item x="4336"/>
        <item x="2389"/>
        <item x="2077"/>
        <item x="3437"/>
        <item x="518"/>
        <item x="2173"/>
        <item x="4471"/>
        <item x="1414"/>
        <item x="441"/>
        <item x="3376"/>
        <item x="3347"/>
        <item x="4396"/>
        <item x="1228"/>
        <item x="4756"/>
        <item x="4255"/>
        <item x="1200"/>
        <item x="4030"/>
        <item x="76"/>
        <item x="1296"/>
        <item x="4465"/>
        <item x="3278"/>
        <item x="3876"/>
        <item x="4872"/>
        <item x="4714"/>
        <item x="1541"/>
        <item x="3001"/>
        <item x="531"/>
        <item x="3563"/>
        <item x="306"/>
        <item x="3681"/>
        <item x="4669"/>
        <item x="1766"/>
        <item x="2580"/>
        <item x="4039"/>
        <item x="4090"/>
        <item x="4259"/>
        <item x="2923"/>
        <item x="980"/>
        <item x="211"/>
        <item x="4413"/>
        <item x="3575"/>
        <item x="2626"/>
        <item x="3986"/>
        <item x="3487"/>
        <item x="6"/>
        <item x="4341"/>
        <item x="3156"/>
        <item x="4788"/>
        <item x="4266"/>
        <item x="2945"/>
        <item x="989"/>
        <item x="4203"/>
        <item x="4810"/>
        <item x="359"/>
        <item x="499"/>
        <item x="412"/>
        <item x="2293"/>
        <item x="4652"/>
        <item x="3611"/>
        <item x="4563"/>
        <item x="1939"/>
        <item x="940"/>
        <item x="1404"/>
        <item x="3050"/>
        <item x="778"/>
        <item x="180"/>
        <item x="987"/>
        <item x="2942"/>
        <item x="2770"/>
        <item x="4378"/>
        <item x="652"/>
        <item x="4537"/>
        <item x="3640"/>
        <item x="2471"/>
        <item x="3330"/>
        <item x="2295"/>
        <item x="866"/>
        <item x="678"/>
        <item x="3690"/>
        <item x="2563"/>
        <item x="3136"/>
        <item x="4692"/>
        <item x="2530"/>
        <item x="4101"/>
        <item x="2648"/>
        <item x="2520"/>
        <item x="3378"/>
        <item x="3967"/>
        <item x="1619"/>
        <item x="3752"/>
        <item x="3325"/>
        <item x="3460"/>
        <item x="2218"/>
        <item x="797"/>
        <item x="4509"/>
        <item x="3018"/>
        <item x="3503"/>
        <item x="71"/>
        <item x="3172"/>
        <item x="2505"/>
        <item x="2747"/>
        <item x="903"/>
        <item x="4544"/>
        <item x="721"/>
        <item x="2372"/>
        <item x="3380"/>
        <item x="999"/>
        <item x="4285"/>
        <item x="2116"/>
        <item x="4809"/>
        <item x="2724"/>
        <item x="3107"/>
        <item x="1961"/>
        <item x="2991"/>
        <item x="4207"/>
        <item x="2997"/>
        <item x="3225"/>
        <item x="4653"/>
        <item x="4614"/>
        <item x="206"/>
        <item x="4003"/>
        <item x="3360"/>
        <item x="2136"/>
        <item x="2743"/>
        <item x="4548"/>
        <item x="981"/>
        <item x="1010"/>
        <item x="2582"/>
        <item x="3401"/>
        <item x="3993"/>
        <item x="4684"/>
        <item x="4723"/>
        <item x="249"/>
        <item x="4220"/>
        <item x="4282"/>
        <item x="3096"/>
        <item x="1352"/>
        <item x="2243"/>
        <item x="3975"/>
        <item x="1462"/>
        <item x="3838"/>
        <item x="632"/>
        <item x="3630"/>
        <item x="1735"/>
        <item x="1048"/>
        <item x="1350"/>
        <item x="1407"/>
        <item x="2326"/>
        <item x="4328"/>
        <item x="1347"/>
        <item x="674"/>
        <item x="4017"/>
        <item x="387"/>
        <item x="1523"/>
        <item x="1989"/>
        <item x="4124"/>
        <item x="2356"/>
        <item x="2854"/>
        <item x="4764"/>
        <item x="3668"/>
        <item x="4157"/>
        <item x="1256"/>
        <item x="3184"/>
        <item x="2436"/>
        <item x="3893"/>
        <item x="3721"/>
        <item x="4339"/>
        <item x="1569"/>
        <item x="3649"/>
        <item x="3293"/>
        <item x="3949"/>
        <item x="1958"/>
        <item x="1828"/>
        <item x="186"/>
        <item x="1382"/>
        <item x="1948"/>
        <item x="908"/>
        <item x="3534"/>
        <item x="3545"/>
        <item x="1285"/>
        <item x="3248"/>
        <item x="1520"/>
        <item x="548"/>
        <item x="1484"/>
        <item x="424"/>
        <item x="4353"/>
        <item x="1700"/>
        <item x="4624"/>
        <item x="3748"/>
        <item x="3897"/>
        <item x="787"/>
        <item x="97"/>
        <item x="4639"/>
        <item x="1925"/>
        <item x="86"/>
        <item x="1486"/>
        <item x="3987"/>
        <item x="1966"/>
        <item x="3679"/>
        <item x="3399"/>
        <item x="4650"/>
        <item x="1820"/>
        <item x="1326"/>
        <item x="4877"/>
        <item x="2319"/>
        <item x="1279"/>
        <item x="1513"/>
        <item x="2936"/>
        <item x="309"/>
        <item x="1103"/>
        <item x="3139"/>
        <item x="4529"/>
        <item x="302"/>
        <item x="52"/>
        <item x="4095"/>
        <item x="2575"/>
        <item x="140"/>
        <item x="2687"/>
        <item x="1068"/>
        <item x="1938"/>
        <item x="189"/>
        <item x="3800"/>
        <item x="1882"/>
        <item x="2322"/>
        <item x="2254"/>
        <item x="126"/>
        <item x="631"/>
        <item x="4511"/>
        <item x="3143"/>
        <item x="2110"/>
        <item x="2278"/>
        <item x="2504"/>
        <item x="3754"/>
        <item x="319"/>
        <item x="4388"/>
        <item x="2954"/>
        <item x="1720"/>
        <item x="2630"/>
        <item x="738"/>
        <item x="3110"/>
        <item x="1590"/>
        <item x="3560"/>
        <item x="4074"/>
        <item x="4460"/>
        <item x="4038"/>
        <item x="1585"/>
        <item x="3613"/>
        <item x="3973"/>
        <item x="4496"/>
        <item x="3385"/>
        <item x="3796"/>
        <item x="3802"/>
        <item x="2583"/>
        <item x="70"/>
        <item x="3502"/>
        <item x="78"/>
        <item x="4754"/>
        <item x="897"/>
        <item x="2537"/>
        <item x="4850"/>
        <item x="4005"/>
        <item x="4525"/>
        <item x="1637"/>
        <item x="4099"/>
        <item x="2398"/>
        <item x="4706"/>
        <item x="906"/>
        <item x="825"/>
        <item x="1459"/>
        <item x="1178"/>
        <item x="4023"/>
        <item x="4323"/>
        <item x="3450"/>
        <item x="3046"/>
        <item x="1419"/>
        <item x="1821"/>
        <item x="4704"/>
        <item x="3402"/>
        <item x="3249"/>
        <item x="2828"/>
        <item x="3842"/>
        <item x="1970"/>
        <item x="2926"/>
        <item x="75"/>
        <item x="1940"/>
        <item x="651"/>
        <item x="3983"/>
        <item x="129"/>
        <item x="3220"/>
        <item x="4234"/>
        <item x="2821"/>
        <item x="4561"/>
        <item x="1078"/>
        <item x="3947"/>
        <item x="853"/>
        <item x="4367"/>
        <item x="4901"/>
        <item x="3004"/>
        <item x="4857"/>
        <item x="4758"/>
        <item x="4206"/>
        <item x="1825"/>
        <item x="4571"/>
        <item x="340"/>
        <item x="4581"/>
        <item x="2489"/>
        <item x="4567"/>
        <item x="2186"/>
        <item x="3309"/>
        <item x="3558"/>
        <item x="682"/>
        <item x="1342"/>
        <item x="761"/>
        <item x="2953"/>
        <item x="1104"/>
        <item x="1155"/>
        <item x="4433"/>
        <item x="633"/>
        <item x="3685"/>
        <item x="3455"/>
        <item x="4110"/>
        <item x="3394"/>
        <item x="389"/>
        <item x="3085"/>
        <item x="1170"/>
        <item x="4710"/>
        <item x="3840"/>
        <item x="1064"/>
        <item x="2143"/>
        <item x="936"/>
        <item x="4317"/>
        <item x="716"/>
        <item x="1764"/>
        <item x="4791"/>
        <item x="343"/>
        <item x="2608"/>
        <item x="3892"/>
        <item x="1427"/>
        <item x="3422"/>
        <item x="1448"/>
        <item x="3581"/>
        <item x="353"/>
        <item x="2103"/>
        <item x="1721"/>
        <item x="1996"/>
        <item x="3697"/>
        <item x="1471"/>
        <item x="3682"/>
        <item x="1274"/>
        <item x="3730"/>
        <item x="900"/>
        <item x="4488"/>
        <item x="4036"/>
        <item x="2562"/>
        <item x="109"/>
        <item x="2735"/>
        <item x="2228"/>
        <item x="4903"/>
        <item x="0"/>
        <item x="2478"/>
        <item x="4398"/>
        <item x="2262"/>
        <item x="1990"/>
        <item x="1847"/>
        <item x="1826"/>
        <item x="1391"/>
        <item x="3276"/>
        <item x="1500"/>
        <item x="1842"/>
        <item x="662"/>
        <item x="3262"/>
        <item x="1255"/>
        <item x="1003"/>
        <item x="3884"/>
        <item x="1869"/>
        <item x="4421"/>
        <item x="3301"/>
        <item x="1171"/>
        <item x="365"/>
        <item x="3740"/>
        <item x="802"/>
        <item x="3440"/>
        <item x="1787"/>
        <item x="2632"/>
        <item x="3084"/>
        <item x="2558"/>
        <item x="4135"/>
        <item x="4224"/>
        <item x="2925"/>
        <item x="4705"/>
        <item x="2817"/>
        <item x="2497"/>
        <item x="3527"/>
        <item x="4360"/>
        <item x="2307"/>
        <item x="1560"/>
        <item x="2394"/>
        <item x="1201"/>
        <item x="2432"/>
        <item x="4428"/>
        <item x="1542"/>
        <item x="2659"/>
        <item x="1185"/>
        <item x="2726"/>
        <item x="2467"/>
        <item x="4649"/>
        <item x="4686"/>
        <item x="2220"/>
        <item x="542"/>
        <item x="2268"/>
        <item x="1888"/>
        <item x="2637"/>
        <item x="1025"/>
        <item x="2609"/>
        <item x="3653"/>
        <item x="2618"/>
        <item x="2396"/>
        <item x="2129"/>
        <item x="197"/>
        <item x="1180"/>
        <item x="2"/>
        <item x="2289"/>
        <item x="3782"/>
        <item x="207"/>
        <item x="4661"/>
        <item x="2509"/>
        <item x="1754"/>
        <item x="2811"/>
        <item x="4392"/>
        <item x="1305"/>
        <item x="2678"/>
        <item x="3557"/>
        <item x="767"/>
        <item x="926"/>
        <item x="4533"/>
        <item x="35"/>
        <item x="2176"/>
        <item x="686"/>
        <item x="4345"/>
        <item x="679"/>
        <item x="2310"/>
        <item x="2795"/>
        <item x="1208"/>
        <item x="3896"/>
        <item x="502"/>
        <item x="1485"/>
        <item x="849"/>
        <item x="4225"/>
        <item x="366"/>
        <item x="2108"/>
        <item x="2776"/>
        <item x="965"/>
        <item x="1206"/>
        <item x="397"/>
        <item x="3731"/>
        <item x="1791"/>
        <item x="4570"/>
        <item x="4002"/>
        <item x="3134"/>
        <item x="783"/>
        <item x="3926"/>
        <item x="3742"/>
        <item x="1768"/>
        <item x="1811"/>
        <item x="4249"/>
        <item x="4094"/>
        <item x="4665"/>
        <item x="653"/>
        <item x="4514"/>
        <item x="3202"/>
        <item x="1379"/>
        <item x="2146"/>
        <item x="4344"/>
        <item x="1454"/>
        <item x="835"/>
        <item x="2120"/>
        <item x="4357"/>
        <item x="2084"/>
        <item x="3386"/>
        <item x="3784"/>
        <item x="3275"/>
        <item x="991"/>
        <item x="4799"/>
        <item x="644"/>
        <item x="3424"/>
        <item x="2904"/>
        <item x="4668"/>
        <item x="4104"/>
        <item x="869"/>
        <item x="2133"/>
        <item x="1901"/>
        <item x="1336"/>
        <item x="101"/>
        <item x="4111"/>
        <item x="3673"/>
        <item x="2535"/>
        <item x="3586"/>
        <item x="3656"/>
        <item x="164"/>
        <item x="553"/>
        <item x="3750"/>
        <item x="3277"/>
        <item x="3977"/>
        <item x="624"/>
        <item x="4395"/>
        <item x="4476"/>
        <item x="3059"/>
        <item x="836"/>
        <item x="3708"/>
        <item x="3663"/>
        <item x="1316"/>
        <item x="664"/>
        <item x="3728"/>
        <item x="2857"/>
        <item x="3524"/>
        <item x="2188"/>
        <item x="1591"/>
        <item x="4507"/>
        <item x="4102"/>
        <item x="1310"/>
        <item x="4498"/>
        <item x="2049"/>
        <item x="4803"/>
        <item x="1458"/>
        <item x="1617"/>
        <item x="1277"/>
        <item x="4457"/>
        <item x="1361"/>
        <item x="3610"/>
        <item x="818"/>
        <item x="4577"/>
        <item x="1913"/>
        <item x="29"/>
        <item x="4880"/>
        <item x="1303"/>
        <item x="780"/>
        <item x="2952"/>
        <item x="3432"/>
        <item x="1192"/>
        <item x="2344"/>
        <item x="1716"/>
        <item x="3707"/>
        <item x="4275"/>
        <item x="2791"/>
        <item x="1165"/>
        <item x="3425"/>
        <item x="3492"/>
        <item x="1942"/>
        <item x="1225"/>
        <item x="612"/>
        <item x="1096"/>
        <item x="473"/>
        <item x="680"/>
        <item x="482"/>
        <item x="409"/>
        <item x="3571"/>
        <item x="2417"/>
        <item x="1800"/>
        <item x="1288"/>
        <item x="924"/>
        <item x="696"/>
        <item x="2919"/>
        <item x="3799"/>
        <item x="2115"/>
        <item x="395"/>
        <item x="3999"/>
        <item x="685"/>
        <item x="2761"/>
        <item x="4028"/>
        <item x="1016"/>
        <item x="2285"/>
        <item x="4065"/>
        <item x="2175"/>
        <item x="3786"/>
        <item x="1360"/>
        <item x="312"/>
        <item x="3871"/>
        <item x="2418"/>
        <item x="1468"/>
        <item x="187"/>
        <item x="2807"/>
        <item x="4165"/>
        <item x="1620"/>
        <item x="1562"/>
        <item x="51"/>
        <item x="1372"/>
        <item x="247"/>
        <item x="4522"/>
        <item x="4437"/>
        <item x="3106"/>
        <item x="1782"/>
        <item x="4885"/>
        <item x="3609"/>
        <item x="1143"/>
        <item x="3055"/>
        <item x="1392"/>
        <item x="2339"/>
        <item x="1605"/>
        <item x="2330"/>
        <item x="2963"/>
        <item x="2159"/>
        <item x="3879"/>
        <item x="3591"/>
        <item x="2430"/>
        <item x="4874"/>
        <item x="1982"/>
        <item x="932"/>
        <item x="1425"/>
        <item x="4305"/>
        <item x="2876"/>
        <item x="3638"/>
        <item x="1799"/>
        <item x="1553"/>
        <item x="1752"/>
        <item x="1050"/>
        <item x="4531"/>
        <item x="160"/>
        <item x="4173"/>
        <item x="1233"/>
        <item x="1876"/>
        <item x="4631"/>
        <item x="784"/>
        <item x="1818"/>
        <item x="598"/>
        <item x="3272"/>
        <item x="1582"/>
        <item x="4324"/>
        <item x="558"/>
        <item x="1370"/>
        <item x="3942"/>
        <item x="3677"/>
        <item x="3759"/>
        <item x="2716"/>
        <item x="1028"/>
        <item x="2253"/>
        <item x="1737"/>
        <item x="2565"/>
        <item x="2367"/>
        <item x="115"/>
        <item x="2021"/>
        <item x="795"/>
        <item x="1839"/>
        <item x="1393"/>
        <item x="2757"/>
        <item x="588"/>
        <item x="733"/>
        <item x="2712"/>
        <item x="2434"/>
        <item x="2838"/>
        <item x="3218"/>
        <item x="2365"/>
        <item x="2172"/>
        <item x="107"/>
        <item x="2966"/>
        <item x="697"/>
        <item x="1496"/>
        <item x="2406"/>
        <item x="2731"/>
        <item x="3355"/>
        <item x="2515"/>
        <item x="2762"/>
        <item x="2349"/>
        <item x="3749"/>
        <item x="4730"/>
        <item x="1029"/>
        <item x="380"/>
        <item x="2181"/>
        <item x="2947"/>
        <item x="3177"/>
        <item x="4895"/>
        <item x="3822"/>
        <item x="794"/>
        <item x="1247"/>
        <item x="3538"/>
        <item x="2091"/>
        <item x="1375"/>
        <item x="2187"/>
        <item x="2113"/>
        <item x="1080"/>
        <item x="3291"/>
        <item x="2668"/>
        <item x="2961"/>
        <item x="3858"/>
        <item x="149"/>
        <item x="283"/>
        <item x="287"/>
        <item x="668"/>
        <item x="3635"/>
        <item x="3274"/>
        <item x="2884"/>
        <item x="381"/>
        <item x="103"/>
        <item x="1137"/>
        <item x="2842"/>
        <item x="4882"/>
        <item x="4842"/>
        <item x="3809"/>
        <item x="1416"/>
        <item x="1741"/>
        <item x="3337"/>
        <item x="3302"/>
        <item x="1931"/>
        <item x="3009"/>
        <item x="3489"/>
        <item x="2612"/>
        <item x="1258"/>
        <item x="2208"/>
        <item x="2561"/>
        <item x="1184"/>
        <item x="3847"/>
        <item x="3145"/>
        <item x="815"/>
        <item x="4429"/>
        <item x="3985"/>
        <item x="2937"/>
        <item x="4409"/>
        <item x="2271"/>
        <item x="2980"/>
        <item x="654"/>
        <item x="1450"/>
        <item x="1429"/>
        <item x="2598"/>
        <item x="4552"/>
        <item x="3808"/>
        <item x="1034"/>
        <item x="2445"/>
        <item x="3193"/>
        <item x="2737"/>
        <item x="184"/>
        <item x="1452"/>
        <item x="221"/>
        <item x="4069"/>
        <item x="1776"/>
        <item x="4773"/>
        <item x="4826"/>
        <item x="579"/>
        <item x="4045"/>
        <item x="4879"/>
        <item x="4211"/>
        <item x="259"/>
        <item x="969"/>
        <item x="4708"/>
        <item x="2379"/>
        <item x="1917"/>
        <item x="284"/>
        <item x="3032"/>
        <item x="2124"/>
        <item x="2250"/>
        <item x="2164"/>
        <item x="4601"/>
        <item x="2588"/>
        <item x="1146"/>
        <item x="3"/>
        <item x="2411"/>
        <item x="603"/>
        <item x="1138"/>
        <item x="390"/>
        <item x="786"/>
        <item x="89"/>
        <item x="1008"/>
        <item x="2798"/>
        <item x="3716"/>
        <item x="2590"/>
        <item x="2424"/>
        <item x="368"/>
        <item x="3768"/>
        <item x="1081"/>
        <item x="4875"/>
        <item x="352"/>
        <item x="4338"/>
        <item x="1487"/>
        <item x="4185"/>
        <item x="2603"/>
        <item x="3514"/>
        <item x="304"/>
        <item x="1646"/>
        <item x="1477"/>
        <item x="861"/>
        <item x="2308"/>
        <item x="1545"/>
        <item x="1872"/>
        <item x="4846"/>
        <item x="3410"/>
        <item x="3844"/>
        <item x="1943"/>
        <item x="4180"/>
        <item x="2422"/>
        <item x="3760"/>
        <item x="890"/>
        <item x="1810"/>
        <item x="4058"/>
        <item x="4343"/>
        <item x="2496"/>
        <item x="488"/>
        <item x="2893"/>
        <item x="2357"/>
        <item x="3984"/>
        <item x="2257"/>
        <item x="4215"/>
        <item x="1757"/>
        <item x="3968"/>
        <item x="1413"/>
        <item x="2486"/>
        <item x="543"/>
        <item x="1819"/>
        <item x="3978"/>
        <item x="4523"/>
        <item x="121"/>
        <item x="881"/>
        <item x="2292"/>
        <item x="3367"/>
        <item x="1280"/>
        <item x="4242"/>
        <item x="2855"/>
        <item x="1664"/>
        <item x="2616"/>
        <item x="1437"/>
        <item x="4212"/>
        <item x="705"/>
        <item x="951"/>
        <item x="3507"/>
        <item x="3311"/>
        <item x="1120"/>
        <item x="2895"/>
        <item x="3692"/>
        <item x="3881"/>
        <item x="127"/>
        <item x="3619"/>
        <item x="960"/>
        <item x="3327"/>
        <item x="163"/>
        <item x="3279"/>
        <item x="1478"/>
        <item x="757"/>
        <item x="4711"/>
        <item x="701"/>
        <item x="3665"/>
        <item x="3559"/>
        <item x="1329"/>
        <item x="1707"/>
        <item x="1859"/>
        <item x="868"/>
        <item x="820"/>
        <item x="1472"/>
        <item x="4734"/>
        <item x="2065"/>
        <item x="1221"/>
        <item x="4565"/>
        <item x="2066"/>
        <item x="508"/>
        <item x="3862"/>
        <item x="1844"/>
        <item x="2042"/>
        <item x="3625"/>
        <item x="4555"/>
        <item x="2376"/>
        <item x="2193"/>
        <item x="3415"/>
        <item x="4204"/>
        <item x="1867"/>
        <item x="915"/>
        <item x="4687"/>
        <item x="1871"/>
        <item x="120"/>
        <item x="1507"/>
        <item x="193"/>
        <item x="2783"/>
        <item x="3825"/>
        <item x="2426"/>
        <item x="2840"/>
        <item x="3459"/>
        <item x="1544"/>
        <item x="169"/>
        <item x="3875"/>
        <item x="2577"/>
        <item x="928"/>
        <item x="2135"/>
        <item x="3965"/>
        <item x="2314"/>
        <item x="1047"/>
        <item x="790"/>
        <item x="1747"/>
        <item x="2074"/>
        <item x="2118"/>
        <item x="217"/>
        <item x="1985"/>
        <item x="1176"/>
        <item x="3192"/>
        <item x="1224"/>
        <item x="335"/>
        <item x="2983"/>
        <item x="4020"/>
        <item x="1521"/>
        <item x="4245"/>
        <item x="1179"/>
        <item x="4312"/>
        <item x="4865"/>
        <item x="4629"/>
        <item x="2024"/>
        <item x="1705"/>
        <item x="793"/>
        <item x="3029"/>
        <item x="4868"/>
        <item x="4125"/>
        <item x="3403"/>
        <item x="1333"/>
        <item x="3257"/>
        <item x="3835"/>
        <item x="292"/>
        <item x="2692"/>
        <item x="4724"/>
        <item x="2722"/>
        <item x="754"/>
        <item x="760"/>
        <item x="2279"/>
        <item x="4528"/>
        <item x="2487"/>
        <item x="2830"/>
        <item x="4380"/>
        <item x="2002"/>
        <item x="3811"/>
        <item x="1652"/>
        <item x="765"/>
        <item x="1621"/>
        <item x="851"/>
        <item x="4897"/>
        <item x="4452"/>
        <item x="4175"/>
        <item x="3086"/>
        <item x="4672"/>
        <item x="1740"/>
        <item x="2649"/>
        <item x="1834"/>
        <item x="1197"/>
        <item x="2171"/>
        <item x="4616"/>
        <item x="1602"/>
        <item x="3191"/>
        <item x="898"/>
        <item x="3715"/>
        <item x="1551"/>
        <item x="4505"/>
        <item x="3171"/>
        <item x="2095"/>
        <item x="4484"/>
        <item x="2912"/>
        <item x="2689"/>
        <item x="1290"/>
        <item x="153"/>
        <item x="1057"/>
        <item x="131"/>
        <item x="996"/>
        <item x="1440"/>
        <item x="3108"/>
        <item x="3237"/>
        <item x="4625"/>
        <item x="4166"/>
        <item x="3549"/>
        <item x="845"/>
        <item x="4334"/>
        <item x="404"/>
        <item x="3980"/>
        <item x="3296"/>
        <item x="902"/>
        <item x="1675"/>
        <item x="3017"/>
        <item x="2153"/>
        <item x="288"/>
        <item x="1603"/>
        <item x="2328"/>
        <item x="636"/>
        <item x="643"/>
        <item x="3547"/>
        <item x="1711"/>
        <item x="2070"/>
        <item x="1525"/>
        <item x="3830"/>
        <item x="2801"/>
        <item x="2387"/>
        <item x="618"/>
        <item x="1294"/>
        <item x="459"/>
        <item x="1130"/>
        <item x="40"/>
        <item x="2751"/>
        <item x="57"/>
        <item x="461"/>
        <item x="671"/>
        <item x="144"/>
        <item x="4256"/>
        <item x="2674"/>
        <item x="3753"/>
        <item x="1926"/>
        <item x="1775"/>
        <item x="1916"/>
        <item x="2719"/>
        <item x="3696"/>
        <item x="1043"/>
        <item x="4685"/>
        <item x="4223"/>
        <item x="694"/>
        <item x="4751"/>
        <item x="274"/>
        <item x="4004"/>
        <item x="433"/>
        <item x="2155"/>
        <item x="4280"/>
        <item x="2711"/>
        <item x="2265"/>
        <item x="2270"/>
        <item x="2560"/>
        <item x="4034"/>
        <item x="4605"/>
        <item x="2794"/>
        <item x="2189"/>
        <item x="1238"/>
        <item x="2584"/>
        <item x="4458"/>
        <item x="3517"/>
        <item x="2541"/>
        <item x="310"/>
        <item x="176"/>
        <item x="4682"/>
        <item x="2483"/>
        <item x="2011"/>
        <item x="2161"/>
        <item x="2643"/>
        <item x="2974"/>
        <item x="4219"/>
        <item x="1409"/>
        <item x="4573"/>
        <item x="4184"/>
        <item x="476"/>
        <item x="839"/>
        <item x="1909"/>
        <item x="1291"/>
        <item x="4654"/>
        <item x="2873"/>
        <item x="4277"/>
        <item x="1092"/>
        <item x="1388"/>
        <item x="1977"/>
        <item x="2868"/>
        <item x="2570"/>
        <item x="876"/>
        <item x="383"/>
        <item x="2914"/>
        <item x="258"/>
        <item x="1506"/>
        <item x="3774"/>
        <item x="4077"/>
        <item x="4062"/>
        <item x="1354"/>
        <item x="4887"/>
        <item x="105"/>
        <item x="3824"/>
        <item x="313"/>
        <item x="546"/>
        <item x="4414"/>
        <item x="4265"/>
        <item x="3141"/>
        <item x="748"/>
        <item x="3331"/>
        <item x="1236"/>
        <item x="2485"/>
        <item x="3729"/>
        <item x="1145"/>
        <item x="3442"/>
        <item x="534"/>
        <item x="1245"/>
        <item x="2823"/>
        <item x="2449"/>
        <item x="791"/>
        <item x="4816"/>
        <item x="1230"/>
        <item x="3761"/>
        <item x="4566"/>
        <item x="3159"/>
        <item x="3030"/>
        <item x="2569"/>
        <item x="1886"/>
        <item x="3702"/>
        <item x="2327"/>
        <item x="1529"/>
        <item x="2521"/>
        <item x="2219"/>
        <item x="528"/>
        <item x="333"/>
        <item x="2032"/>
        <item x="267"/>
        <item x="4812"/>
        <item x="1778"/>
        <item x="1263"/>
        <item x="2833"/>
        <item x="465"/>
        <item x="520"/>
        <item x="162"/>
        <item x="493"/>
        <item x="301"/>
        <item x="3057"/>
        <item x="3698"/>
        <item x="1830"/>
        <item x="2313"/>
        <item x="779"/>
        <item x="689"/>
        <item x="2454"/>
        <item x="2599"/>
        <item x="462"/>
        <item x="3077"/>
        <item x="280"/>
        <item x="3676"/>
        <item x="1728"/>
        <item x="781"/>
        <item x="1205"/>
        <item x="1658"/>
        <item x="2191"/>
        <item x="1930"/>
        <item x="1898"/>
        <item x="3615"/>
        <item x="4116"/>
        <item x="4607"/>
        <item x="182"/>
        <item x="1773"/>
        <item x="478"/>
        <item x="1588"/>
        <item x="3781"/>
        <item x="1271"/>
        <item x="3929"/>
        <item x="1164"/>
        <item x="3021"/>
        <item x="1803"/>
        <item x="3169"/>
        <item x="2382"/>
        <item x="2089"/>
        <item x="3485"/>
        <item x="4168"/>
        <item x="847"/>
        <item x="2666"/>
        <item x="3726"/>
        <item x="3526"/>
        <item x="574"/>
        <item x="4053"/>
        <item x="4736"/>
        <item x="1481"/>
        <item x="4693"/>
        <item x="2198"/>
        <item x="4819"/>
        <item x="4811"/>
        <item x="3691"/>
        <item x="918"/>
        <item x="2516"/>
        <item x="4690"/>
        <item x="2749"/>
        <item x="1618"/>
        <item x="36"/>
        <item x="4288"/>
        <item x="2058"/>
        <item x="2397"/>
        <item x="2490"/>
        <item x="1341"/>
        <item x="4329"/>
        <item x="2702"/>
        <item x="426"/>
        <item x="2149"/>
        <item x="2391"/>
        <item x="3457"/>
        <item x="2017"/>
        <item x="1636"/>
        <item x="4613"/>
        <item x="3936"/>
        <item x="80"/>
        <item x="168"/>
        <item x="4128"/>
        <item x="1995"/>
        <item x="2137"/>
        <item x="4817"/>
        <item x="257"/>
        <item x="3874"/>
        <item x="4201"/>
        <item x="2248"/>
        <item x="4243"/>
        <item x="1945"/>
        <item x="2461"/>
        <item x="4584"/>
        <item x="1592"/>
        <item x="2658"/>
        <item x="11"/>
        <item x="2758"/>
        <item x="1159"/>
        <item x="3482"/>
        <item x="698"/>
        <item x="4419"/>
        <item x="4087"/>
        <item x="3408"/>
        <item x="4132"/>
        <item x="4331"/>
        <item x="4691"/>
        <item x="4221"/>
        <item x="4054"/>
        <item x="752"/>
        <item x="1923"/>
        <item x="385"/>
        <item x="341"/>
        <item x="703"/>
        <item x="536"/>
        <item x="1198"/>
        <item x="1272"/>
        <item x="2321"/>
        <item x="2943"/>
        <item x="727"/>
        <item x="2813"/>
        <item x="1168"/>
        <item x="3902"/>
        <item x="4759"/>
        <item x="1717"/>
        <item x="792"/>
        <item x="3150"/>
        <item x="2913"/>
        <item x="3757"/>
        <item x="4564"/>
        <item x="1131"/>
        <item x="4644"/>
        <item x="1026"/>
        <item x="4197"/>
        <item x="1765"/>
        <item x="3027"/>
        <item x="2725"/>
        <item x="3315"/>
        <item x="3678"/>
        <item x="2717"/>
        <item x="2592"/>
        <item x="776"/>
        <item x="4022"/>
        <item x="4892"/>
        <item x="3078"/>
        <item x="3641"/>
        <item x="4902"/>
        <item x="3214"/>
        <item x="326"/>
        <item x="252"/>
        <item x="4379"/>
        <item x="4410"/>
        <item x="1540"/>
        <item x="1750"/>
        <item x="4218"/>
        <item x="3153"/>
        <item x="4738"/>
        <item x="4237"/>
        <item x="4454"/>
        <item x="3405"/>
        <item x="2907"/>
        <item x="2206"/>
        <item x="3899"/>
        <item x="1307"/>
        <item x="762"/>
        <item x="3788"/>
        <item x="33"/>
        <item x="4133"/>
        <item x="1890"/>
        <item x="2305"/>
        <item x="3346"/>
        <item x="3632"/>
        <item x="437"/>
        <item x="1189"/>
        <item x="683"/>
        <item x="2106"/>
        <item x="3470"/>
        <item x="3762"/>
        <item x="1438"/>
        <item x="726"/>
        <item x="1512"/>
        <item x="2511"/>
        <item x="4150"/>
        <item x="151"/>
        <item x="4832"/>
        <item x="2019"/>
        <item x="1676"/>
        <item x="2013"/>
        <item x="4146"/>
        <item x="4041"/>
        <item x="1713"/>
        <item x="4140"/>
        <item x="2862"/>
        <item x="2949"/>
        <item x="1169"/>
        <item x="3870"/>
        <item x="2932"/>
        <item x="3931"/>
        <item x="2429"/>
        <item x="4349"/>
        <item x="1983"/>
        <item x="4434"/>
        <item x="2587"/>
        <item x="3654"/>
        <item x="3363"/>
        <item x="1147"/>
        <item x="894"/>
        <item x="1946"/>
        <item x="3972"/>
        <item x="3836"/>
        <item x="156"/>
        <item x="1162"/>
        <item x="1597"/>
        <item x="3051"/>
        <item x="2693"/>
        <item x="4792"/>
        <item x="3817"/>
        <item x="3901"/>
        <item x="1744"/>
        <item x="821"/>
        <item x="3634"/>
        <item x="1622"/>
        <item x="4397"/>
        <item x="1018"/>
        <item x="3713"/>
        <item x="1191"/>
        <item x="1689"/>
        <item x="27"/>
        <item x="4382"/>
        <item x="1841"/>
        <item x="3114"/>
        <item x="3273"/>
        <item x="2119"/>
        <item x="28"/>
        <item x="4149"/>
        <item x="4403"/>
        <item x="4806"/>
        <item x="4092"/>
        <item x="3130"/>
        <item x="1278"/>
        <item x="2746"/>
        <item x="3326"/>
        <item x="2463"/>
        <item x="242"/>
        <item x="1302"/>
        <item x="1827"/>
        <item x="2891"/>
        <item x="4151"/>
        <item x="2028"/>
        <item x="198"/>
        <item x="2102"/>
        <item x="3738"/>
        <item x="173"/>
        <item x="3101"/>
        <item x="3217"/>
        <item x="2464"/>
        <item x="1505"/>
        <item x="4296"/>
        <item x="913"/>
        <item x="225"/>
        <item x="3637"/>
        <item x="4495"/>
        <item x="4376"/>
        <item x="930"/>
        <item x="430"/>
        <item x="1461"/>
        <item x="3161"/>
        <item x="3103"/>
        <item x="4424"/>
        <item x="4721"/>
        <item x="1019"/>
        <item x="4539"/>
        <item x="3951"/>
        <item x="4214"/>
        <item x="4790"/>
        <item x="453"/>
        <item x="293"/>
        <item x="411"/>
        <item x="111"/>
        <item x="731"/>
        <item x="4554"/>
        <item x="4425"/>
        <item x="4295"/>
        <item x="533"/>
        <item x="4199"/>
        <item x="4760"/>
        <item x="4767"/>
        <item x="4015"/>
        <item x="2605"/>
        <item x="2924"/>
        <item x="3801"/>
        <item x="2846"/>
        <item x="2815"/>
        <item x="376"/>
        <item x="460"/>
        <item x="4122"/>
        <item x="3554"/>
        <item x="13"/>
        <item x="628"/>
        <item x="2287"/>
        <item x="1695"/>
        <item x="3780"/>
        <item x="4558"/>
        <item x="1912"/>
        <item x="2955"/>
        <item x="4119"/>
        <item x="3935"/>
        <item x="2704"/>
        <item x="4635"/>
        <item x="826"/>
        <item x="4438"/>
        <item x="3908"/>
        <item x="1527"/>
        <item x="1645"/>
        <item x="3833"/>
        <item x="725"/>
        <item x="2209"/>
        <item x="3839"/>
        <item x="2894"/>
        <item x="1439"/>
        <item x="443"/>
        <item x="2443"/>
        <item x="2286"/>
        <item x="3623"/>
        <item x="4768"/>
        <item x="2323"/>
        <item x="2223"/>
        <item x="421"/>
        <item x="1790"/>
        <item x="3845"/>
        <item x="2085"/>
        <item x="2239"/>
        <item x="687"/>
        <item x="1124"/>
        <item x="4861"/>
        <item x="3397"/>
        <item x="4289"/>
        <item x="203"/>
        <item x="2495"/>
        <item x="2557"/>
        <item x="2676"/>
        <item x="927"/>
        <item x="1242"/>
        <item x="2948"/>
        <item x="3238"/>
        <item x="2048"/>
        <item x="1089"/>
        <item x="2681"/>
        <item x="4560"/>
        <item x="1697"/>
        <item x="1571"/>
        <item x="2703"/>
        <item x="3476"/>
        <item x="294"/>
        <item x="4470"/>
        <item x="4586"/>
        <item x="161"/>
        <item x="1683"/>
        <item x="4108"/>
        <item x="1364"/>
        <item x="2748"/>
        <item x="3024"/>
        <item x="2127"/>
        <item x="3472"/>
        <item x="1639"/>
        <item x="3289"/>
        <item x="1877"/>
        <item x="2039"/>
        <item x="3067"/>
        <item x="2233"/>
        <item x="2890"/>
        <item x="2863"/>
        <item x="4623"/>
        <item x="799"/>
        <item x="67"/>
        <item x="2622"/>
        <item x="2184"/>
        <item x="4253"/>
        <item x="3469"/>
        <item x="3456"/>
        <item x="3821"/>
        <item x="983"/>
        <item x="316"/>
        <item x="905"/>
        <item x="2709"/>
        <item x="2849"/>
        <item x="4784"/>
        <item x="1038"/>
        <item x="841"/>
        <item x="1455"/>
        <item x="2586"/>
        <item x="393"/>
        <item x="1608"/>
        <item x="3211"/>
        <item x="141"/>
        <item x="3000"/>
        <item x="1367"/>
        <item x="4575"/>
        <item x="1991"/>
        <item x="4079"/>
        <item x="3867"/>
        <item x="909"/>
        <item x="3551"/>
        <item x="4134"/>
        <item x="81"/>
        <item x="1126"/>
        <item x="1183"/>
        <item x="2892"/>
        <item x="770"/>
        <item x="2431"/>
        <item x="1351"/>
        <item x="2216"/>
        <item x="452"/>
        <item x="1136"/>
        <item x="1111"/>
        <item x="4493"/>
        <item x="946"/>
        <item x="1789"/>
        <item x="2888"/>
        <item x="1400"/>
        <item x="1194"/>
        <item x="3970"/>
        <item x="595"/>
        <item x="269"/>
        <item x="378"/>
        <item x="4040"/>
        <item x="878"/>
        <item x="3552"/>
        <item x="2760"/>
        <item x="1732"/>
        <item x="1868"/>
        <item x="1822"/>
        <item x="885"/>
        <item x="1369"/>
        <item x="1548"/>
        <item x="1049"/>
        <item x="392"/>
        <item x="1119"/>
        <item x="3964"/>
        <item x="593"/>
        <item x="2623"/>
        <item x="1058"/>
        <item x="3622"/>
        <item x="157"/>
        <item x="238"/>
        <item x="4195"/>
        <item x="3576"/>
        <item x="321"/>
        <item x="2987"/>
        <item x="1204"/>
        <item x="4088"/>
        <item x="3316"/>
        <item x="2450"/>
        <item x="709"/>
        <item x="585"/>
        <item x="4130"/>
        <item x="3588"/>
        <item x="875"/>
        <item x="4208"/>
        <item x="2672"/>
        <item x="3904"/>
        <item x="4798"/>
        <item x="3468"/>
        <item x="104"/>
        <item x="128"/>
        <item x="2399"/>
        <item x="1748"/>
        <item x="2499"/>
        <item x="4776"/>
        <item x="4009"/>
        <item x="3910"/>
        <item x="3267"/>
        <item x="4513"/>
        <item x="1589"/>
        <item x="1723"/>
        <item x="3407"/>
        <item x="2213"/>
        <item x="3245"/>
        <item x="1223"/>
        <item x="4807"/>
        <item x="1587"/>
        <item x="3684"/>
        <item x="4238"/>
        <item x="1046"/>
        <item x="1565"/>
        <item x="2147"/>
        <item x="3650"/>
        <item x="2664"/>
        <item x="54"/>
        <item x="3860"/>
        <item x="919"/>
        <item x="17"/>
        <item x="3917"/>
        <item x="4355"/>
        <item x="1953"/>
        <item x="3567"/>
        <item x="3348"/>
        <item x="216"/>
        <item x="2360"/>
        <item x="1074"/>
        <item x="2836"/>
        <item x="1014"/>
        <item x="4325"/>
        <item x="3603"/>
        <item x="2698"/>
        <item x="1690"/>
        <item x="743"/>
        <item x="1650"/>
        <item x="4582"/>
        <item x="2033"/>
        <item x="4449"/>
        <item x="2294"/>
        <item x="580"/>
        <item x="1878"/>
        <item x="232"/>
        <item x="4394"/>
        <item x="3920"/>
        <item x="3995"/>
        <item x="1813"/>
        <item x="2064"/>
        <item x="2613"/>
        <item x="2617"/>
        <item x="2402"/>
        <item x="2081"/>
        <item x="1651"/>
        <item x="798"/>
        <item x="1182"/>
        <item x="796"/>
        <item x="413"/>
        <item x="3206"/>
        <item x="2264"/>
        <item x="3144"/>
        <item x="3741"/>
        <item x="4407"/>
        <item x="1550"/>
        <item x="2688"/>
        <item x="20"/>
        <item x="1154"/>
        <item x="2628"/>
        <item x="77"/>
        <item x="1338"/>
        <item x="3324"/>
        <item x="2272"/>
        <item x="979"/>
        <item x="3034"/>
        <item x="4060"/>
        <item x="261"/>
        <item x="810"/>
        <item x="3087"/>
        <item x="605"/>
        <item x="174"/>
        <item x="4805"/>
        <item x="1161"/>
        <item x="3252"/>
        <item x="147"/>
        <item x="2553"/>
        <item x="1023"/>
        <item x="1674"/>
        <item x="2052"/>
        <item x="2909"/>
        <item x="805"/>
        <item x="3626"/>
        <item x="4670"/>
        <item x="3226"/>
        <item x="656"/>
        <item x="4845"/>
        <item x="375"/>
        <item x="2408"/>
        <item x="496"/>
        <item x="3674"/>
        <item x="4423"/>
        <item x="3066"/>
        <item x="1199"/>
        <item x="1927"/>
        <item x="769"/>
        <item x="265"/>
        <item x="2413"/>
        <item x="1243"/>
        <item x="4011"/>
        <item x="1093"/>
        <item x="2259"/>
        <item x="4283"/>
        <item x="3509"/>
        <item x="959"/>
        <item x="3605"/>
        <item x="1474"/>
        <item x="2631"/>
        <item x="2736"/>
        <item x="1149"/>
        <item x="1086"/>
        <item x="456"/>
        <item x="1682"/>
        <item x="3244"/>
        <item x="1281"/>
        <item x="557"/>
        <item x="649"/>
        <item x="2554"/>
        <item x="4604"/>
        <item x="3049"/>
        <item x="2062"/>
        <item x="1061"/>
        <item x="1021"/>
        <item x="369"/>
        <item x="4447"/>
        <item x="4677"/>
        <item x="3795"/>
        <item x="957"/>
        <item x="2673"/>
        <item x="3250"/>
        <item x="3308"/>
        <item x="9"/>
        <item x="717"/>
        <item x="2416"/>
        <item x="4647"/>
        <item x="2140"/>
        <item x="2645"/>
        <item x="1396"/>
        <item x="1353"/>
        <item x="204"/>
        <item x="3948"/>
        <item x="4299"/>
        <item x="2827"/>
        <item x="4490"/>
        <item x="4377"/>
        <item x="4508"/>
        <item x="4167"/>
        <item x="2096"/>
        <item x="410"/>
        <item x="2378"/>
        <item x="1979"/>
        <item x="1283"/>
        <item x="1489"/>
        <item x="3932"/>
        <item x="3887"/>
        <item x="1100"/>
        <item x="540"/>
        <item x="911"/>
        <item x="2728"/>
        <item x="745"/>
        <item x="4618"/>
        <item x="2098"/>
        <item x="1647"/>
        <item x="4769"/>
        <item x="1955"/>
        <item x="3798"/>
        <item x="159"/>
        <item x="537"/>
        <item x="4362"/>
        <item x="519"/>
        <item x="1044"/>
        <item x="4580"/>
        <item x="2324"/>
        <item x="1107"/>
        <item x="3140"/>
        <item x="248"/>
        <item x="4286"/>
        <item x="2602"/>
        <item x="4148"/>
        <item x="1158"/>
        <item x="4294"/>
        <item x="2407"/>
        <item x="4247"/>
        <item x="2415"/>
        <item x="233"/>
        <item x="4315"/>
        <item x="638"/>
        <item x="3384"/>
        <item x="255"/>
        <item x="2977"/>
        <item x="4120"/>
        <item x="3700"/>
        <item x="2419"/>
        <item x="2826"/>
        <item x="3026"/>
        <item x="2869"/>
        <item x="194"/>
        <item x="982"/>
        <item x="2529"/>
        <item x="2567"/>
        <item x="711"/>
        <item x="3894"/>
        <item x="3913"/>
        <item x="2765"/>
        <item x="4722"/>
        <item x="4202"/>
        <item x="4825"/>
        <item x="3097"/>
        <item x="3540"/>
        <item x="1607"/>
        <item x="1567"/>
        <item x="1331"/>
        <item x="1703"/>
        <item x="3003"/>
        <item x="2579"/>
        <item x="3491"/>
        <item x="967"/>
        <item x="307"/>
        <item x="3328"/>
        <item x="2230"/>
        <item x="3671"/>
        <item x="2170"/>
        <item x="3832"/>
        <item x="3891"/>
        <item x="152"/>
        <item x="2845"/>
        <item x="4268"/>
        <item x="215"/>
        <item x="3979"/>
        <item x="1488"/>
        <item x="808"/>
        <item x="4742"/>
        <item x="3020"/>
        <item x="819"/>
        <item x="1122"/>
        <item x="2727"/>
        <item x="4118"/>
        <item x="3851"/>
        <item x="4443"/>
        <item x="2282"/>
        <item x="2853"/>
        <item x="1195"/>
        <item x="1177"/>
        <item x="4037"/>
        <item x="1267"/>
        <item x="2151"/>
        <item x="4300"/>
        <item x="4606"/>
        <item x="3912"/>
        <item x="3873"/>
        <item x="491"/>
        <item x="3366"/>
        <item x="23"/>
        <item x="1153"/>
        <item x="1264"/>
        <item x="1947"/>
        <item x="2653"/>
        <item x="4337"/>
        <item x="3285"/>
        <item x="1552"/>
        <item x="4114"/>
        <item x="30"/>
        <item x="93"/>
        <item x="4856"/>
        <item x="1337"/>
        <item x="4843"/>
        <item x="2047"/>
        <item x="2513"/>
        <item x="4081"/>
        <item x="529"/>
        <item x="4016"/>
        <item x="4177"/>
        <item x="3427"/>
        <item x="2665"/>
        <item x="4866"/>
        <item x="279"/>
        <item x="1980"/>
        <item x="3827"/>
        <item x="2831"/>
        <item x="824"/>
        <item x="464"/>
        <item x="262"/>
        <item x="3976"/>
        <item x="4797"/>
        <item x="3647"/>
        <item x="3092"/>
        <item x="565"/>
        <item x="1219"/>
        <item x="944"/>
        <item x="4891"/>
        <item x="2589"/>
        <item x="3099"/>
        <item x="3628"/>
        <item x="4078"/>
        <item x="4459"/>
        <item x="3354"/>
        <item x="438"/>
        <item x="2786"/>
        <item x="246"/>
        <item x="3590"/>
        <item x="290"/>
        <item x="2772"/>
        <item x="1051"/>
        <item x="688"/>
        <item x="729"/>
        <item x="3498"/>
        <item x="4889"/>
        <item x="4774"/>
        <item x="2023"/>
        <item x="1532"/>
        <item x="669"/>
        <item x="4520"/>
        <item x="4000"/>
        <item x="2142"/>
        <item x="1793"/>
        <item x="4172"/>
        <item x="130"/>
        <item x="445"/>
        <item x="1832"/>
        <item x="1479"/>
        <item x="3023"/>
        <item x="3546"/>
        <item x="970"/>
        <item x="296"/>
        <item x="2604"/>
        <item x="2026"/>
        <item x="4346"/>
        <item x="3866"/>
        <item x="427"/>
        <item x="4632"/>
        <item x="3791"/>
        <item x="337"/>
        <item x="1915"/>
        <item x="2962"/>
        <item x="600"/>
        <item x="4055"/>
        <item x="3515"/>
        <item x="82"/>
        <item x="2695"/>
        <item x="3974"/>
        <item x="1365"/>
        <item x="641"/>
        <item x="1564"/>
        <item x="2512"/>
        <item x="749"/>
        <item x="702"/>
        <item x="1696"/>
        <item x="480"/>
        <item x="4822"/>
        <item x="1319"/>
        <item x="556"/>
        <item x="1861"/>
        <item x="475"/>
        <item x="1659"/>
        <item x="1929"/>
        <item x="4562"/>
        <item x="788"/>
        <item x="1075"/>
        <item x="4064"/>
        <item x="1903"/>
        <item x="4361"/>
        <item x="2315"/>
        <item x="2132"/>
        <item x="1595"/>
        <item x="94"/>
        <item x="3943"/>
        <item x="418"/>
        <item x="3510"/>
        <item x="986"/>
        <item x="442"/>
        <item x="4617"/>
        <item x="613"/>
        <item x="1311"/>
        <item x="299"/>
        <item x="3426"/>
        <item x="2768"/>
        <item x="4416"/>
        <item x="974"/>
        <item x="1190"/>
        <item x="2990"/>
        <item x="673"/>
        <item x="1121"/>
        <item x="577"/>
        <item x="882"/>
        <item x="331"/>
        <item x="325"/>
        <item x="1726"/>
        <item x="4084"/>
        <item x="4899"/>
        <item x="1123"/>
        <item x="429"/>
        <item x="4193"/>
        <item x="3111"/>
        <item x="4818"/>
        <item x="1724"/>
        <item x="2818"/>
        <item x="4031"/>
        <item x="3530"/>
        <item x="336"/>
        <item x="4900"/>
        <item x="907"/>
        <item x="2680"/>
        <item x="3958"/>
        <item x="998"/>
        <item x="263"/>
        <item x="2438"/>
        <item x="4671"/>
        <item x="3297"/>
        <item x="1132"/>
        <item x="237"/>
        <item x="3570"/>
        <item x="1899"/>
        <item x="3495"/>
        <item x="1758"/>
        <item x="1248"/>
        <item x="2543"/>
        <item x="355"/>
        <item x="1054"/>
        <item x="1772"/>
        <item x="3146"/>
        <item x="1269"/>
        <item x="3174"/>
        <item x="1669"/>
        <item x="535"/>
        <item x="3914"/>
        <item x="2458"/>
        <item x="4298"/>
        <item x="3228"/>
        <item x="53"/>
        <item x="1616"/>
        <item x="2929"/>
        <item x="3770"/>
        <item x="524"/>
        <item x="4442"/>
        <item x="4592"/>
        <item x="2427"/>
        <item x="4021"/>
        <item x="3072"/>
        <item x="2779"/>
        <item x="3223"/>
        <item x="338"/>
        <item x="719"/>
        <item x="606"/>
        <item x="1734"/>
        <item x="1494"/>
        <item x="1708"/>
        <item x="3790"/>
        <item x="1954"/>
        <item x="973"/>
        <item x="4664"/>
        <item x="1402"/>
        <item x="2502"/>
        <item x="3763"/>
        <item x="670"/>
        <item x="213"/>
        <item x="4762"/>
        <item x="1476"/>
        <item x="3505"/>
        <item x="4679"/>
        <item x="2401"/>
        <item x="1231"/>
        <item x="3255"/>
        <item x="1253"/>
        <item x="1840"/>
        <item x="3368"/>
        <item x="3771"/>
        <item x="619"/>
        <item x="4348"/>
        <item x="4870"/>
        <item x="3548"/>
        <item x="3404"/>
        <item x="1814"/>
        <item x="3128"/>
        <item x="3783"/>
        <item x="4698"/>
        <item x="545"/>
        <item x="2839"/>
        <item x="3149"/>
        <item x="3377"/>
        <item x="2671"/>
        <item x="318"/>
        <item x="485"/>
        <item x="2720"/>
        <item x="3462"/>
        <item x="1501"/>
        <item x="4"/>
        <item x="256"/>
        <item x="1004"/>
        <item x="693"/>
        <item x="4894"/>
        <item x="4600"/>
        <item x="943"/>
        <item x="4480"/>
        <item x="3179"/>
        <item x="3905"/>
        <item x="3165"/>
        <item x="4823"/>
        <item x="610"/>
        <item x="3739"/>
        <item x="1383"/>
        <item x="2038"/>
        <item x="4386"/>
        <item x="328"/>
        <item x="396"/>
        <item x="2852"/>
        <item x="4789"/>
        <item x="4637"/>
        <item x="2203"/>
        <item x="1535"/>
        <item x="3224"/>
        <item x="1432"/>
        <item x="3079"/>
        <item x="2573"/>
        <item x="2881"/>
        <item x="2138"/>
        <item x="3687"/>
        <item x="1883"/>
        <item x="4630"/>
        <item x="1498"/>
        <item x="3287"/>
        <item x="1823"/>
        <item x="4770"/>
        <item x="3705"/>
        <item x="2202"/>
        <item x="4855"/>
        <item x="4364"/>
        <item x="3370"/>
        <item x="4707"/>
        <item x="1215"/>
        <item x="1241"/>
        <item x="4530"/>
        <item x="4763"/>
        <item x="3737"/>
        <item x="455"/>
        <item x="1116"/>
        <item x="1959"/>
        <item x="2404"/>
        <item x="3052"/>
        <item x="3787"/>
        <item x="507"/>
        <item x="1408"/>
        <item x="2284"/>
        <item x="3400"/>
        <item x="2090"/>
        <item x="4121"/>
        <item x="277"/>
        <item x="384"/>
        <item x="4230"/>
        <item x="2956"/>
        <item x="166"/>
        <item x="46"/>
        <item x="505"/>
        <item x="1083"/>
        <item x="1557"/>
        <item x="1261"/>
        <item x="227"/>
        <item x="3233"/>
        <item x="3512"/>
        <item x="4451"/>
        <item x="2351"/>
        <item x="1812"/>
        <item x="1052"/>
        <item x="3232"/>
        <item x="2364"/>
        <item x="1816"/>
        <item x="2240"/>
        <item x="4235"/>
        <item x="916"/>
        <item x="88"/>
        <item x="1098"/>
        <item x="484"/>
        <item x="4051"/>
        <item x="1663"/>
        <item x="228"/>
        <item x="1604"/>
        <item x="1011"/>
        <item x="1389"/>
        <item x="2000"/>
        <item x="2359"/>
        <item x="4793"/>
        <item x="1873"/>
        <item x="3349"/>
        <item x="865"/>
        <item x="3481"/>
        <item x="1594"/>
        <item x="1783"/>
        <item x="2832"/>
        <item x="3714"/>
        <item x="3812"/>
        <item x="133"/>
        <item x="562"/>
        <item x="481"/>
        <item x="3213"/>
        <item x="722"/>
        <item x="2256"/>
        <item x="515"/>
        <item x="3744"/>
        <item x="1127"/>
        <item x="4663"/>
        <item x="4545"/>
        <item x="2975"/>
        <item x="2706"/>
        <item x="3925"/>
        <item x="4666"/>
        <item x="3960"/>
        <item x="2335"/>
        <item x="2400"/>
        <item x="379"/>
        <item x="4859"/>
        <item x="4688"/>
        <item x="3957"/>
        <item x="3794"/>
        <item x="3071"/>
        <item x="4463"/>
        <item x="399"/>
        <item x="2527"/>
        <item x="202"/>
        <item x="1566"/>
        <item x="2447"/>
        <item x="1763"/>
        <item x="2805"/>
        <item x="1698"/>
        <item x="3834"/>
        <item x="1"/>
        <item x="1495"/>
        <item x="594"/>
        <item x="2015"/>
        <item x="2345"/>
        <item x="150"/>
        <item x="332"/>
        <item x="1993"/>
        <item x="2533"/>
        <item x="1526"/>
        <item x="2242"/>
        <item x="592"/>
        <item x="1858"/>
        <item x="3493"/>
        <item x="2870"/>
        <item x="2732"/>
        <item x="3769"/>
        <item x="4126"/>
        <item x="984"/>
        <item x="1860"/>
        <item x="4439"/>
        <item x="1539"/>
        <item x="1900"/>
        <item x="1156"/>
        <item x="1729"/>
        <item x="544"/>
        <item x="4399"/>
        <item x="3076"/>
        <item x="4106"/>
        <item x="713"/>
        <item x="2044"/>
        <item x="4725"/>
        <item x="181"/>
        <item x="2797"/>
        <item x="4681"/>
        <item x="1503"/>
        <item x="1308"/>
        <item x="2369"/>
        <item x="4787"/>
        <item x="3756"/>
        <item x="637"/>
        <item x="817"/>
        <item x="1444"/>
        <item x="1273"/>
        <item x="3903"/>
        <item x="2922"/>
        <item x="3417"/>
        <item x="4646"/>
        <item x="547"/>
        <item x="3358"/>
        <item x="3420"/>
        <item x="3219"/>
        <item x="2713"/>
        <item x="823"/>
        <item x="1373"/>
        <item x="4833"/>
        <item x="3618"/>
        <item x="2514"/>
        <item x="2650"/>
        <item x="1984"/>
        <item x="4142"/>
        <item x="3290"/>
        <item x="3518"/>
        <item x="4597"/>
        <item x="3105"/>
        <item x="4431"/>
        <item x="3127"/>
        <item x="39"/>
        <item x="807"/>
        <item x="4745"/>
        <item x="3683"/>
        <item x="4440"/>
        <item x="699"/>
        <item x="4718"/>
        <item x="1095"/>
        <item x="1332"/>
        <item x="1376"/>
        <item x="425"/>
        <item x="3587"/>
        <item x="4695"/>
        <item x="1065"/>
        <item x="342"/>
        <item x="852"/>
        <item x="2353"/>
        <item x="1586"/>
        <item x="846"/>
        <item x="1933"/>
        <item x="449"/>
        <item x="3823"/>
        <item x="4556"/>
        <item x="4430"/>
        <item x="2995"/>
        <item x="2112"/>
        <item x="406"/>
        <item x="2970"/>
        <item x="1627"/>
        <item x="4838"/>
        <item x="154"/>
        <item x="2899"/>
        <item x="43"/>
        <item x="401"/>
        <item x="1806"/>
        <item x="3435"/>
        <item x="920"/>
        <item x="4241"/>
        <item x="1643"/>
        <item x="1217"/>
        <item x="1394"/>
        <item x="4012"/>
        <item x="503"/>
        <item x="191"/>
        <item x="1660"/>
        <item x="3578"/>
        <item x="768"/>
        <item x="2824"/>
        <item x="3132"/>
        <item x="4008"/>
        <item x="3269"/>
        <item x="3303"/>
        <item x="552"/>
        <item x="2775"/>
        <item x="3593"/>
        <item x="415"/>
        <item x="1583"/>
        <item x="3268"/>
        <item x="1788"/>
        <item x="2796"/>
        <item x="83"/>
        <item x="2989"/>
        <item x="2682"/>
        <item x="2859"/>
        <item x="1480"/>
        <item x="1640"/>
        <item x="1172"/>
        <item x="888"/>
        <item x="2199"/>
        <item x="1655"/>
        <item x="707"/>
        <item x="3280"/>
        <item x="3946"/>
        <item x="3047"/>
        <item x="2291"/>
        <item x="3820"/>
        <item x="3318"/>
        <item x="4642"/>
        <item x="4785"/>
        <item x="2214"/>
        <item x="1262"/>
        <item x="1187"/>
        <item x="3758"/>
        <item x="3091"/>
        <item x="2251"/>
        <item x="572"/>
        <item x="2601"/>
        <item x="3814"/>
        <item x="3336"/>
        <item x="2462"/>
        <item x="56"/>
        <item x="2619"/>
        <item x="4504"/>
        <item x="2773"/>
        <item x="3606"/>
        <item x="1266"/>
        <item x="1963"/>
        <item x="345"/>
        <item x="2297"/>
        <item x="3596"/>
        <item x="1727"/>
        <item x="4170"/>
        <item x="1209"/>
        <item x="2927"/>
        <item x="1864"/>
        <item x="2739"/>
        <item x="4401"/>
        <item x="3541"/>
        <item x="231"/>
        <item x="4281"/>
        <item x="1609"/>
        <item x="2519"/>
        <item x="1808"/>
        <item x="2473"/>
        <item x="358"/>
        <item x="41"/>
        <item x="4297"/>
        <item x="1756"/>
        <item x="609"/>
        <item x="4035"/>
        <item x="219"/>
        <item x="3151"/>
        <item x="2312"/>
        <item x="1722"/>
        <item x="850"/>
        <item x="3819"/>
        <item x="2508"/>
        <item x="87"/>
        <item x="3804"/>
        <item x="2101"/>
        <item x="2227"/>
        <item x="2194"/>
        <item x="1572"/>
        <item x="3614"/>
        <item x="2851"/>
        <item x="3924"/>
        <item x="3916"/>
        <item x="31"/>
        <item x="4260"/>
        <item x="2885"/>
        <item x="1556"/>
        <item x="1099"/>
        <item x="4091"/>
        <item x="2045"/>
        <item x="1079"/>
        <item x="3909"/>
        <item x="758"/>
        <item x="4333"/>
        <item x="3015"/>
        <item x="934"/>
        <item x="1656"/>
        <item x="1902"/>
        <item x="1849"/>
        <item x="1040"/>
        <item x="3037"/>
        <item x="2740"/>
        <item x="3877"/>
        <item x="210"/>
        <item x="347"/>
        <item x="2283"/>
        <item x="3083"/>
        <item x="2320"/>
        <item x="3048"/>
        <item x="3089"/>
        <item x="1767"/>
        <item x="224"/>
        <item x="4072"/>
        <item x="527"/>
        <item x="2647"/>
        <item x="1491"/>
        <item x="804"/>
        <item x="2518"/>
        <item x="408"/>
        <item x="1574"/>
        <item x="2318"/>
        <item x="581"/>
        <item x="730"/>
        <item x="4076"/>
        <item x="3247"/>
        <item x="744"/>
        <item x="3381"/>
        <item x="4154"/>
        <item x="1108"/>
        <item x="1321"/>
        <item x="1910"/>
        <item x="4516"/>
        <item x="1318"/>
        <item x="423"/>
        <item x="2452"/>
        <item x="626"/>
        <item x="1743"/>
        <item x="2476"/>
        <item x="4466"/>
        <item x="880"/>
        <item x="1935"/>
        <item x="1032"/>
        <item x="2022"/>
        <item x="4611"/>
        <item x="1833"/>
        <item x="4622"/>
        <item x="245"/>
        <item x="2522"/>
        <item x="3997"/>
        <item x="864"/>
        <item x="2808"/>
        <item x="3310"/>
        <item x="3953"/>
        <item x="4006"/>
        <item x="712"/>
        <item x="3122"/>
        <item x="3631"/>
        <item x="1692"/>
        <item x="1340"/>
        <item x="1671"/>
        <item x="3797"/>
        <item x="3133"/>
        <item x="428"/>
        <item x="566"/>
        <item x="4551"/>
        <item x="2879"/>
        <item x="3322"/>
        <item x="3937"/>
        <item x="3286"/>
        <item x="1289"/>
        <item x="1733"/>
        <item x="3098"/>
        <item x="856"/>
        <item x="893"/>
        <item x="4475"/>
        <item x="3068"/>
        <item x="4746"/>
        <item x="971"/>
        <item x="2812"/>
        <item x="1577"/>
        <item x="1648"/>
        <item x="994"/>
        <item x="4474"/>
        <item x="1424"/>
        <item x="4634"/>
        <item x="4482"/>
        <item x="4267"/>
        <item x="1896"/>
        <item x="350"/>
        <item x="416"/>
        <item x="525"/>
        <item x="1997"/>
        <item x="2036"/>
        <item x="3170"/>
        <item x="2412"/>
        <item x="972"/>
        <item x="2425"/>
        <item x="117"/>
        <item x="2460"/>
        <item x="3711"/>
        <item x="3014"/>
        <item x="3898"/>
        <item x="3081"/>
        <item x="1374"/>
        <item x="3961"/>
        <item x="1638"/>
        <item x="3409"/>
        <item x="3885"/>
        <item x="2934"/>
        <item x="4198"/>
        <item x="4292"/>
        <item x="3418"/>
        <item x="763"/>
        <item x="4821"/>
        <item x="4655"/>
        <item x="4049"/>
        <item x="4893"/>
        <item x="172"/>
        <item x="4239"/>
        <item x="4862"/>
        <item x="2226"/>
        <item x="3371"/>
        <item x="4702"/>
        <item x="3572"/>
        <item x="1835"/>
        <item x="1853"/>
        <item x="4089"/>
        <item x="1593"/>
        <item x="2750"/>
        <item x="422"/>
        <item x="1181"/>
        <item x="4222"/>
        <item x="4368"/>
        <item x="2158"/>
        <item x="2820"/>
        <item x="746"/>
        <item x="3345"/>
        <item x="648"/>
        <item x="1434"/>
        <item x="1390"/>
        <item x="432"/>
        <item x="2350"/>
        <item x="458"/>
        <item x="2060"/>
        <item x="1386"/>
        <item x="4569"/>
        <item x="3501"/>
        <item x="1635"/>
        <item x="1973"/>
        <item x="4080"/>
        <item x="2662"/>
        <item x="549"/>
        <item x="4350"/>
        <item x="2481"/>
        <item x="1193"/>
        <item x="1880"/>
        <item x="3419"/>
        <item x="1324"/>
        <item x="3577"/>
        <item x="2741"/>
        <item x="417"/>
        <item x="1174"/>
        <item x="3263"/>
        <item x="4680"/>
        <item x="419"/>
        <item x="4619"/>
        <item x="1033"/>
        <item x="3664"/>
        <item x="492"/>
        <item x="1952"/>
        <item x="3746"/>
        <item x="1142"/>
        <item x="4752"/>
        <item x="122"/>
        <item x="4375"/>
        <item x="2003"/>
        <item x="561"/>
        <item x="4450"/>
        <item x="2806"/>
        <item x="2542"/>
        <item x="2130"/>
        <item x="66"/>
        <item x="962"/>
        <item x="3789"/>
        <item x="2941"/>
        <item x="837"/>
        <item x="4042"/>
        <item x="4250"/>
        <item x="158"/>
        <item x="1134"/>
        <item x="2107"/>
        <item x="516"/>
        <item x="1315"/>
        <item x="3779"/>
        <item x="3160"/>
        <item x="4189"/>
        <item x="584"/>
        <item x="3828"/>
        <item x="2273"/>
        <item x="2169"/>
        <item x="2392"/>
        <item x="1680"/>
        <item x="2255"/>
        <item x="308"/>
        <item x="1401"/>
        <item x="2336"/>
        <item x="4578"/>
        <item x="466"/>
        <item x="3940"/>
        <item x="1377"/>
        <item x="4588"/>
        <item x="1356"/>
        <item x="4609"/>
        <item x="4205"/>
        <item x="4731"/>
        <item x="2144"/>
        <item x="555"/>
        <item x="514"/>
        <item x="2234"/>
        <item x="2236"/>
        <item x="209"/>
        <item x="740"/>
        <item x="4510"/>
        <item x="143"/>
        <item x="2646"/>
        <item x="4330"/>
        <item x="4676"/>
        <item x="650"/>
        <item x="623"/>
        <item x="666"/>
        <item x="2782"/>
        <item x="990"/>
        <item x="848"/>
        <item x="2363"/>
        <item x="214"/>
        <item x="4487"/>
        <item x="3882"/>
        <item x="414"/>
        <item x="4503"/>
        <item x="3734"/>
        <item x="1446"/>
        <item x="2117"/>
        <item x="1855"/>
        <item x="1295"/>
        <item x="1343"/>
        <item x="2165"/>
        <item x="1865"/>
        <item x="3562"/>
        <item x="179"/>
        <item x="1854"/>
        <item x="2624"/>
        <item x="692"/>
        <item x="3722"/>
        <item x="24"/>
        <item x="2889"/>
        <item x="4777"/>
        <item x="3332"/>
        <item x="4290"/>
        <item x="2440"/>
        <item x="2900"/>
        <item x="3857"/>
        <item x="3430"/>
        <item x="843"/>
        <item x="3157"/>
        <item x="827"/>
        <item x="243"/>
        <item x="3189"/>
        <item x="3080"/>
        <item x="661"/>
        <item x="886"/>
        <item x="367"/>
        <item x="2784"/>
        <item x="509"/>
        <item x="3890"/>
        <item x="809"/>
        <item x="1626"/>
        <item x="2041"/>
        <item x="4896"/>
        <item x="2675"/>
        <item x="3204"/>
        <item x="314"/>
        <item x="559"/>
        <item x="362"/>
        <item t="default"/>
      </items>
    </pivotField>
    <pivotField showAll="0"/>
    <pivotField showAll="0"/>
    <pivotField axis="axisCol" showAll="0">
      <items count="5">
        <item x="3"/>
        <item x="0"/>
        <item x="2"/>
        <item x="1"/>
        <item t="default"/>
      </items>
    </pivotField>
    <pivotField showAll="0">
      <items count="3">
        <item h="1" x="0"/>
        <item x="1"/>
        <item t="default"/>
      </items>
    </pivotField>
    <pivotField showAll="0"/>
    <pivotField numFmtId="164" showAll="0"/>
    <pivotField numFmtId="164" showAll="0"/>
  </pivotFields>
  <rowItems count="1">
    <i/>
  </rowItems>
  <colFields count="1">
    <field x="15"/>
  </colFields>
  <colItems count="5">
    <i>
      <x/>
    </i>
    <i>
      <x v="1"/>
    </i>
    <i>
      <x v="2"/>
    </i>
    <i>
      <x v="3"/>
    </i>
    <i t="grand">
      <x/>
    </i>
  </colItems>
  <dataFields count="1">
    <dataField name="Max of Salary" fld="12" subtotal="max" baseField="15" baseItem="2"/>
  </dataFields>
  <chartFormats count="8">
    <chartFormat chart="2" format="0" series="1">
      <pivotArea type="data" outline="0" fieldPosition="0">
        <references count="2">
          <reference field="4294967294" count="1" selected="0">
            <x v="0"/>
          </reference>
          <reference field="15" count="1" selected="0">
            <x v="0"/>
          </reference>
        </references>
      </pivotArea>
    </chartFormat>
    <chartFormat chart="2" format="1" series="1">
      <pivotArea type="data" outline="0" fieldPosition="0">
        <references count="2">
          <reference field="4294967294" count="1" selected="0">
            <x v="0"/>
          </reference>
          <reference field="15" count="1" selected="0">
            <x v="1"/>
          </reference>
        </references>
      </pivotArea>
    </chartFormat>
    <chartFormat chart="2" format="2" series="1">
      <pivotArea type="data" outline="0" fieldPosition="0">
        <references count="2">
          <reference field="4294967294" count="1" selected="0">
            <x v="0"/>
          </reference>
          <reference field="15" count="1" selected="0">
            <x v="2"/>
          </reference>
        </references>
      </pivotArea>
    </chartFormat>
    <chartFormat chart="2" format="3" series="1">
      <pivotArea type="data" outline="0" fieldPosition="0">
        <references count="2">
          <reference field="4294967294" count="1" selected="0">
            <x v="0"/>
          </reference>
          <reference field="15" count="1" selected="0">
            <x v="3"/>
          </reference>
        </references>
      </pivotArea>
    </chartFormat>
    <chartFormat chart="10" format="24" series="1">
      <pivotArea type="data" outline="0" fieldPosition="0">
        <references count="2">
          <reference field="4294967294" count="1" selected="0">
            <x v="0"/>
          </reference>
          <reference field="15" count="1" selected="0">
            <x v="0"/>
          </reference>
        </references>
      </pivotArea>
    </chartFormat>
    <chartFormat chart="10" format="25" series="1">
      <pivotArea type="data" outline="0" fieldPosition="0">
        <references count="2">
          <reference field="4294967294" count="1" selected="0">
            <x v="0"/>
          </reference>
          <reference field="15" count="1" selected="0">
            <x v="1"/>
          </reference>
        </references>
      </pivotArea>
    </chartFormat>
    <chartFormat chart="10" format="26" series="1">
      <pivotArea type="data" outline="0" fieldPosition="0">
        <references count="2">
          <reference field="4294967294" count="1" selected="0">
            <x v="0"/>
          </reference>
          <reference field="15" count="1" selected="0">
            <x v="2"/>
          </reference>
        </references>
      </pivotArea>
    </chartFormat>
    <chartFormat chart="10" format="27" series="1">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20">
    <pivotField showAll="0"/>
    <pivotField showAll="0"/>
    <pivotField axis="axisRow" dataField="1" showAll="0">
      <items count="4">
        <item x="2"/>
        <item x="1"/>
        <item x="0"/>
        <item t="default"/>
      </items>
    </pivotField>
    <pivotField showAll="0"/>
    <pivotField showAll="0">
      <items count="7">
        <item x="3"/>
        <item x="0"/>
        <item x="2"/>
        <item x="5"/>
        <item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s>
  <rowFields count="1">
    <field x="2"/>
  </rowFields>
  <rowItems count="4">
    <i>
      <x/>
    </i>
    <i>
      <x v="1"/>
    </i>
    <i>
      <x v="2"/>
    </i>
    <i t="grand">
      <x/>
    </i>
  </rowItems>
  <colItems count="1">
    <i/>
  </colItems>
  <dataFields count="1">
    <dataField name="Count of Gender" fld="2" subtotal="count"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H15:I20" firstHeaderRow="1" firstDataRow="1" firstDataCol="1"/>
  <pivotFields count="20">
    <pivotField showAll="0"/>
    <pivotField showAll="0"/>
    <pivotField showAll="0">
      <items count="4">
        <item x="2"/>
        <item x="1"/>
        <item x="0"/>
        <item t="default"/>
      </items>
    </pivotField>
    <pivotField showAll="0"/>
    <pivotField showAll="0">
      <items count="7">
        <item x="3"/>
        <item x="0"/>
        <item x="2"/>
        <item x="5"/>
        <item x="4"/>
        <item x="1"/>
        <item t="default"/>
      </items>
    </pivotField>
    <pivotField showAll="0"/>
    <pivotField showAll="0"/>
    <pivotField showAll="0"/>
    <pivotField showAll="0"/>
    <pivotField showAll="0"/>
    <pivotField showAll="0"/>
    <pivotField showAll="0"/>
    <pivotField showAll="0">
      <items count="4906">
        <item x="2777"/>
        <item x="3921"/>
        <item x="361"/>
        <item x="3853"/>
        <item x="3187"/>
        <item x="1129"/>
        <item x="3660"/>
        <item x="2539"/>
        <item x="677"/>
        <item x="4393"/>
        <item x="3186"/>
        <item x="2053"/>
        <item x="440"/>
        <item x="1346"/>
        <item x="3201"/>
        <item x="2080"/>
        <item x="3207"/>
        <item x="2346"/>
        <item x="3342"/>
        <item x="3375"/>
        <item x="2201"/>
        <item x="1508"/>
        <item x="3589"/>
        <item x="114"/>
        <item x="2822"/>
        <item x="3387"/>
        <item x="4309"/>
        <item x="339"/>
        <item x="3777"/>
        <item x="235"/>
        <item x="1941"/>
        <item x="2231"/>
        <item x="2459"/>
        <item x="12"/>
        <item x="4352"/>
        <item x="4441"/>
        <item x="3253"/>
        <item x="2395"/>
        <item x="1410"/>
        <item x="123"/>
        <item x="2006"/>
        <item x="4307"/>
        <item x="72"/>
        <item x="910"/>
        <item x="681"/>
        <item x="2442"/>
        <item x="2564"/>
        <item x="4720"/>
        <item x="4302"/>
        <item x="3829"/>
        <item x="1009"/>
        <item x="3321"/>
        <item x="2705"/>
        <item x="1856"/>
        <item x="113"/>
        <item x="4318"/>
        <item x="914"/>
        <item x="3863"/>
        <item x="16"/>
        <item x="3465"/>
        <item x="3113"/>
        <item x="2290"/>
        <item x="642"/>
        <item x="1706"/>
        <item x="4455"/>
        <item x="3074"/>
        <item x="4246"/>
        <item x="3675"/>
        <item x="4013"/>
        <item x="3229"/>
        <item x="4660"/>
        <item x="997"/>
        <item x="3966"/>
        <item x="4824"/>
        <item x="2944"/>
        <item x="4270"/>
        <item x="5"/>
        <item x="1657"/>
        <item x="4645"/>
        <item x="4697"/>
        <item x="2625"/>
        <item x="4332"/>
        <item x="3522"/>
        <item x="4052"/>
        <item x="4112"/>
        <item x="2860"/>
        <item x="4244"/>
        <item x="1769"/>
        <item x="4678"/>
        <item x="3956"/>
        <item x="4781"/>
        <item x="4728"/>
        <item x="3719"/>
        <item x="3704"/>
        <item x="47"/>
        <item x="2858"/>
        <item x="190"/>
        <item x="1077"/>
        <item x="774"/>
        <item x="4453"/>
        <item x="2696"/>
        <item x="3271"/>
        <item x="2277"/>
        <item x="4701"/>
        <item x="374"/>
        <item x="2507"/>
        <item x="4161"/>
        <item x="234"/>
        <item x="1056"/>
        <item x="3564"/>
        <item x="4301"/>
        <item x="1358"/>
        <item x="2057"/>
        <item x="4313"/>
        <item x="1139"/>
        <item x="3411"/>
        <item x="3486"/>
        <item x="2611"/>
        <item x="4050"/>
        <item x="3120"/>
        <item x="3672"/>
        <item x="3148"/>
        <item x="1344"/>
        <item x="3007"/>
        <item x="2506"/>
        <item x="4479"/>
        <item x="286"/>
        <item x="454"/>
        <item x="929"/>
        <item x="2930"/>
        <item x="4486"/>
        <item x="435"/>
        <item x="495"/>
        <item x="175"/>
        <item x="954"/>
        <item x="4878"/>
        <item x="2686"/>
        <item x="4027"/>
        <item x="3962"/>
        <item x="2634"/>
        <item x="61"/>
        <item x="1097"/>
        <item x="3998"/>
        <item x="2384"/>
        <item x="2488"/>
        <item x="3444"/>
        <item x="3724"/>
        <item x="1320"/>
        <item x="2906"/>
        <item x="139"/>
        <item x="2300"/>
        <item x="2697"/>
        <item x="4374"/>
        <item x="3035"/>
        <item x="398"/>
        <item x="1972"/>
        <item x="956"/>
        <item x="4067"/>
        <item x="3053"/>
        <item x="597"/>
        <item x="1027"/>
        <item x="4233"/>
        <item x="4043"/>
        <item x="2358"/>
        <item x="4381"/>
        <item x="3792"/>
        <item x="513"/>
        <item x="1020"/>
        <item x="2414"/>
        <item x="1693"/>
        <item x="2311"/>
        <item x="2180"/>
        <item x="3852"/>
        <item x="1739"/>
        <item x="2547"/>
        <item x="2638"/>
        <item x="3533"/>
        <item x="504"/>
        <item x="2111"/>
        <item x="3602"/>
        <item x="2928"/>
        <item x="756"/>
        <item x="2352"/>
        <item x="937"/>
        <item x="3126"/>
        <item x="2803"/>
        <item x="1240"/>
        <item x="895"/>
        <item x="1053"/>
        <item x="1035"/>
        <item x="334"/>
        <item x="3508"/>
        <item x="1628"/>
        <item x="4032"/>
        <item x="2071"/>
        <item x="4814"/>
        <item x="2134"/>
        <item x="2235"/>
        <item x="2094"/>
        <item x="2068"/>
        <item x="2848"/>
        <item x="382"/>
        <item x="4191"/>
        <item x="4468"/>
        <item x="2156"/>
        <item x="3531"/>
        <item x="2903"/>
        <item x="3633"/>
        <item x="2998"/>
        <item x="715"/>
        <item x="3221"/>
        <item x="3350"/>
        <item x="2642"/>
        <item x="4820"/>
        <item x="3379"/>
        <item x="1533"/>
        <item x="1850"/>
        <item x="4737"/>
        <item x="3094"/>
        <item x="551"/>
        <item x="3447"/>
        <item x="735"/>
        <item x="1036"/>
        <item x="4732"/>
        <item x="2551"/>
        <item x="2123"/>
        <item x="1998"/>
        <item x="4559"/>
        <item x="3872"/>
        <item x="4715"/>
        <item x="3497"/>
        <item x="3317"/>
        <item x="3036"/>
        <item x="1969"/>
        <item x="1956"/>
        <item x="3959"/>
        <item x="487"/>
        <item x="3353"/>
        <item x="1381"/>
        <item x="3109"/>
        <item x="4182"/>
        <item x="3284"/>
        <item x="4733"/>
        <item x="1895"/>
        <item x="4029"/>
        <item x="311"/>
        <item x="3195"/>
        <item x="4757"/>
        <item x="2009"/>
        <item x="1012"/>
        <item x="3039"/>
        <item x="431"/>
        <item x="1759"/>
        <item x="477"/>
        <item x="2887"/>
        <item x="942"/>
        <item x="3680"/>
        <item x="3655"/>
        <item x="4284"/>
        <item x="1702"/>
        <item x="4549"/>
        <item x="4517"/>
        <item x="2196"/>
        <item x="4884"/>
        <item x="1426"/>
        <item x="2001"/>
        <item x="1848"/>
        <item x="2217"/>
        <item x="1731"/>
        <item x="4136"/>
        <item x="4231"/>
        <item x="1762"/>
        <item x="145"/>
        <item x="3621"/>
        <item x="3805"/>
        <item x="3652"/>
        <item x="2441"/>
        <item x="3359"/>
        <item x="1922"/>
        <item x="4873"/>
        <item x="3616"/>
        <item x="1449"/>
        <item x="4141"/>
        <item x="578"/>
        <item x="3849"/>
        <item x="73"/>
        <item x="812"/>
        <item x="4546"/>
        <item x="1906"/>
        <item x="4156"/>
        <item x="3529"/>
        <item x="1846"/>
        <item x="737"/>
        <item x="3100"/>
        <item x="3878"/>
        <item x="21"/>
        <item x="3688"/>
        <item x="208"/>
        <item x="1504"/>
        <item x="2421"/>
        <item x="26"/>
        <item x="2492"/>
        <item x="4499"/>
        <item x="923"/>
        <item x="3732"/>
        <item x="1795"/>
        <item x="3856"/>
        <item x="1843"/>
        <item x="4363"/>
        <item x="896"/>
        <item x="1610"/>
        <item x="764"/>
        <item x="1334"/>
        <item x="3031"/>
        <item x="3778"/>
        <item x="759"/>
        <item x="2078"/>
        <item x="569"/>
        <item x="1232"/>
        <item x="2275"/>
        <item x="3123"/>
        <item x="3843"/>
        <item x="1102"/>
        <item x="4719"/>
        <item x="185"/>
        <item x="2301"/>
        <item x="1167"/>
        <item x="2793"/>
        <item x="489"/>
        <item x="4217"/>
        <item x="2079"/>
        <item x="4595"/>
        <item x="3352"/>
        <item x="3288"/>
        <item x="3542"/>
        <item x="829"/>
        <item x="3266"/>
        <item x="604"/>
        <item x="1071"/>
        <item x="2532"/>
        <item x="1672"/>
        <item x="3374"/>
        <item x="4847"/>
        <item x="3088"/>
        <item x="2150"/>
        <item x="4542"/>
        <item x="3906"/>
        <item x="3963"/>
        <item x="2714"/>
        <item x="4252"/>
        <item x="4347"/>
        <item x="4477"/>
        <item x="1060"/>
        <item x="1328"/>
        <item x="2916"/>
        <item x="4391"/>
        <item x="402"/>
        <item x="501"/>
        <item x="250"/>
        <item x="2340"/>
        <item x="1259"/>
        <item x="4327"/>
        <item x="2915"/>
        <item x="4178"/>
        <item x="3198"/>
        <item x="3607"/>
        <item x="1309"/>
        <item x="60"/>
        <item x="1524"/>
        <item x="4147"/>
        <item x="2800"/>
        <item x="2814"/>
        <item x="2759"/>
        <item x="3523"/>
        <item x="285"/>
        <item x="2874"/>
        <item x="775"/>
        <item x="1133"/>
        <item x="167"/>
        <item x="2886"/>
        <item x="3131"/>
        <item x="1249"/>
        <item x="100"/>
        <item x="1781"/>
        <item x="3941"/>
        <item x="3585"/>
        <item x="222"/>
        <item x="2847"/>
        <item x="25"/>
        <item x="3006"/>
        <item x="3807"/>
        <item x="2152"/>
        <item x="2921"/>
        <item x="2020"/>
        <item x="2865"/>
        <item x="3135"/>
        <item x="1412"/>
        <item x="330"/>
        <item x="935"/>
        <item x="2920"/>
        <item x="188"/>
        <item x="4127"/>
        <item x="4264"/>
        <item x="2871"/>
        <item x="2918"/>
        <item x="1725"/>
        <item x="251"/>
        <item x="3300"/>
        <item x="500"/>
        <item x="1986"/>
        <item x="3373"/>
        <item x="1516"/>
        <item x="1140"/>
        <item x="2834"/>
        <item x="1838"/>
        <item x="816"/>
        <item x="1118"/>
        <item x="2475"/>
        <item x="2710"/>
        <item x="2348"/>
        <item x="976"/>
        <item x="1522"/>
        <item x="4636"/>
        <item x="3364"/>
        <item x="4354"/>
        <item x="351"/>
        <item x="1606"/>
        <item x="2267"/>
        <item x="663"/>
        <item x="4248"/>
        <item x="2799"/>
        <item x="3142"/>
        <item x="3362"/>
        <item x="1792"/>
        <item x="2097"/>
        <item x="1024"/>
        <item x="2959"/>
        <item x="1715"/>
        <item x="3413"/>
        <item x="2025"/>
        <item x="3952"/>
        <item x="59"/>
        <item x="4446"/>
        <item x="2420"/>
        <item x="1128"/>
        <item x="4387"/>
        <item x="4436"/>
        <item x="2663"/>
        <item x="125"/>
        <item x="596"/>
        <item x="4839"/>
        <item x="474"/>
        <item x="1677"/>
        <item x="4603"/>
        <item x="3112"/>
        <item x="356"/>
        <item x="4420"/>
        <item x="1601"/>
        <item x="329"/>
        <item x="2629"/>
        <item x="2178"/>
        <item x="1784"/>
        <item x="2788"/>
        <item x="3243"/>
        <item x="858"/>
        <item x="1760"/>
        <item x="1981"/>
        <item x="3209"/>
        <item x="640"/>
        <item x="1518"/>
        <item x="2940"/>
        <item x="1005"/>
        <item x="4103"/>
        <item x="772"/>
        <item x="2260"/>
        <item x="3494"/>
        <item x="323"/>
        <item x="2503"/>
        <item x="4179"/>
        <item x="2054"/>
        <item x="2785"/>
        <item x="4621"/>
        <item x="4829"/>
        <item x="1465"/>
        <item x="3200"/>
        <item x="3357"/>
        <item x="3065"/>
        <item x="2552"/>
        <item x="1881"/>
        <item x="806"/>
        <item x="659"/>
        <item x="2014"/>
        <item x="1411"/>
        <item x="1345"/>
        <item x="2100"/>
        <item x="2550"/>
        <item x="1317"/>
        <item x="1798"/>
        <item x="672"/>
        <item x="4269"/>
        <item x="1897"/>
        <item x="2362"/>
        <item x="4162"/>
        <item x="854"/>
        <item x="1538"/>
        <item x="2837"/>
        <item x="3600"/>
        <item x="44"/>
        <item x="1499"/>
        <item x="3717"/>
        <item x="931"/>
        <item x="2574"/>
        <item x="2960"/>
        <item x="305"/>
        <item x="2368"/>
        <item x="4010"/>
        <item x="2976"/>
        <item x="4813"/>
        <item x="3864"/>
        <item x="1113"/>
        <item x="3580"/>
        <item x="2597"/>
        <item x="1246"/>
        <item x="1558"/>
        <item x="4583"/>
        <item x="303"/>
        <item x="45"/>
        <item x="3543"/>
        <item x="4085"/>
        <item x="2317"/>
        <item x="4557"/>
        <item x="2957"/>
        <item x="620"/>
        <item x="4700"/>
        <item x="1575"/>
        <item x="1067"/>
        <item x="832"/>
        <item x="4314"/>
        <item x="3168"/>
        <item x="4827"/>
        <item x="1578"/>
        <item x="1431"/>
        <item x="3934"/>
        <item x="2337"/>
        <item x="58"/>
        <item x="3582"/>
        <item x="4229"/>
        <item x="2393"/>
        <item x="2034"/>
        <item x="3215"/>
        <item x="373"/>
        <item x="3859"/>
        <item x="3537"/>
        <item x="3861"/>
        <item x="4840"/>
        <item x="2825"/>
        <item x="4743"/>
        <item x="3699"/>
        <item x="988"/>
        <item x="2677"/>
        <item x="298"/>
        <item x="608"/>
        <item x="1770"/>
        <item x="42"/>
        <item x="2493"/>
        <item x="2896"/>
        <item x="3043"/>
        <item x="639"/>
        <item x="2076"/>
        <item x="4408"/>
        <item x="2787"/>
        <item x="4044"/>
        <item x="4867"/>
        <item x="3895"/>
        <item x="3648"/>
        <item x="4082"/>
        <item x="1039"/>
        <item x="4848"/>
        <item x="1576"/>
        <item x="4448"/>
        <item x="1623"/>
        <item x="1502"/>
        <item x="135"/>
        <item x="1661"/>
        <item x="3445"/>
        <item x="4073"/>
        <item x="3063"/>
        <item x="1957"/>
        <item x="3723"/>
        <item x="3868"/>
        <item x="3764"/>
        <item x="3477"/>
        <item x="1260"/>
        <item x="4200"/>
        <item x="2578"/>
        <item x="2614"/>
        <item x="1363"/>
        <item x="860"/>
        <item x="3815"/>
        <item x="119"/>
        <item x="3452"/>
        <item x="1323"/>
        <item x="539"/>
        <item x="4056"/>
        <item x="4726"/>
        <item x="4890"/>
        <item x="3256"/>
        <item x="3553"/>
        <item x="3154"/>
        <item x="1150"/>
        <item x="2114"/>
        <item x="170"/>
        <item x="3645"/>
        <item x="3022"/>
        <item x="4628"/>
        <item x="2902"/>
        <item x="69"/>
        <item x="4319"/>
        <item x="4321"/>
        <item x="4278"/>
        <item x="3434"/>
        <item x="1908"/>
        <item x="1175"/>
        <item x="1435"/>
        <item x="3710"/>
        <item x="1385"/>
        <item x="1443"/>
        <item x="1596"/>
        <item x="2829"/>
        <item x="1355"/>
        <item x="3173"/>
        <item x="3115"/>
        <item x="2224"/>
        <item x="2405"/>
        <item x="1836"/>
        <item x="272"/>
        <item x="50"/>
        <item x="3002"/>
        <item x="1460"/>
        <item x="3152"/>
        <item x="3210"/>
        <item x="200"/>
        <item x="676"/>
        <item x="3573"/>
        <item x="2451"/>
        <item x="2620"/>
        <item x="522"/>
        <item x="622"/>
        <item x="1928"/>
        <item x="1314"/>
        <item x="904"/>
        <item x="704"/>
        <item x="4703"/>
        <item x="814"/>
        <item x="1554"/>
        <item x="236"/>
        <item x="1222"/>
        <item x="2082"/>
        <item x="4881"/>
        <item x="3846"/>
        <item x="3751"/>
        <item x="4304"/>
        <item x="171"/>
        <item x="3598"/>
        <item x="3453"/>
        <item x="1482"/>
        <item x="289"/>
        <item x="2163"/>
        <item x="4422"/>
        <item x="371"/>
        <item x="3520"/>
        <item x="4105"/>
        <item x="4405"/>
        <item x="2606"/>
        <item x="2480"/>
        <item x="346"/>
        <item x="4159"/>
        <item x="3056"/>
        <item x="3506"/>
        <item x="2707"/>
        <item x="3295"/>
        <item x="511"/>
        <item x="575"/>
        <item x="1453"/>
        <item x="448"/>
        <item x="2501"/>
        <item x="4675"/>
        <item x="4801"/>
        <item x="4615"/>
        <item x="2639"/>
        <item x="1510"/>
        <item x="3320"/>
        <item x="4358"/>
        <item x="4898"/>
        <item x="1366"/>
        <item x="723"/>
        <item x="1598"/>
        <item x="4864"/>
        <item x="3259"/>
        <item x="867"/>
        <item x="813"/>
        <item x="2381"/>
        <item x="1686"/>
        <item x="3167"/>
        <item x="2744"/>
        <item x="958"/>
        <item x="3473"/>
        <item x="2354"/>
        <item x="2474"/>
        <item x="2179"/>
        <item x="2238"/>
        <item x="2457"/>
        <item x="1330"/>
        <item x="400"/>
        <item x="4316"/>
        <item x="1066"/>
        <item x="1761"/>
        <item x="2644"/>
        <item x="98"/>
        <item x="2051"/>
        <item x="240"/>
        <item x="3555"/>
        <item x="1492"/>
        <item x="2403"/>
        <item x="3907"/>
        <item x="1312"/>
        <item x="634"/>
        <item x="2160"/>
        <item x="1007"/>
        <item x="344"/>
        <item x="183"/>
        <item x="734"/>
        <item x="239"/>
        <item x="2694"/>
        <item x="2299"/>
        <item x="2225"/>
        <item x="4251"/>
        <item x="4143"/>
        <item x="3388"/>
        <item x="2244"/>
        <item x="1445"/>
        <item x="1568"/>
        <item x="2910"/>
        <item x="3971"/>
        <item x="521"/>
        <item x="1387"/>
        <item x="2559"/>
        <item x="2935"/>
        <item x="4144"/>
        <item x="4371"/>
        <item x="1173"/>
        <item x="2444"/>
        <item x="4831"/>
        <item x="3102"/>
        <item x="870"/>
        <item x="3736"/>
        <item x="2072"/>
        <item x="2361"/>
        <item x="2374"/>
        <item x="3911"/>
        <item x="4007"/>
        <item x="3773"/>
        <item x="773"/>
        <item x="434"/>
        <item x="3025"/>
        <item x="1874"/>
        <item x="2205"/>
        <item x="1914"/>
        <item x="1614"/>
        <item x="4717"/>
        <item x="1852"/>
        <item x="486"/>
        <item x="1002"/>
        <item x="3659"/>
        <item x="1015"/>
        <item x="874"/>
        <item x="753"/>
        <item x="3125"/>
        <item x="3008"/>
        <item x="4481"/>
        <item x="3735"/>
        <item x="4018"/>
        <item x="22"/>
        <item x="3803"/>
        <item x="4303"/>
        <item x="708"/>
        <item x="2595"/>
        <item x="3826"/>
        <item x="1904"/>
        <item x="4886"/>
        <item x="3694"/>
        <item x="394"/>
        <item x="472"/>
        <item x="3058"/>
        <item x="4107"/>
        <item x="2258"/>
        <item x="1891"/>
        <item x="4727"/>
        <item x="4547"/>
        <item x="3166"/>
        <item x="377"/>
        <item x="3414"/>
        <item x="447"/>
        <item x="2540"/>
        <item x="3183"/>
        <item x="3810"/>
        <item x="229"/>
        <item x="4494"/>
        <item x="2636"/>
        <item x="2030"/>
        <item x="952"/>
        <item x="4834"/>
        <item x="2131"/>
        <item x="1423"/>
        <item x="3718"/>
        <item x="1543"/>
        <item x="3028"/>
        <item x="2536"/>
        <item x="3338"/>
        <item x="3181"/>
        <item x="450"/>
        <item x="4113"/>
        <item x="2016"/>
        <item x="3216"/>
        <item x="947"/>
        <item x="2088"/>
        <item x="811"/>
        <item x="3389"/>
        <item x="3643"/>
        <item x="4815"/>
        <item x="324"/>
        <item x="1244"/>
        <item x="348"/>
        <item x="84"/>
        <item x="3755"/>
        <item x="621"/>
        <item x="2528"/>
        <item x="1251"/>
        <item x="4858"/>
        <item x="1665"/>
        <item x="1537"/>
        <item x="4326"/>
        <item x="244"/>
        <item x="136"/>
        <item x="95"/>
        <item x="1218"/>
        <item x="3466"/>
        <item x="1430"/>
        <item x="1235"/>
        <item x="2061"/>
        <item x="3888"/>
        <item x="3776"/>
        <item x="3766"/>
        <item x="3369"/>
        <item x="1227"/>
        <item x="3886"/>
        <item x="2055"/>
        <item x="178"/>
        <item x="3246"/>
        <item x="3513"/>
        <item x="925"/>
        <item x="2835"/>
        <item x="3307"/>
        <item x="2386"/>
        <item x="4406"/>
        <item x="978"/>
        <item x="4370"/>
        <item x="4026"/>
        <item x="1405"/>
        <item x="3841"/>
        <item x="201"/>
        <item x="3395"/>
        <item x="2931"/>
        <item x="2409"/>
        <item x="615"/>
        <item x="3398"/>
        <item x="3743"/>
        <item x="2190"/>
        <item x="1919"/>
        <item x="372"/>
        <item x="2204"/>
        <item x="1570"/>
        <item x="1780"/>
        <item x="777"/>
        <item x="4075"/>
        <item x="4194"/>
        <item x="3230"/>
        <item x="4598"/>
        <item x="4117"/>
        <item x="3629"/>
        <item x="1017"/>
        <item x="195"/>
        <item x="3351"/>
        <item x="4755"/>
        <item x="4491"/>
        <item x="3260"/>
        <item x="1632"/>
        <item x="3599"/>
        <item x="4620"/>
        <item x="2754"/>
        <item x="590"/>
        <item x="1719"/>
        <item x="4109"/>
        <item x="4228"/>
        <item x="3994"/>
        <item x="2145"/>
        <item x="37"/>
        <item x="4227"/>
        <item x="945"/>
        <item x="3536"/>
        <item x="1237"/>
        <item x="2466"/>
        <item x="710"/>
        <item x="1306"/>
        <item x="2517"/>
        <item x="4871"/>
        <item x="4311"/>
        <item x="4599"/>
        <item x="1644"/>
        <item x="523"/>
        <item x="739"/>
        <item x="3391"/>
        <item x="563"/>
        <item x="4272"/>
        <item x="1555"/>
        <item x="3544"/>
        <item x="4779"/>
        <item x="3042"/>
        <item x="2211"/>
        <item x="3516"/>
        <item x="3339"/>
        <item x="270"/>
        <item x="2897"/>
        <item x="3162"/>
        <item x="1662"/>
        <item x="512"/>
        <item x="1254"/>
        <item x="1694"/>
        <item x="3521"/>
        <item x="3356"/>
        <item x="2037"/>
        <item x="3341"/>
        <item x="3231"/>
        <item x="3992"/>
        <item x="4181"/>
        <item x="1063"/>
        <item x="3565"/>
        <item x="3725"/>
        <item x="1807"/>
        <item x="1712"/>
        <item x="3010"/>
        <item x="2656"/>
        <item x="2548"/>
        <item x="2373"/>
        <item x="2012"/>
        <item x="2192"/>
        <item x="4373"/>
        <item x="2781"/>
        <item x="4190"/>
        <item x="1745"/>
        <item x="451"/>
        <item x="1265"/>
        <item x="2769"/>
        <item x="2566"/>
        <item x="1070"/>
        <item x="1398"/>
        <item x="2249"/>
        <item x="264"/>
        <item x="3251"/>
        <item x="3944"/>
        <item x="1213"/>
        <item x="2669"/>
        <item x="3720"/>
        <item x="1514"/>
        <item x="2229"/>
        <item x="2388"/>
        <item x="3667"/>
        <item x="3475"/>
        <item x="857"/>
        <item x="2005"/>
        <item x="3335"/>
        <item x="2802"/>
        <item x="1951"/>
        <item x="3850"/>
        <item x="1777"/>
        <item x="3703"/>
        <item x="3258"/>
        <item x="3479"/>
        <item x="3095"/>
        <item x="4404"/>
        <item x="2615"/>
        <item x="872"/>
        <item x="1967"/>
        <item x="2568"/>
        <item x="3212"/>
        <item x="3793"/>
        <item x="871"/>
        <item x="2281"/>
        <item x="1041"/>
        <item x="2338"/>
        <item x="165"/>
        <item x="1611"/>
        <item x="3180"/>
        <item x="3831"/>
        <item x="3292"/>
        <item x="1421"/>
        <item x="3939"/>
        <item x="3461"/>
        <item x="1887"/>
        <item x="2657"/>
        <item x="3188"/>
        <item x="2971"/>
        <item x="4689"/>
        <item x="3282"/>
        <item x="4400"/>
        <item x="2526"/>
        <item x="803"/>
        <item x="3222"/>
        <item x="223"/>
        <item x="2911"/>
        <item x="2139"/>
        <item x="2433"/>
        <item x="1937"/>
        <item x="96"/>
        <item x="4794"/>
        <item x="879"/>
        <item x="560"/>
        <item x="2594"/>
        <item x="1276"/>
        <item x="2510"/>
        <item x="3666"/>
        <item x="4610"/>
        <item x="2200"/>
        <item x="917"/>
        <item x="4160"/>
        <item x="275"/>
        <item x="3918"/>
        <item x="220"/>
        <item x="3203"/>
        <item x="3855"/>
        <item x="1630"/>
        <item x="320"/>
        <item x="1515"/>
        <item x="3433"/>
        <item x="3396"/>
        <item x="2993"/>
        <item x="2752"/>
        <item x="3608"/>
        <item x="2087"/>
        <item x="4568"/>
        <item x="3045"/>
        <item x="1934"/>
        <item x="3767"/>
        <item x="142"/>
        <item x="3265"/>
        <item x="4063"/>
        <item x="3646"/>
        <item x="3686"/>
        <item x="4739"/>
        <item x="1368"/>
        <item x="4372"/>
        <item x="295"/>
        <item x="3990"/>
        <item x="1301"/>
        <item x="4322"/>
        <item x="4854"/>
        <item x="3535"/>
        <item x="4587"/>
        <item x="1286"/>
        <item x="1673"/>
        <item x="1422"/>
        <item x="4651"/>
        <item x="1815"/>
        <item x="4524"/>
        <item x="2655"/>
        <item x="2661"/>
        <item x="276"/>
        <item x="3969"/>
        <item x="3569"/>
        <item x="2531"/>
        <item x="90"/>
        <item x="2125"/>
        <item x="4860"/>
        <item x="3480"/>
        <item x="2288"/>
        <item x="192"/>
        <item x="1084"/>
        <item x="2843"/>
        <item x="4782"/>
        <item x="1534"/>
        <item x="79"/>
        <item x="4014"/>
        <item x="65"/>
        <item x="899"/>
        <item x="3496"/>
        <item x="479"/>
        <item x="4019"/>
        <item x="2435"/>
        <item x="3617"/>
        <item x="3196"/>
        <item x="4456"/>
        <item x="4254"/>
        <item x="3283"/>
        <item x="506"/>
        <item x="3458"/>
        <item x="1742"/>
        <item x="3319"/>
        <item x="3693"/>
        <item x="315"/>
        <item x="4828"/>
        <item x="4835"/>
        <item x="4640"/>
        <item x="112"/>
        <item x="3451"/>
        <item x="102"/>
        <item x="322"/>
        <item x="2549"/>
        <item x="1547"/>
        <item x="364"/>
        <item x="2371"/>
        <item x="1634"/>
        <item x="1804"/>
        <item x="741"/>
        <item x="2766"/>
        <item x="1415"/>
        <item x="3448"/>
        <item x="1738"/>
        <item x="4744"/>
        <item x="695"/>
        <item x="2872"/>
        <item x="354"/>
        <item x="3550"/>
        <item x="1866"/>
        <item x="2898"/>
        <item x="691"/>
        <item x="2472"/>
        <item x="1753"/>
        <item x="1114"/>
        <item x="2263"/>
        <item x="3669"/>
        <item x="2660"/>
        <item x="8"/>
        <item x="1666"/>
        <item x="2745"/>
        <item x="266"/>
        <item x="48"/>
        <item x="1115"/>
        <item x="439"/>
        <item x="3069"/>
        <item x="2177"/>
        <item x="995"/>
        <item x="541"/>
        <item x="750"/>
        <item x="2167"/>
        <item x="2699"/>
        <item x="1483"/>
        <item x="4497"/>
        <item x="3392"/>
        <item x="2366"/>
        <item x="2325"/>
        <item x="4412"/>
        <item x="3816"/>
        <item x="3234"/>
        <item x="2525"/>
        <item x="3438"/>
        <item x="273"/>
        <item x="2423"/>
        <item x="327"/>
        <item x="2232"/>
        <item x="4174"/>
        <item x="1681"/>
        <item x="3118"/>
        <item x="3556"/>
        <item x="891"/>
        <item x="2494"/>
        <item x="2185"/>
        <item x="1517"/>
        <item x="2958"/>
        <item x="3312"/>
        <item x="1022"/>
        <item x="2479"/>
        <item x="2691"/>
        <item x="1117"/>
        <item x="3176"/>
        <item x="3813"/>
        <item x="4540"/>
        <item x="4262"/>
        <item x="2690"/>
        <item x="1000"/>
        <item x="2875"/>
        <item x="4844"/>
        <item x="2600"/>
        <item x="2010"/>
        <item x="4187"/>
        <item x="1473"/>
        <item x="700"/>
        <item x="3383"/>
        <item x="1234"/>
        <item x="3365"/>
        <item x="646"/>
        <item x="2641"/>
        <item x="3298"/>
        <item x="3073"/>
        <item x="1357"/>
        <item x="3423"/>
        <item x="4883"/>
        <item x="2718"/>
        <item x="3158"/>
        <item x="4258"/>
        <item x="4483"/>
        <item x="1964"/>
        <item x="15"/>
        <item x="4748"/>
        <item x="1911"/>
        <item x="4291"/>
        <item x="1688"/>
        <item x="1378"/>
        <item x="2035"/>
        <item x="2571"/>
        <item x="3416"/>
        <item x="2383"/>
        <item x="665"/>
        <item x="4489"/>
        <item x="4501"/>
        <item x="1774"/>
        <item x="360"/>
        <item x="1667"/>
        <item x="1837"/>
        <item x="4158"/>
        <item x="1304"/>
        <item x="3938"/>
        <item x="1805"/>
        <item x="877"/>
        <item x="3242"/>
        <item x="2067"/>
        <item x="1001"/>
        <item x="2380"/>
        <item x="3745"/>
        <item x="3490"/>
        <item x="1785"/>
        <item x="844"/>
        <item x="2162"/>
        <item x="2341"/>
        <item x="2994"/>
        <item x="4131"/>
        <item x="1188"/>
        <item x="607"/>
        <item x="134"/>
        <item x="2556"/>
        <item x="1216"/>
        <item x="690"/>
        <item x="961"/>
        <item x="2978"/>
        <item x="1106"/>
        <item x="4641"/>
        <item x="1885"/>
        <item x="2069"/>
        <item x="2780"/>
        <item x="3446"/>
        <item x="2844"/>
        <item x="629"/>
        <item x="2841"/>
        <item x="1436"/>
        <item x="4389"/>
        <item x="3439"/>
        <item x="2056"/>
        <item x="2534"/>
        <item x="647"/>
        <item x="1920"/>
        <item x="2128"/>
        <item x="1615"/>
        <item x="2215"/>
        <item x="1441"/>
        <item x="1736"/>
        <item x="4713"/>
        <item x="977"/>
        <item x="3712"/>
        <item x="4115"/>
        <item x="889"/>
        <item x="3261"/>
        <item x="1581"/>
        <item x="3837"/>
        <item x="1292"/>
        <item x="3865"/>
        <item x="4287"/>
        <item x="4385"/>
        <item x="1797"/>
        <item x="3701"/>
        <item x="2819"/>
        <item x="1531"/>
        <item x="2670"/>
        <item x="317"/>
        <item x="2027"/>
        <item x="627"/>
        <item x="3604"/>
        <item x="3281"/>
        <item x="3854"/>
        <item x="1962"/>
        <item x="1894"/>
        <item x="2063"/>
        <item x="1300"/>
        <item x="3627"/>
        <item x="1239"/>
        <item x="3933"/>
        <item x="3988"/>
        <item x="1709"/>
        <item x="498"/>
        <item x="1907"/>
        <item x="706"/>
        <item x="2810"/>
        <item x="4851"/>
        <item x="2979"/>
        <item x="3254"/>
        <item x="614"/>
        <item x="4169"/>
        <item x="230"/>
        <item x="3733"/>
        <item x="1976"/>
        <item x="3104"/>
        <item x="2633"/>
        <item x="2439"/>
        <item x="4306"/>
        <item x="718"/>
        <item x="1186"/>
        <item x="2965"/>
        <item x="834"/>
        <item x="212"/>
        <item x="2985"/>
        <item x="2105"/>
        <item x="4188"/>
        <item x="4662"/>
        <item x="4024"/>
        <item x="4226"/>
        <item x="4741"/>
        <item x="2099"/>
        <item x="3431"/>
        <item x="1073"/>
        <item x="4209"/>
        <item x="2075"/>
        <item x="3240"/>
        <item x="1863"/>
        <item x="2866"/>
        <item x="3013"/>
        <item x="2969"/>
        <item x="1561"/>
        <item x="855"/>
        <item x="2086"/>
        <item x="2771"/>
        <item x="3329"/>
        <item x="3566"/>
        <item x="724"/>
        <item x="625"/>
        <item x="3016"/>
        <item x="4538"/>
        <item x="4098"/>
        <item x="586"/>
        <item x="1851"/>
        <item x="1936"/>
        <item x="1135"/>
        <item x="3436"/>
        <item x="1631"/>
        <item x="2385"/>
        <item x="4046"/>
        <item x="278"/>
        <item x="4518"/>
        <item x="2195"/>
        <item x="3305"/>
        <item x="1467"/>
        <item x="2269"/>
        <item x="2585"/>
        <item x="4626"/>
        <item x="599"/>
        <item x="4033"/>
        <item x="4059"/>
        <item x="1214"/>
        <item x="862"/>
        <item x="1110"/>
        <item x="1559"/>
        <item x="4464"/>
        <item x="2477"/>
        <item x="859"/>
        <item x="91"/>
        <item x="68"/>
        <item x="4417"/>
        <item x="1157"/>
        <item x="1944"/>
        <item x="3511"/>
        <item x="568"/>
        <item x="2302"/>
        <item x="3574"/>
        <item x="4667"/>
        <item x="1968"/>
        <item x="1166"/>
        <item x="1359"/>
        <item x="1779"/>
        <item x="370"/>
        <item x="2390"/>
        <item x="2555"/>
        <item x="4445"/>
        <item x="3239"/>
        <item x="2635"/>
        <item x="490"/>
        <item x="3390"/>
        <item x="4171"/>
        <item x="3164"/>
        <item x="1144"/>
        <item x="2377"/>
        <item x="573"/>
        <item x="3900"/>
        <item x="3241"/>
        <item x="530"/>
        <item x="3775"/>
        <item x="4129"/>
        <item x="755"/>
        <item x="571"/>
        <item x="4461"/>
        <item x="667"/>
        <item x="3038"/>
        <item x="4638"/>
        <item x="1275"/>
        <item x="782"/>
        <item x="4772"/>
        <item x="1469"/>
        <item x="1203"/>
        <item x="1528"/>
        <item x="587"/>
        <item x="728"/>
        <item x="2245"/>
        <item x="137"/>
        <item x="3294"/>
        <item x="3661"/>
        <item x="1653"/>
        <item x="1824"/>
        <item x="116"/>
        <item x="3525"/>
        <item x="1322"/>
        <item x="2756"/>
        <item x="483"/>
        <item x="3928"/>
        <item x="3019"/>
        <item x="2347"/>
        <item x="3182"/>
        <item x="1580"/>
        <item x="2545"/>
        <item x="2332"/>
        <item x="1714"/>
        <item x="2546"/>
        <item x="2544"/>
        <item x="124"/>
        <item x="4804"/>
        <item x="85"/>
        <item x="2734"/>
        <item x="2523"/>
        <item x="1335"/>
        <item x="3443"/>
        <item x="675"/>
        <item x="2715"/>
        <item x="2950"/>
        <item x="4163"/>
        <item x="4694"/>
        <item x="570"/>
        <item x="2610"/>
        <item x="4904"/>
        <item x="4796"/>
        <item x="1511"/>
        <item x="3334"/>
        <item x="241"/>
        <item x="4411"/>
        <item x="1045"/>
        <item x="300"/>
        <item x="2878"/>
        <item x="2753"/>
        <item x="1918"/>
        <item x="4576"/>
        <item x="2964"/>
        <item x="1196"/>
        <item x="1975"/>
        <item x="4532"/>
        <item x="268"/>
        <item x="4070"/>
        <item x="3011"/>
        <item x="1796"/>
        <item x="407"/>
        <item x="4656"/>
        <item x="4164"/>
        <item x="736"/>
        <item x="4863"/>
        <item x="4709"/>
        <item x="2280"/>
        <item x="3869"/>
        <item x="2469"/>
        <item x="3306"/>
        <item x="630"/>
        <item x="1030"/>
        <item x="2237"/>
        <item x="1463"/>
        <item x="92"/>
        <item x="4521"/>
        <item x="3163"/>
        <item x="4096"/>
        <item x="963"/>
        <item x="2742"/>
        <item x="941"/>
        <item x="3595"/>
        <item x="177"/>
        <item x="1978"/>
        <item x="2484"/>
        <item x="3919"/>
        <item x="281"/>
        <item x="714"/>
        <item x="4572"/>
        <item x="4836"/>
        <item x="771"/>
        <item x="4138"/>
        <item x="1624"/>
        <item x="912"/>
        <item x="3880"/>
        <item x="2804"/>
        <item x="467"/>
        <item x="357"/>
        <item x="4802"/>
        <item x="3818"/>
        <item x="3592"/>
        <item x="2157"/>
        <item x="4183"/>
        <item x="2491"/>
        <item x="3991"/>
        <item x="2864"/>
        <item x="1250"/>
        <item x="2040"/>
        <item x="2981"/>
        <item x="55"/>
        <item x="1687"/>
        <item x="1642"/>
        <item x="3323"/>
        <item x="463"/>
        <item x="2999"/>
        <item x="985"/>
        <item x="4320"/>
        <item x="3612"/>
        <item x="468"/>
        <item x="32"/>
        <item x="4310"/>
        <item x="1889"/>
        <item x="4061"/>
        <item x="1062"/>
        <item x="2437"/>
        <item x="1088"/>
        <item x="2774"/>
        <item x="2168"/>
        <item x="1809"/>
        <item x="494"/>
        <item x="4543"/>
        <item x="2274"/>
        <item x="3657"/>
        <item x="838"/>
        <item x="4097"/>
        <item x="3504"/>
        <item x="2121"/>
        <item x="883"/>
        <item x="4830"/>
        <item x="4888"/>
        <item x="4485"/>
        <item x="4240"/>
        <item x="457"/>
        <item x="3208"/>
        <item x="3340"/>
        <item x="4418"/>
        <item x="4753"/>
        <item x="1380"/>
        <item x="2182"/>
        <item x="1691"/>
        <item x="2456"/>
        <item x="720"/>
        <item x="1268"/>
        <item x="655"/>
        <item x="2572"/>
        <item x="4500"/>
        <item x="4273"/>
        <item x="4535"/>
        <item x="1921"/>
        <item x="2755"/>
        <item x="4139"/>
        <item x="684"/>
        <item x="4589"/>
        <item x="1252"/>
        <item x="2261"/>
        <item x="1406"/>
        <item x="2247"/>
        <item x="4274"/>
        <item x="3785"/>
        <item x="1704"/>
        <item x="1519"/>
        <item x="975"/>
        <item x="1257"/>
        <item x="1212"/>
        <item x="3528"/>
        <item x="282"/>
        <item x="2031"/>
        <item x="3945"/>
        <item x="1282"/>
        <item x="4594"/>
        <item x="992"/>
        <item x="2607"/>
        <item x="2701"/>
        <item x="1599"/>
        <item x="2684"/>
        <item x="3199"/>
        <item x="4627"/>
        <item x="1148"/>
        <item x="205"/>
        <item x="1654"/>
        <item x="3090"/>
        <item x="2621"/>
        <item x="1325"/>
        <item x="4729"/>
        <item x="155"/>
        <item x="2222"/>
        <item x="1794"/>
        <item x="2241"/>
        <item x="3594"/>
        <item x="4025"/>
        <item x="1801"/>
        <item x="420"/>
        <item x="4841"/>
        <item x="110"/>
        <item x="2197"/>
        <item x="3041"/>
        <item x="3579"/>
        <item x="564"/>
        <item x="1755"/>
        <item x="4236"/>
        <item x="254"/>
        <item x="1641"/>
        <item x="3393"/>
        <item x="884"/>
        <item x="3597"/>
        <item x="2455"/>
        <item x="4192"/>
        <item x="1678"/>
        <item x="2446"/>
        <item x="4765"/>
        <item x="403"/>
        <item x="4808"/>
        <item x="4308"/>
        <item x="4356"/>
        <item x="645"/>
        <item x="4415"/>
        <item x="4153"/>
        <item x="1037"/>
        <item x="4066"/>
        <item x="2266"/>
        <item x="1965"/>
        <item x="2468"/>
        <item x="1563"/>
        <item x="1892"/>
        <item x="471"/>
        <item x="3519"/>
        <item x="1362"/>
        <item x="1509"/>
        <item x="2092"/>
        <item x="199"/>
        <item x="4472"/>
        <item x="1549"/>
        <item x="2867"/>
        <item x="1395"/>
        <item x="1349"/>
        <item x="3922"/>
        <item x="1112"/>
        <item x="4869"/>
        <item x="1992"/>
        <item x="3124"/>
        <item x="4775"/>
        <item x="4602"/>
        <item x="3060"/>
        <item x="532"/>
        <item x="800"/>
        <item x="4612"/>
        <item x="4659"/>
        <item x="1072"/>
        <item x="2809"/>
        <item x="4712"/>
        <item x="3082"/>
        <item x="1493"/>
        <item x="4526"/>
        <item x="2581"/>
        <item x="921"/>
        <item x="3205"/>
        <item x="1988"/>
        <item x="2154"/>
        <item x="3033"/>
        <item x="3561"/>
        <item x="3190"/>
        <item x="2448"/>
        <item x="4478"/>
        <item x="2316"/>
        <item x="1229"/>
        <item x="3194"/>
        <item x="2334"/>
        <item x="1055"/>
        <item x="2183"/>
        <item x="497"/>
        <item x="4261"/>
        <item x="3062"/>
        <item x="4673"/>
        <item x="2524"/>
        <item x="1151"/>
        <item x="3981"/>
        <item x="3119"/>
        <item x="4527"/>
        <item x="3197"/>
        <item x="2708"/>
        <item x="4553"/>
        <item x="2343"/>
        <item x="1701"/>
        <item x="4365"/>
        <item x="4795"/>
        <item x="1031"/>
        <item x="3651"/>
        <item x="2939"/>
        <item x="2304"/>
        <item x="510"/>
        <item x="3532"/>
        <item x="4519"/>
        <item x="4683"/>
        <item x="2252"/>
        <item x="583"/>
        <item x="3747"/>
        <item x="1293"/>
        <item x="617"/>
        <item x="1082"/>
        <item x="1857"/>
        <item x="4196"/>
        <item x="4740"/>
        <item x="3429"/>
        <item x="3883"/>
        <item x="1287"/>
        <item x="2059"/>
        <item x="3806"/>
        <item x="4093"/>
        <item x="1457"/>
        <item x="1456"/>
        <item x="3478"/>
        <item x="1399"/>
        <item x="4435"/>
        <item x="2767"/>
        <item x="2789"/>
        <item x="3343"/>
        <item x="3927"/>
        <item x="602"/>
        <item x="2679"/>
        <item x="660"/>
        <item x="2083"/>
        <item x="658"/>
        <item x="4145"/>
        <item x="2465"/>
        <item x="1442"/>
        <item x="63"/>
        <item x="3658"/>
        <item x="1090"/>
        <item x="3138"/>
        <item x="2122"/>
        <item x="4534"/>
        <item x="1403"/>
        <item x="2046"/>
        <item x="3005"/>
        <item x="2908"/>
        <item x="1749"/>
        <item x="1579"/>
        <item x="4057"/>
        <item x="1069"/>
        <item x="822"/>
        <item x="4749"/>
        <item x="3314"/>
        <item x="3772"/>
        <item x="3064"/>
        <item x="4512"/>
        <item x="4210"/>
        <item x="1573"/>
        <item x="4384"/>
        <item x="3474"/>
        <item x="1207"/>
        <item x="7"/>
        <item x="3889"/>
        <item x="4852"/>
        <item x="2778"/>
        <item x="3449"/>
        <item x="4699"/>
        <item x="349"/>
        <item x="2996"/>
        <item x="3954"/>
        <item x="2207"/>
        <item x="4342"/>
        <item x="4591"/>
        <item x="1699"/>
        <item x="2246"/>
        <item x="1371"/>
        <item x="4786"/>
        <item x="2174"/>
        <item x="828"/>
        <item x="4213"/>
        <item x="2210"/>
        <item x="966"/>
        <item x="3054"/>
        <item x="1746"/>
        <item x="132"/>
        <item x="1428"/>
        <item x="4100"/>
        <item x="2453"/>
        <item x="4271"/>
        <item x="108"/>
        <item x="1094"/>
        <item x="2306"/>
        <item x="2428"/>
        <item x="1817"/>
        <item x="892"/>
        <item x="4369"/>
        <item x="4155"/>
        <item x="1490"/>
        <item x="873"/>
        <item x="635"/>
        <item x="297"/>
        <item x="4293"/>
        <item x="840"/>
        <item x="3264"/>
        <item x="3299"/>
        <item x="2683"/>
        <item x="789"/>
        <item x="933"/>
        <item x="444"/>
        <item x="10"/>
        <item x="19"/>
        <item x="3500"/>
        <item x="1451"/>
        <item x="1475"/>
        <item x="3333"/>
        <item x="3620"/>
        <item x="2763"/>
        <item x="2104"/>
        <item x="1670"/>
        <item x="1950"/>
        <item x="271"/>
        <item x="2148"/>
        <item x="1284"/>
        <item x="3235"/>
        <item x="831"/>
        <item x="4492"/>
        <item x="470"/>
        <item x="1420"/>
        <item x="1348"/>
        <item x="2984"/>
        <item x="4232"/>
        <item x="1091"/>
        <item x="2700"/>
        <item x="1613"/>
        <item x="4432"/>
        <item x="3624"/>
        <item x="4536"/>
        <item x="1152"/>
        <item x="554"/>
        <item x="3568"/>
        <item x="2303"/>
        <item x="2500"/>
        <item x="4574"/>
        <item x="1076"/>
        <item x="4515"/>
        <item x="253"/>
        <item x="3236"/>
        <item x="1105"/>
        <item x="2816"/>
        <item x="3441"/>
        <item x="4800"/>
        <item x="1679"/>
        <item x="1163"/>
        <item x="2651"/>
        <item x="405"/>
        <item x="1087"/>
        <item x="2498"/>
        <item x="2951"/>
        <item x="4502"/>
        <item x="4176"/>
        <item x="1960"/>
        <item x="38"/>
        <item x="2738"/>
        <item x="938"/>
        <item x="34"/>
        <item x="1633"/>
        <item x="3093"/>
        <item x="4596"/>
        <item x="4761"/>
        <item x="2792"/>
        <item x="2093"/>
        <item x="49"/>
        <item x="291"/>
        <item x="4506"/>
        <item x="1845"/>
        <item x="4276"/>
        <item x="391"/>
        <item x="446"/>
        <item x="2596"/>
        <item x="3117"/>
        <item x="4750"/>
        <item x="1384"/>
        <item x="4444"/>
        <item x="1059"/>
        <item x="2576"/>
        <item x="657"/>
        <item x="3227"/>
        <item x="4648"/>
        <item x="2298"/>
        <item x="833"/>
        <item x="1875"/>
        <item x="1649"/>
        <item x="4462"/>
        <item x="3454"/>
        <item x="260"/>
        <item x="2850"/>
        <item x="922"/>
        <item x="3412"/>
        <item x="1226"/>
        <item x="2764"/>
        <item x="2972"/>
        <item x="526"/>
        <item x="2593"/>
        <item x="4541"/>
        <item x="2880"/>
        <item x="3185"/>
        <item x="1299"/>
        <item x="2212"/>
        <item x="3539"/>
        <item x="4658"/>
        <item x="1042"/>
        <item x="1831"/>
        <item x="1870"/>
        <item x="1987"/>
        <item x="1971"/>
        <item x="3848"/>
        <item x="601"/>
        <item x="1210"/>
        <item x="4747"/>
        <item x="4335"/>
        <item x="4696"/>
        <item x="887"/>
        <item x="1710"/>
        <item x="1466"/>
        <item x="3765"/>
        <item x="2166"/>
        <item x="4001"/>
        <item x="751"/>
        <item x="3313"/>
        <item x="1313"/>
        <item x="2986"/>
        <item x="2221"/>
        <item x="3996"/>
        <item x="3428"/>
        <item x="4366"/>
        <item x="1297"/>
        <item x="148"/>
        <item x="64"/>
        <item x="2050"/>
        <item x="2482"/>
        <item x="4086"/>
        <item x="1546"/>
        <item x="4783"/>
        <item x="2342"/>
        <item x="3464"/>
        <item x="99"/>
        <item x="953"/>
        <item x="3121"/>
        <item x="3639"/>
        <item x="2141"/>
        <item x="4083"/>
        <item x="1905"/>
        <item x="2109"/>
        <item x="4048"/>
        <item x="3644"/>
        <item x="1085"/>
        <item x="1536"/>
        <item x="2004"/>
        <item x="226"/>
        <item x="2654"/>
        <item x="1879"/>
        <item x="968"/>
        <item x="1298"/>
        <item x="1339"/>
        <item x="3406"/>
        <item x="3155"/>
        <item x="4657"/>
        <item x="4849"/>
        <item x="3636"/>
        <item x="1417"/>
        <item x="1497"/>
        <item x="2331"/>
        <item x="1584"/>
        <item x="1006"/>
        <item x="2992"/>
        <item x="2375"/>
        <item x="742"/>
        <item x="4469"/>
        <item x="538"/>
        <item x="3706"/>
        <item x="1924"/>
        <item x="1730"/>
        <item x="2309"/>
        <item x="1109"/>
        <item x="4585"/>
        <item x="1612"/>
        <item x="4186"/>
        <item x="4123"/>
        <item x="801"/>
        <item x="1974"/>
        <item x="1629"/>
        <item x="901"/>
        <item x="1862"/>
        <item x="62"/>
        <item x="3709"/>
        <item x="4383"/>
        <item x="955"/>
        <item x="2901"/>
        <item x="3382"/>
        <item x="388"/>
        <item x="4426"/>
        <item x="3304"/>
        <item x="1464"/>
        <item x="4467"/>
        <item x="589"/>
        <item x="2882"/>
        <item x="4837"/>
        <item x="2938"/>
        <item x="1211"/>
        <item x="950"/>
        <item x="2029"/>
        <item x="3601"/>
        <item x="1884"/>
        <item x="4137"/>
        <item x="1751"/>
        <item x="3421"/>
        <item x="4216"/>
        <item x="591"/>
        <item x="1685"/>
        <item x="3175"/>
        <item x="3955"/>
        <item x="2296"/>
        <item x="4351"/>
        <item x="4590"/>
        <item x="2917"/>
        <item x="2591"/>
        <item x="3930"/>
        <item x="4279"/>
        <item x="1220"/>
        <item x="1397"/>
        <item x="3361"/>
        <item x="4735"/>
        <item x="2968"/>
        <item x="4593"/>
        <item x="3982"/>
        <item x="1433"/>
        <item x="3923"/>
        <item x="939"/>
        <item x="2043"/>
        <item x="1141"/>
        <item x="4068"/>
        <item x="3372"/>
        <item x="138"/>
        <item x="2905"/>
        <item x="2877"/>
        <item x="2073"/>
        <item x="4359"/>
        <item x="3129"/>
        <item x="3463"/>
        <item x="3040"/>
        <item x="2008"/>
        <item x="4047"/>
        <item x="3484"/>
        <item x="1013"/>
        <item x="2721"/>
        <item x="1668"/>
        <item x="3044"/>
        <item x="3689"/>
        <item x="4876"/>
        <item x="616"/>
        <item x="218"/>
        <item x="2538"/>
        <item x="3012"/>
        <item x="582"/>
        <item x="14"/>
        <item x="3178"/>
        <item x="3915"/>
        <item x="436"/>
        <item x="2126"/>
        <item x="747"/>
        <item x="4674"/>
        <item x="3467"/>
        <item x="1999"/>
        <item x="3147"/>
        <item x="1994"/>
        <item x="3070"/>
        <item x="3695"/>
        <item x="842"/>
        <item x="1718"/>
        <item x="1101"/>
        <item x="2667"/>
        <item x="3989"/>
        <item x="1418"/>
        <item x="4152"/>
        <item x="1447"/>
        <item x="830"/>
        <item x="3499"/>
        <item x="3483"/>
        <item x="2723"/>
        <item x="1684"/>
        <item x="4579"/>
        <item x="1160"/>
        <item x="4473"/>
        <item x="550"/>
        <item x="2329"/>
        <item x="1530"/>
        <item x="2410"/>
        <item x="732"/>
        <item x="576"/>
        <item x="1802"/>
        <item x="3950"/>
        <item x="2729"/>
        <item x="1470"/>
        <item x="2652"/>
        <item x="4550"/>
        <item x="3116"/>
        <item x="2685"/>
        <item x="3662"/>
        <item x="2856"/>
        <item x="993"/>
        <item x="3471"/>
        <item x="2355"/>
        <item x="469"/>
        <item x="4716"/>
        <item x="4780"/>
        <item x="4263"/>
        <item x="2627"/>
        <item x="3061"/>
        <item x="4766"/>
        <item x="74"/>
        <item x="3642"/>
        <item x="4633"/>
        <item x="785"/>
        <item x="1327"/>
        <item x="2333"/>
        <item x="1771"/>
        <item x="4390"/>
        <item x="106"/>
        <item x="2276"/>
        <item x="1786"/>
        <item x="2640"/>
        <item x="4608"/>
        <item x="3727"/>
        <item x="2370"/>
        <item x="567"/>
        <item x="766"/>
        <item x="2883"/>
        <item x="2733"/>
        <item x="517"/>
        <item x="146"/>
        <item x="948"/>
        <item x="3137"/>
        <item x="863"/>
        <item x="3075"/>
        <item x="2018"/>
        <item x="4402"/>
        <item x="2973"/>
        <item x="2790"/>
        <item x="611"/>
        <item x="1932"/>
        <item x="4071"/>
        <item x="2861"/>
        <item x="3488"/>
        <item x="3584"/>
        <item x="4853"/>
        <item x="4771"/>
        <item x="1202"/>
        <item x="2007"/>
        <item x="3270"/>
        <item x="4778"/>
        <item x="1829"/>
        <item x="2933"/>
        <item x="3583"/>
        <item x="2946"/>
        <item x="2988"/>
        <item x="4427"/>
        <item x="2470"/>
        <item x="3344"/>
        <item x="363"/>
        <item x="118"/>
        <item x="4643"/>
        <item x="1949"/>
        <item x="1270"/>
        <item x="1125"/>
        <item x="949"/>
        <item x="4257"/>
        <item x="2967"/>
        <item x="18"/>
        <item x="2730"/>
        <item x="964"/>
        <item x="1625"/>
        <item x="1600"/>
        <item x="196"/>
        <item x="4340"/>
        <item x="3670"/>
        <item x="386"/>
        <item x="1893"/>
        <item x="2982"/>
        <item x="4336"/>
        <item x="2389"/>
        <item x="2077"/>
        <item x="3437"/>
        <item x="518"/>
        <item x="2173"/>
        <item x="4471"/>
        <item x="1414"/>
        <item x="441"/>
        <item x="3376"/>
        <item x="3347"/>
        <item x="4396"/>
        <item x="1228"/>
        <item x="4756"/>
        <item x="4255"/>
        <item x="1200"/>
        <item x="4030"/>
        <item x="76"/>
        <item x="1296"/>
        <item x="4465"/>
        <item x="3278"/>
        <item x="3876"/>
        <item x="4872"/>
        <item x="4714"/>
        <item x="1541"/>
        <item x="3001"/>
        <item x="531"/>
        <item x="3563"/>
        <item x="306"/>
        <item x="3681"/>
        <item x="4669"/>
        <item x="1766"/>
        <item x="2580"/>
        <item x="4039"/>
        <item x="4090"/>
        <item x="4259"/>
        <item x="2923"/>
        <item x="980"/>
        <item x="211"/>
        <item x="4413"/>
        <item x="3575"/>
        <item x="2626"/>
        <item x="3986"/>
        <item x="3487"/>
        <item x="6"/>
        <item x="4341"/>
        <item x="3156"/>
        <item x="4788"/>
        <item x="4266"/>
        <item x="2945"/>
        <item x="989"/>
        <item x="4203"/>
        <item x="4810"/>
        <item x="359"/>
        <item x="499"/>
        <item x="412"/>
        <item x="2293"/>
        <item x="4652"/>
        <item x="3611"/>
        <item x="4563"/>
        <item x="1939"/>
        <item x="940"/>
        <item x="1404"/>
        <item x="3050"/>
        <item x="778"/>
        <item x="180"/>
        <item x="987"/>
        <item x="2942"/>
        <item x="2770"/>
        <item x="4378"/>
        <item x="652"/>
        <item x="4537"/>
        <item x="3640"/>
        <item x="2471"/>
        <item x="3330"/>
        <item x="2295"/>
        <item x="866"/>
        <item x="678"/>
        <item x="3690"/>
        <item x="2563"/>
        <item x="3136"/>
        <item x="4692"/>
        <item x="2530"/>
        <item x="4101"/>
        <item x="2648"/>
        <item x="2520"/>
        <item x="3378"/>
        <item x="3967"/>
        <item x="1619"/>
        <item x="3752"/>
        <item x="3325"/>
        <item x="3460"/>
        <item x="2218"/>
        <item x="797"/>
        <item x="4509"/>
        <item x="3018"/>
        <item x="3503"/>
        <item x="71"/>
        <item x="3172"/>
        <item x="2505"/>
        <item x="2747"/>
        <item x="903"/>
        <item x="4544"/>
        <item x="721"/>
        <item x="2372"/>
        <item x="3380"/>
        <item x="999"/>
        <item x="4285"/>
        <item x="2116"/>
        <item x="4809"/>
        <item x="2724"/>
        <item x="3107"/>
        <item x="1961"/>
        <item x="2991"/>
        <item x="4207"/>
        <item x="2997"/>
        <item x="3225"/>
        <item x="4653"/>
        <item x="4614"/>
        <item x="206"/>
        <item x="4003"/>
        <item x="3360"/>
        <item x="2136"/>
        <item x="2743"/>
        <item x="4548"/>
        <item x="981"/>
        <item x="1010"/>
        <item x="2582"/>
        <item x="3401"/>
        <item x="3993"/>
        <item x="4684"/>
        <item x="4723"/>
        <item x="249"/>
        <item x="4220"/>
        <item x="4282"/>
        <item x="3096"/>
        <item x="1352"/>
        <item x="2243"/>
        <item x="3975"/>
        <item x="1462"/>
        <item x="3838"/>
        <item x="632"/>
        <item x="3630"/>
        <item x="1735"/>
        <item x="1048"/>
        <item x="1350"/>
        <item x="1407"/>
        <item x="2326"/>
        <item x="4328"/>
        <item x="1347"/>
        <item x="674"/>
        <item x="4017"/>
        <item x="387"/>
        <item x="1523"/>
        <item x="1989"/>
        <item x="4124"/>
        <item x="2356"/>
        <item x="2854"/>
        <item x="4764"/>
        <item x="3668"/>
        <item x="4157"/>
        <item x="1256"/>
        <item x="3184"/>
        <item x="2436"/>
        <item x="3893"/>
        <item x="3721"/>
        <item x="4339"/>
        <item x="1569"/>
        <item x="3649"/>
        <item x="3293"/>
        <item x="3949"/>
        <item x="1958"/>
        <item x="1828"/>
        <item x="186"/>
        <item x="1382"/>
        <item x="1948"/>
        <item x="908"/>
        <item x="3534"/>
        <item x="3545"/>
        <item x="1285"/>
        <item x="3248"/>
        <item x="1520"/>
        <item x="548"/>
        <item x="1484"/>
        <item x="424"/>
        <item x="4353"/>
        <item x="1700"/>
        <item x="4624"/>
        <item x="3748"/>
        <item x="3897"/>
        <item x="787"/>
        <item x="97"/>
        <item x="4639"/>
        <item x="1925"/>
        <item x="86"/>
        <item x="1486"/>
        <item x="3987"/>
        <item x="1966"/>
        <item x="3679"/>
        <item x="3399"/>
        <item x="4650"/>
        <item x="1820"/>
        <item x="1326"/>
        <item x="4877"/>
        <item x="2319"/>
        <item x="1279"/>
        <item x="1513"/>
        <item x="2936"/>
        <item x="309"/>
        <item x="1103"/>
        <item x="3139"/>
        <item x="4529"/>
        <item x="302"/>
        <item x="52"/>
        <item x="4095"/>
        <item x="2575"/>
        <item x="140"/>
        <item x="2687"/>
        <item x="1068"/>
        <item x="1938"/>
        <item x="189"/>
        <item x="3800"/>
        <item x="1882"/>
        <item x="2322"/>
        <item x="2254"/>
        <item x="126"/>
        <item x="631"/>
        <item x="4511"/>
        <item x="3143"/>
        <item x="2110"/>
        <item x="2278"/>
        <item x="2504"/>
        <item x="3754"/>
        <item x="319"/>
        <item x="4388"/>
        <item x="2954"/>
        <item x="1720"/>
        <item x="2630"/>
        <item x="738"/>
        <item x="3110"/>
        <item x="1590"/>
        <item x="3560"/>
        <item x="4074"/>
        <item x="4460"/>
        <item x="4038"/>
        <item x="1585"/>
        <item x="3613"/>
        <item x="3973"/>
        <item x="4496"/>
        <item x="3385"/>
        <item x="3796"/>
        <item x="3802"/>
        <item x="2583"/>
        <item x="70"/>
        <item x="3502"/>
        <item x="78"/>
        <item x="4754"/>
        <item x="897"/>
        <item x="2537"/>
        <item x="4850"/>
        <item x="4005"/>
        <item x="4525"/>
        <item x="1637"/>
        <item x="4099"/>
        <item x="2398"/>
        <item x="4706"/>
        <item x="906"/>
        <item x="825"/>
        <item x="1459"/>
        <item x="1178"/>
        <item x="4023"/>
        <item x="4323"/>
        <item x="3450"/>
        <item x="3046"/>
        <item x="1419"/>
        <item x="1821"/>
        <item x="4704"/>
        <item x="3402"/>
        <item x="3249"/>
        <item x="2828"/>
        <item x="3842"/>
        <item x="1970"/>
        <item x="2926"/>
        <item x="75"/>
        <item x="1940"/>
        <item x="651"/>
        <item x="3983"/>
        <item x="129"/>
        <item x="3220"/>
        <item x="4234"/>
        <item x="2821"/>
        <item x="4561"/>
        <item x="1078"/>
        <item x="3947"/>
        <item x="853"/>
        <item x="4367"/>
        <item x="4901"/>
        <item x="3004"/>
        <item x="4857"/>
        <item x="4758"/>
        <item x="4206"/>
        <item x="1825"/>
        <item x="4571"/>
        <item x="340"/>
        <item x="4581"/>
        <item x="2489"/>
        <item x="4567"/>
        <item x="2186"/>
        <item x="3309"/>
        <item x="3558"/>
        <item x="682"/>
        <item x="1342"/>
        <item x="761"/>
        <item x="2953"/>
        <item x="1104"/>
        <item x="1155"/>
        <item x="4433"/>
        <item x="633"/>
        <item x="3685"/>
        <item x="3455"/>
        <item x="4110"/>
        <item x="3394"/>
        <item x="389"/>
        <item x="3085"/>
        <item x="1170"/>
        <item x="4710"/>
        <item x="3840"/>
        <item x="1064"/>
        <item x="2143"/>
        <item x="936"/>
        <item x="4317"/>
        <item x="716"/>
        <item x="1764"/>
        <item x="4791"/>
        <item x="343"/>
        <item x="2608"/>
        <item x="3892"/>
        <item x="1427"/>
        <item x="3422"/>
        <item x="1448"/>
        <item x="3581"/>
        <item x="353"/>
        <item x="2103"/>
        <item x="1721"/>
        <item x="1996"/>
        <item x="3697"/>
        <item x="1471"/>
        <item x="3682"/>
        <item x="1274"/>
        <item x="3730"/>
        <item x="900"/>
        <item x="4488"/>
        <item x="4036"/>
        <item x="2562"/>
        <item x="109"/>
        <item x="2735"/>
        <item x="2228"/>
        <item x="4903"/>
        <item x="0"/>
        <item x="2478"/>
        <item x="4398"/>
        <item x="2262"/>
        <item x="1990"/>
        <item x="1847"/>
        <item x="1826"/>
        <item x="1391"/>
        <item x="3276"/>
        <item x="1500"/>
        <item x="1842"/>
        <item x="662"/>
        <item x="3262"/>
        <item x="1255"/>
        <item x="1003"/>
        <item x="3884"/>
        <item x="1869"/>
        <item x="4421"/>
        <item x="3301"/>
        <item x="1171"/>
        <item x="365"/>
        <item x="3740"/>
        <item x="802"/>
        <item x="3440"/>
        <item x="1787"/>
        <item x="2632"/>
        <item x="3084"/>
        <item x="2558"/>
        <item x="4135"/>
        <item x="4224"/>
        <item x="2925"/>
        <item x="4705"/>
        <item x="2817"/>
        <item x="2497"/>
        <item x="3527"/>
        <item x="4360"/>
        <item x="2307"/>
        <item x="1560"/>
        <item x="2394"/>
        <item x="1201"/>
        <item x="2432"/>
        <item x="4428"/>
        <item x="1542"/>
        <item x="2659"/>
        <item x="1185"/>
        <item x="2726"/>
        <item x="2467"/>
        <item x="4649"/>
        <item x="4686"/>
        <item x="2220"/>
        <item x="542"/>
        <item x="2268"/>
        <item x="1888"/>
        <item x="2637"/>
        <item x="1025"/>
        <item x="2609"/>
        <item x="3653"/>
        <item x="2618"/>
        <item x="2396"/>
        <item x="2129"/>
        <item x="197"/>
        <item x="1180"/>
        <item x="2"/>
        <item x="2289"/>
        <item x="3782"/>
        <item x="207"/>
        <item x="4661"/>
        <item x="2509"/>
        <item x="1754"/>
        <item x="2811"/>
        <item x="4392"/>
        <item x="1305"/>
        <item x="2678"/>
        <item x="3557"/>
        <item x="767"/>
        <item x="926"/>
        <item x="4533"/>
        <item x="35"/>
        <item x="2176"/>
        <item x="686"/>
        <item x="4345"/>
        <item x="679"/>
        <item x="2310"/>
        <item x="2795"/>
        <item x="1208"/>
        <item x="3896"/>
        <item x="502"/>
        <item x="1485"/>
        <item x="849"/>
        <item x="4225"/>
        <item x="366"/>
        <item x="2108"/>
        <item x="2776"/>
        <item x="965"/>
        <item x="1206"/>
        <item x="397"/>
        <item x="3731"/>
        <item x="1791"/>
        <item x="4570"/>
        <item x="4002"/>
        <item x="3134"/>
        <item x="783"/>
        <item x="3926"/>
        <item x="3742"/>
        <item x="1768"/>
        <item x="1811"/>
        <item x="4249"/>
        <item x="4094"/>
        <item x="4665"/>
        <item x="653"/>
        <item x="4514"/>
        <item x="3202"/>
        <item x="1379"/>
        <item x="2146"/>
        <item x="4344"/>
        <item x="1454"/>
        <item x="835"/>
        <item x="2120"/>
        <item x="4357"/>
        <item x="2084"/>
        <item x="3386"/>
        <item x="3784"/>
        <item x="3275"/>
        <item x="991"/>
        <item x="4799"/>
        <item x="644"/>
        <item x="3424"/>
        <item x="2904"/>
        <item x="4668"/>
        <item x="4104"/>
        <item x="869"/>
        <item x="2133"/>
        <item x="1901"/>
        <item x="1336"/>
        <item x="101"/>
        <item x="4111"/>
        <item x="3673"/>
        <item x="2535"/>
        <item x="3586"/>
        <item x="3656"/>
        <item x="164"/>
        <item x="553"/>
        <item x="3750"/>
        <item x="3277"/>
        <item x="3977"/>
        <item x="624"/>
        <item x="4395"/>
        <item x="4476"/>
        <item x="3059"/>
        <item x="836"/>
        <item x="3708"/>
        <item x="3663"/>
        <item x="1316"/>
        <item x="664"/>
        <item x="3728"/>
        <item x="2857"/>
        <item x="3524"/>
        <item x="2188"/>
        <item x="1591"/>
        <item x="4507"/>
        <item x="4102"/>
        <item x="1310"/>
        <item x="4498"/>
        <item x="2049"/>
        <item x="4803"/>
        <item x="1458"/>
        <item x="1617"/>
        <item x="1277"/>
        <item x="4457"/>
        <item x="1361"/>
        <item x="3610"/>
        <item x="818"/>
        <item x="4577"/>
        <item x="1913"/>
        <item x="29"/>
        <item x="4880"/>
        <item x="1303"/>
        <item x="780"/>
        <item x="2952"/>
        <item x="3432"/>
        <item x="1192"/>
        <item x="2344"/>
        <item x="1716"/>
        <item x="3707"/>
        <item x="4275"/>
        <item x="2791"/>
        <item x="1165"/>
        <item x="3425"/>
        <item x="3492"/>
        <item x="1942"/>
        <item x="1225"/>
        <item x="612"/>
        <item x="1096"/>
        <item x="473"/>
        <item x="680"/>
        <item x="482"/>
        <item x="409"/>
        <item x="3571"/>
        <item x="2417"/>
        <item x="1800"/>
        <item x="1288"/>
        <item x="924"/>
        <item x="696"/>
        <item x="2919"/>
        <item x="3799"/>
        <item x="2115"/>
        <item x="395"/>
        <item x="3999"/>
        <item x="685"/>
        <item x="2761"/>
        <item x="4028"/>
        <item x="1016"/>
        <item x="2285"/>
        <item x="4065"/>
        <item x="2175"/>
        <item x="3786"/>
        <item x="1360"/>
        <item x="312"/>
        <item x="3871"/>
        <item x="2418"/>
        <item x="1468"/>
        <item x="187"/>
        <item x="2807"/>
        <item x="4165"/>
        <item x="1620"/>
        <item x="1562"/>
        <item x="51"/>
        <item x="1372"/>
        <item x="247"/>
        <item x="4522"/>
        <item x="4437"/>
        <item x="3106"/>
        <item x="1782"/>
        <item x="4885"/>
        <item x="3609"/>
        <item x="1143"/>
        <item x="3055"/>
        <item x="1392"/>
        <item x="2339"/>
        <item x="1605"/>
        <item x="2330"/>
        <item x="2963"/>
        <item x="2159"/>
        <item x="3879"/>
        <item x="3591"/>
        <item x="2430"/>
        <item x="4874"/>
        <item x="1982"/>
        <item x="932"/>
        <item x="1425"/>
        <item x="4305"/>
        <item x="2876"/>
        <item x="3638"/>
        <item x="1799"/>
        <item x="1553"/>
        <item x="1752"/>
        <item x="1050"/>
        <item x="4531"/>
        <item x="160"/>
        <item x="4173"/>
        <item x="1233"/>
        <item x="1876"/>
        <item x="4631"/>
        <item x="784"/>
        <item x="1818"/>
        <item x="598"/>
        <item x="3272"/>
        <item x="1582"/>
        <item x="4324"/>
        <item x="558"/>
        <item x="1370"/>
        <item x="3942"/>
        <item x="3677"/>
        <item x="3759"/>
        <item x="2716"/>
        <item x="1028"/>
        <item x="2253"/>
        <item x="1737"/>
        <item x="2565"/>
        <item x="2367"/>
        <item x="115"/>
        <item x="2021"/>
        <item x="795"/>
        <item x="1839"/>
        <item x="1393"/>
        <item x="2757"/>
        <item x="588"/>
        <item x="733"/>
        <item x="2712"/>
        <item x="2434"/>
        <item x="2838"/>
        <item x="3218"/>
        <item x="2365"/>
        <item x="2172"/>
        <item x="107"/>
        <item x="2966"/>
        <item x="697"/>
        <item x="1496"/>
        <item x="2406"/>
        <item x="2731"/>
        <item x="3355"/>
        <item x="2515"/>
        <item x="2762"/>
        <item x="2349"/>
        <item x="3749"/>
        <item x="4730"/>
        <item x="1029"/>
        <item x="380"/>
        <item x="2181"/>
        <item x="2947"/>
        <item x="3177"/>
        <item x="4895"/>
        <item x="3822"/>
        <item x="794"/>
        <item x="1247"/>
        <item x="3538"/>
        <item x="2091"/>
        <item x="1375"/>
        <item x="2187"/>
        <item x="2113"/>
        <item x="1080"/>
        <item x="3291"/>
        <item x="2668"/>
        <item x="2961"/>
        <item x="3858"/>
        <item x="149"/>
        <item x="283"/>
        <item x="287"/>
        <item x="668"/>
        <item x="3635"/>
        <item x="3274"/>
        <item x="2884"/>
        <item x="381"/>
        <item x="103"/>
        <item x="1137"/>
        <item x="2842"/>
        <item x="4882"/>
        <item x="4842"/>
        <item x="3809"/>
        <item x="1416"/>
        <item x="1741"/>
        <item x="3337"/>
        <item x="3302"/>
        <item x="1931"/>
        <item x="3009"/>
        <item x="3489"/>
        <item x="2612"/>
        <item x="1258"/>
        <item x="2208"/>
        <item x="2561"/>
        <item x="1184"/>
        <item x="3847"/>
        <item x="3145"/>
        <item x="815"/>
        <item x="4429"/>
        <item x="3985"/>
        <item x="2937"/>
        <item x="4409"/>
        <item x="2271"/>
        <item x="2980"/>
        <item x="654"/>
        <item x="1450"/>
        <item x="1429"/>
        <item x="2598"/>
        <item x="4552"/>
        <item x="3808"/>
        <item x="1034"/>
        <item x="2445"/>
        <item x="3193"/>
        <item x="2737"/>
        <item x="184"/>
        <item x="1452"/>
        <item x="221"/>
        <item x="4069"/>
        <item x="1776"/>
        <item x="4773"/>
        <item x="4826"/>
        <item x="579"/>
        <item x="4045"/>
        <item x="4879"/>
        <item x="4211"/>
        <item x="259"/>
        <item x="969"/>
        <item x="4708"/>
        <item x="2379"/>
        <item x="1917"/>
        <item x="284"/>
        <item x="3032"/>
        <item x="2124"/>
        <item x="2250"/>
        <item x="2164"/>
        <item x="4601"/>
        <item x="2588"/>
        <item x="1146"/>
        <item x="3"/>
        <item x="2411"/>
        <item x="603"/>
        <item x="1138"/>
        <item x="390"/>
        <item x="786"/>
        <item x="89"/>
        <item x="1008"/>
        <item x="2798"/>
        <item x="3716"/>
        <item x="2590"/>
        <item x="2424"/>
        <item x="368"/>
        <item x="3768"/>
        <item x="1081"/>
        <item x="4875"/>
        <item x="352"/>
        <item x="4338"/>
        <item x="1487"/>
        <item x="4185"/>
        <item x="2603"/>
        <item x="3514"/>
        <item x="304"/>
        <item x="1646"/>
        <item x="1477"/>
        <item x="861"/>
        <item x="2308"/>
        <item x="1545"/>
        <item x="1872"/>
        <item x="4846"/>
        <item x="3410"/>
        <item x="3844"/>
        <item x="1943"/>
        <item x="4180"/>
        <item x="2422"/>
        <item x="3760"/>
        <item x="890"/>
        <item x="1810"/>
        <item x="4058"/>
        <item x="4343"/>
        <item x="2496"/>
        <item x="488"/>
        <item x="2893"/>
        <item x="2357"/>
        <item x="3984"/>
        <item x="2257"/>
        <item x="4215"/>
        <item x="1757"/>
        <item x="3968"/>
        <item x="1413"/>
        <item x="2486"/>
        <item x="543"/>
        <item x="1819"/>
        <item x="3978"/>
        <item x="4523"/>
        <item x="121"/>
        <item x="881"/>
        <item x="2292"/>
        <item x="3367"/>
        <item x="1280"/>
        <item x="4242"/>
        <item x="2855"/>
        <item x="1664"/>
        <item x="2616"/>
        <item x="1437"/>
        <item x="4212"/>
        <item x="705"/>
        <item x="951"/>
        <item x="3507"/>
        <item x="3311"/>
        <item x="1120"/>
        <item x="2895"/>
        <item x="3692"/>
        <item x="3881"/>
        <item x="127"/>
        <item x="3619"/>
        <item x="960"/>
        <item x="3327"/>
        <item x="163"/>
        <item x="3279"/>
        <item x="1478"/>
        <item x="757"/>
        <item x="4711"/>
        <item x="701"/>
        <item x="3665"/>
        <item x="3559"/>
        <item x="1329"/>
        <item x="1707"/>
        <item x="1859"/>
        <item x="868"/>
        <item x="820"/>
        <item x="1472"/>
        <item x="4734"/>
        <item x="2065"/>
        <item x="1221"/>
        <item x="4565"/>
        <item x="2066"/>
        <item x="508"/>
        <item x="3862"/>
        <item x="1844"/>
        <item x="2042"/>
        <item x="3625"/>
        <item x="4555"/>
        <item x="2376"/>
        <item x="2193"/>
        <item x="3415"/>
        <item x="4204"/>
        <item x="1867"/>
        <item x="915"/>
        <item x="4687"/>
        <item x="1871"/>
        <item x="120"/>
        <item x="1507"/>
        <item x="193"/>
        <item x="2783"/>
        <item x="3825"/>
        <item x="2426"/>
        <item x="2840"/>
        <item x="3459"/>
        <item x="1544"/>
        <item x="169"/>
        <item x="3875"/>
        <item x="2577"/>
        <item x="928"/>
        <item x="2135"/>
        <item x="3965"/>
        <item x="2314"/>
        <item x="1047"/>
        <item x="790"/>
        <item x="1747"/>
        <item x="2074"/>
        <item x="2118"/>
        <item x="217"/>
        <item x="1985"/>
        <item x="1176"/>
        <item x="3192"/>
        <item x="1224"/>
        <item x="335"/>
        <item x="2983"/>
        <item x="4020"/>
        <item x="1521"/>
        <item x="4245"/>
        <item x="1179"/>
        <item x="4312"/>
        <item x="4865"/>
        <item x="4629"/>
        <item x="2024"/>
        <item x="1705"/>
        <item x="793"/>
        <item x="3029"/>
        <item x="4868"/>
        <item x="4125"/>
        <item x="3403"/>
        <item x="1333"/>
        <item x="3257"/>
        <item x="3835"/>
        <item x="292"/>
        <item x="2692"/>
        <item x="4724"/>
        <item x="2722"/>
        <item x="754"/>
        <item x="760"/>
        <item x="2279"/>
        <item x="4528"/>
        <item x="2487"/>
        <item x="2830"/>
        <item x="4380"/>
        <item x="2002"/>
        <item x="3811"/>
        <item x="1652"/>
        <item x="765"/>
        <item x="1621"/>
        <item x="851"/>
        <item x="4897"/>
        <item x="4452"/>
        <item x="4175"/>
        <item x="3086"/>
        <item x="4672"/>
        <item x="1740"/>
        <item x="2649"/>
        <item x="1834"/>
        <item x="1197"/>
        <item x="2171"/>
        <item x="4616"/>
        <item x="1602"/>
        <item x="3191"/>
        <item x="898"/>
        <item x="3715"/>
        <item x="1551"/>
        <item x="4505"/>
        <item x="3171"/>
        <item x="2095"/>
        <item x="4484"/>
        <item x="2912"/>
        <item x="2689"/>
        <item x="1290"/>
        <item x="153"/>
        <item x="1057"/>
        <item x="131"/>
        <item x="996"/>
        <item x="1440"/>
        <item x="3108"/>
        <item x="3237"/>
        <item x="4625"/>
        <item x="4166"/>
        <item x="3549"/>
        <item x="845"/>
        <item x="4334"/>
        <item x="404"/>
        <item x="3980"/>
        <item x="3296"/>
        <item x="902"/>
        <item x="1675"/>
        <item x="3017"/>
        <item x="2153"/>
        <item x="288"/>
        <item x="1603"/>
        <item x="2328"/>
        <item x="636"/>
        <item x="643"/>
        <item x="3547"/>
        <item x="1711"/>
        <item x="2070"/>
        <item x="1525"/>
        <item x="3830"/>
        <item x="2801"/>
        <item x="2387"/>
        <item x="618"/>
        <item x="1294"/>
        <item x="459"/>
        <item x="1130"/>
        <item x="40"/>
        <item x="2751"/>
        <item x="57"/>
        <item x="461"/>
        <item x="671"/>
        <item x="144"/>
        <item x="4256"/>
        <item x="2674"/>
        <item x="3753"/>
        <item x="1926"/>
        <item x="1775"/>
        <item x="1916"/>
        <item x="2719"/>
        <item x="3696"/>
        <item x="1043"/>
        <item x="4685"/>
        <item x="4223"/>
        <item x="694"/>
        <item x="4751"/>
        <item x="274"/>
        <item x="4004"/>
        <item x="433"/>
        <item x="2155"/>
        <item x="4280"/>
        <item x="2711"/>
        <item x="2265"/>
        <item x="2270"/>
        <item x="2560"/>
        <item x="4034"/>
        <item x="4605"/>
        <item x="2794"/>
        <item x="2189"/>
        <item x="1238"/>
        <item x="2584"/>
        <item x="4458"/>
        <item x="3517"/>
        <item x="2541"/>
        <item x="310"/>
        <item x="176"/>
        <item x="4682"/>
        <item x="2483"/>
        <item x="2011"/>
        <item x="2161"/>
        <item x="2643"/>
        <item x="2974"/>
        <item x="4219"/>
        <item x="1409"/>
        <item x="4573"/>
        <item x="4184"/>
        <item x="476"/>
        <item x="839"/>
        <item x="1909"/>
        <item x="1291"/>
        <item x="4654"/>
        <item x="2873"/>
        <item x="4277"/>
        <item x="1092"/>
        <item x="1388"/>
        <item x="1977"/>
        <item x="2868"/>
        <item x="2570"/>
        <item x="876"/>
        <item x="383"/>
        <item x="2914"/>
        <item x="258"/>
        <item x="1506"/>
        <item x="3774"/>
        <item x="4077"/>
        <item x="4062"/>
        <item x="1354"/>
        <item x="4887"/>
        <item x="105"/>
        <item x="3824"/>
        <item x="313"/>
        <item x="546"/>
        <item x="4414"/>
        <item x="4265"/>
        <item x="3141"/>
        <item x="748"/>
        <item x="3331"/>
        <item x="1236"/>
        <item x="2485"/>
        <item x="3729"/>
        <item x="1145"/>
        <item x="3442"/>
        <item x="534"/>
        <item x="1245"/>
        <item x="2823"/>
        <item x="2449"/>
        <item x="791"/>
        <item x="4816"/>
        <item x="1230"/>
        <item x="3761"/>
        <item x="4566"/>
        <item x="3159"/>
        <item x="3030"/>
        <item x="2569"/>
        <item x="1886"/>
        <item x="3702"/>
        <item x="2327"/>
        <item x="1529"/>
        <item x="2521"/>
        <item x="2219"/>
        <item x="528"/>
        <item x="333"/>
        <item x="2032"/>
        <item x="267"/>
        <item x="4812"/>
        <item x="1778"/>
        <item x="1263"/>
        <item x="2833"/>
        <item x="465"/>
        <item x="520"/>
        <item x="162"/>
        <item x="493"/>
        <item x="301"/>
        <item x="3057"/>
        <item x="3698"/>
        <item x="1830"/>
        <item x="2313"/>
        <item x="779"/>
        <item x="689"/>
        <item x="2454"/>
        <item x="2599"/>
        <item x="462"/>
        <item x="3077"/>
        <item x="280"/>
        <item x="3676"/>
        <item x="1728"/>
        <item x="781"/>
        <item x="1205"/>
        <item x="1658"/>
        <item x="2191"/>
        <item x="1930"/>
        <item x="1898"/>
        <item x="3615"/>
        <item x="4116"/>
        <item x="4607"/>
        <item x="182"/>
        <item x="1773"/>
        <item x="478"/>
        <item x="1588"/>
        <item x="3781"/>
        <item x="1271"/>
        <item x="3929"/>
        <item x="1164"/>
        <item x="3021"/>
        <item x="1803"/>
        <item x="3169"/>
        <item x="2382"/>
        <item x="2089"/>
        <item x="3485"/>
        <item x="4168"/>
        <item x="847"/>
        <item x="2666"/>
        <item x="3726"/>
        <item x="3526"/>
        <item x="574"/>
        <item x="4053"/>
        <item x="4736"/>
        <item x="1481"/>
        <item x="4693"/>
        <item x="2198"/>
        <item x="4819"/>
        <item x="4811"/>
        <item x="3691"/>
        <item x="918"/>
        <item x="2516"/>
        <item x="4690"/>
        <item x="2749"/>
        <item x="1618"/>
        <item x="36"/>
        <item x="4288"/>
        <item x="2058"/>
        <item x="2397"/>
        <item x="2490"/>
        <item x="1341"/>
        <item x="4329"/>
        <item x="2702"/>
        <item x="426"/>
        <item x="2149"/>
        <item x="2391"/>
        <item x="3457"/>
        <item x="2017"/>
        <item x="1636"/>
        <item x="4613"/>
        <item x="3936"/>
        <item x="80"/>
        <item x="168"/>
        <item x="4128"/>
        <item x="1995"/>
        <item x="2137"/>
        <item x="4817"/>
        <item x="257"/>
        <item x="3874"/>
        <item x="4201"/>
        <item x="2248"/>
        <item x="4243"/>
        <item x="1945"/>
        <item x="2461"/>
        <item x="4584"/>
        <item x="1592"/>
        <item x="2658"/>
        <item x="11"/>
        <item x="2758"/>
        <item x="1159"/>
        <item x="3482"/>
        <item x="698"/>
        <item x="4419"/>
        <item x="4087"/>
        <item x="3408"/>
        <item x="4132"/>
        <item x="4331"/>
        <item x="4691"/>
        <item x="4221"/>
        <item x="4054"/>
        <item x="752"/>
        <item x="1923"/>
        <item x="385"/>
        <item x="341"/>
        <item x="703"/>
        <item x="536"/>
        <item x="1198"/>
        <item x="1272"/>
        <item x="2321"/>
        <item x="2943"/>
        <item x="727"/>
        <item x="2813"/>
        <item x="1168"/>
        <item x="3902"/>
        <item x="4759"/>
        <item x="1717"/>
        <item x="792"/>
        <item x="3150"/>
        <item x="2913"/>
        <item x="3757"/>
        <item x="4564"/>
        <item x="1131"/>
        <item x="4644"/>
        <item x="1026"/>
        <item x="4197"/>
        <item x="1765"/>
        <item x="3027"/>
        <item x="2725"/>
        <item x="3315"/>
        <item x="3678"/>
        <item x="2717"/>
        <item x="2592"/>
        <item x="776"/>
        <item x="4022"/>
        <item x="4892"/>
        <item x="3078"/>
        <item x="3641"/>
        <item x="4902"/>
        <item x="3214"/>
        <item x="326"/>
        <item x="252"/>
        <item x="4379"/>
        <item x="4410"/>
        <item x="1540"/>
        <item x="1750"/>
        <item x="4218"/>
        <item x="3153"/>
        <item x="4738"/>
        <item x="4237"/>
        <item x="4454"/>
        <item x="3405"/>
        <item x="2907"/>
        <item x="2206"/>
        <item x="3899"/>
        <item x="1307"/>
        <item x="762"/>
        <item x="3788"/>
        <item x="33"/>
        <item x="4133"/>
        <item x="1890"/>
        <item x="2305"/>
        <item x="3346"/>
        <item x="3632"/>
        <item x="437"/>
        <item x="1189"/>
        <item x="683"/>
        <item x="2106"/>
        <item x="3470"/>
        <item x="3762"/>
        <item x="1438"/>
        <item x="726"/>
        <item x="1512"/>
        <item x="2511"/>
        <item x="4150"/>
        <item x="151"/>
        <item x="4832"/>
        <item x="2019"/>
        <item x="1676"/>
        <item x="2013"/>
        <item x="4146"/>
        <item x="4041"/>
        <item x="1713"/>
        <item x="4140"/>
        <item x="2862"/>
        <item x="2949"/>
        <item x="1169"/>
        <item x="3870"/>
        <item x="2932"/>
        <item x="3931"/>
        <item x="2429"/>
        <item x="4349"/>
        <item x="1983"/>
        <item x="4434"/>
        <item x="2587"/>
        <item x="3654"/>
        <item x="3363"/>
        <item x="1147"/>
        <item x="894"/>
        <item x="1946"/>
        <item x="3972"/>
        <item x="3836"/>
        <item x="156"/>
        <item x="1162"/>
        <item x="1597"/>
        <item x="3051"/>
        <item x="2693"/>
        <item x="4792"/>
        <item x="3817"/>
        <item x="3901"/>
        <item x="1744"/>
        <item x="821"/>
        <item x="3634"/>
        <item x="1622"/>
        <item x="4397"/>
        <item x="1018"/>
        <item x="3713"/>
        <item x="1191"/>
        <item x="1689"/>
        <item x="27"/>
        <item x="4382"/>
        <item x="1841"/>
        <item x="3114"/>
        <item x="3273"/>
        <item x="2119"/>
        <item x="28"/>
        <item x="4149"/>
        <item x="4403"/>
        <item x="4806"/>
        <item x="4092"/>
        <item x="3130"/>
        <item x="1278"/>
        <item x="2746"/>
        <item x="3326"/>
        <item x="2463"/>
        <item x="242"/>
        <item x="1302"/>
        <item x="1827"/>
        <item x="2891"/>
        <item x="4151"/>
        <item x="2028"/>
        <item x="198"/>
        <item x="2102"/>
        <item x="3738"/>
        <item x="173"/>
        <item x="3101"/>
        <item x="3217"/>
        <item x="2464"/>
        <item x="1505"/>
        <item x="4296"/>
        <item x="913"/>
        <item x="225"/>
        <item x="3637"/>
        <item x="4495"/>
        <item x="4376"/>
        <item x="930"/>
        <item x="430"/>
        <item x="1461"/>
        <item x="3161"/>
        <item x="3103"/>
        <item x="4424"/>
        <item x="4721"/>
        <item x="1019"/>
        <item x="4539"/>
        <item x="3951"/>
        <item x="4214"/>
        <item x="4790"/>
        <item x="453"/>
        <item x="293"/>
        <item x="411"/>
        <item x="111"/>
        <item x="731"/>
        <item x="4554"/>
        <item x="4425"/>
        <item x="4295"/>
        <item x="533"/>
        <item x="4199"/>
        <item x="4760"/>
        <item x="4767"/>
        <item x="4015"/>
        <item x="2605"/>
        <item x="2924"/>
        <item x="3801"/>
        <item x="2846"/>
        <item x="2815"/>
        <item x="376"/>
        <item x="460"/>
        <item x="4122"/>
        <item x="3554"/>
        <item x="13"/>
        <item x="628"/>
        <item x="2287"/>
        <item x="1695"/>
        <item x="3780"/>
        <item x="4558"/>
        <item x="1912"/>
        <item x="2955"/>
        <item x="4119"/>
        <item x="3935"/>
        <item x="2704"/>
        <item x="4635"/>
        <item x="826"/>
        <item x="4438"/>
        <item x="3908"/>
        <item x="1527"/>
        <item x="1645"/>
        <item x="3833"/>
        <item x="725"/>
        <item x="2209"/>
        <item x="3839"/>
        <item x="2894"/>
        <item x="1439"/>
        <item x="443"/>
        <item x="2443"/>
        <item x="2286"/>
        <item x="3623"/>
        <item x="4768"/>
        <item x="2323"/>
        <item x="2223"/>
        <item x="421"/>
        <item x="1790"/>
        <item x="3845"/>
        <item x="2085"/>
        <item x="2239"/>
        <item x="687"/>
        <item x="1124"/>
        <item x="4861"/>
        <item x="3397"/>
        <item x="4289"/>
        <item x="203"/>
        <item x="2495"/>
        <item x="2557"/>
        <item x="2676"/>
        <item x="927"/>
        <item x="1242"/>
        <item x="2948"/>
        <item x="3238"/>
        <item x="2048"/>
        <item x="1089"/>
        <item x="2681"/>
        <item x="4560"/>
        <item x="1697"/>
        <item x="1571"/>
        <item x="2703"/>
        <item x="3476"/>
        <item x="294"/>
        <item x="4470"/>
        <item x="4586"/>
        <item x="161"/>
        <item x="1683"/>
        <item x="4108"/>
        <item x="1364"/>
        <item x="2748"/>
        <item x="3024"/>
        <item x="2127"/>
        <item x="3472"/>
        <item x="1639"/>
        <item x="3289"/>
        <item x="1877"/>
        <item x="2039"/>
        <item x="3067"/>
        <item x="2233"/>
        <item x="2890"/>
        <item x="2863"/>
        <item x="4623"/>
        <item x="799"/>
        <item x="67"/>
        <item x="2622"/>
        <item x="2184"/>
        <item x="4253"/>
        <item x="3469"/>
        <item x="3456"/>
        <item x="3821"/>
        <item x="983"/>
        <item x="316"/>
        <item x="905"/>
        <item x="2709"/>
        <item x="2849"/>
        <item x="4784"/>
        <item x="1038"/>
        <item x="841"/>
        <item x="1455"/>
        <item x="2586"/>
        <item x="393"/>
        <item x="1608"/>
        <item x="3211"/>
        <item x="141"/>
        <item x="3000"/>
        <item x="1367"/>
        <item x="4575"/>
        <item x="1991"/>
        <item x="4079"/>
        <item x="3867"/>
        <item x="909"/>
        <item x="3551"/>
        <item x="4134"/>
        <item x="81"/>
        <item x="1126"/>
        <item x="1183"/>
        <item x="2892"/>
        <item x="770"/>
        <item x="2431"/>
        <item x="1351"/>
        <item x="2216"/>
        <item x="452"/>
        <item x="1136"/>
        <item x="1111"/>
        <item x="4493"/>
        <item x="946"/>
        <item x="1789"/>
        <item x="2888"/>
        <item x="1400"/>
        <item x="1194"/>
        <item x="3970"/>
        <item x="595"/>
        <item x="269"/>
        <item x="378"/>
        <item x="4040"/>
        <item x="878"/>
        <item x="3552"/>
        <item x="2760"/>
        <item x="1732"/>
        <item x="1868"/>
        <item x="1822"/>
        <item x="885"/>
        <item x="1369"/>
        <item x="1548"/>
        <item x="1049"/>
        <item x="392"/>
        <item x="1119"/>
        <item x="3964"/>
        <item x="593"/>
        <item x="2623"/>
        <item x="1058"/>
        <item x="3622"/>
        <item x="157"/>
        <item x="238"/>
        <item x="4195"/>
        <item x="3576"/>
        <item x="321"/>
        <item x="2987"/>
        <item x="1204"/>
        <item x="4088"/>
        <item x="3316"/>
        <item x="2450"/>
        <item x="709"/>
        <item x="585"/>
        <item x="4130"/>
        <item x="3588"/>
        <item x="875"/>
        <item x="4208"/>
        <item x="2672"/>
        <item x="3904"/>
        <item x="4798"/>
        <item x="3468"/>
        <item x="104"/>
        <item x="128"/>
        <item x="2399"/>
        <item x="1748"/>
        <item x="2499"/>
        <item x="4776"/>
        <item x="4009"/>
        <item x="3910"/>
        <item x="3267"/>
        <item x="4513"/>
        <item x="1589"/>
        <item x="1723"/>
        <item x="3407"/>
        <item x="2213"/>
        <item x="3245"/>
        <item x="1223"/>
        <item x="4807"/>
        <item x="1587"/>
        <item x="3684"/>
        <item x="4238"/>
        <item x="1046"/>
        <item x="1565"/>
        <item x="2147"/>
        <item x="3650"/>
        <item x="2664"/>
        <item x="54"/>
        <item x="3860"/>
        <item x="919"/>
        <item x="17"/>
        <item x="3917"/>
        <item x="4355"/>
        <item x="1953"/>
        <item x="3567"/>
        <item x="3348"/>
        <item x="216"/>
        <item x="2360"/>
        <item x="1074"/>
        <item x="2836"/>
        <item x="1014"/>
        <item x="4325"/>
        <item x="3603"/>
        <item x="2698"/>
        <item x="1690"/>
        <item x="743"/>
        <item x="1650"/>
        <item x="4582"/>
        <item x="2033"/>
        <item x="4449"/>
        <item x="2294"/>
        <item x="580"/>
        <item x="1878"/>
        <item x="232"/>
        <item x="4394"/>
        <item x="3920"/>
        <item x="3995"/>
        <item x="1813"/>
        <item x="2064"/>
        <item x="2613"/>
        <item x="2617"/>
        <item x="2402"/>
        <item x="2081"/>
        <item x="1651"/>
        <item x="798"/>
        <item x="1182"/>
        <item x="796"/>
        <item x="413"/>
        <item x="3206"/>
        <item x="2264"/>
        <item x="3144"/>
        <item x="3741"/>
        <item x="4407"/>
        <item x="1550"/>
        <item x="2688"/>
        <item x="20"/>
        <item x="1154"/>
        <item x="2628"/>
        <item x="77"/>
        <item x="1338"/>
        <item x="3324"/>
        <item x="2272"/>
        <item x="979"/>
        <item x="3034"/>
        <item x="4060"/>
        <item x="261"/>
        <item x="810"/>
        <item x="3087"/>
        <item x="605"/>
        <item x="174"/>
        <item x="4805"/>
        <item x="1161"/>
        <item x="3252"/>
        <item x="147"/>
        <item x="2553"/>
        <item x="1023"/>
        <item x="1674"/>
        <item x="2052"/>
        <item x="2909"/>
        <item x="805"/>
        <item x="3626"/>
        <item x="4670"/>
        <item x="3226"/>
        <item x="656"/>
        <item x="4845"/>
        <item x="375"/>
        <item x="2408"/>
        <item x="496"/>
        <item x="3674"/>
        <item x="4423"/>
        <item x="3066"/>
        <item x="1199"/>
        <item x="1927"/>
        <item x="769"/>
        <item x="265"/>
        <item x="2413"/>
        <item x="1243"/>
        <item x="4011"/>
        <item x="1093"/>
        <item x="2259"/>
        <item x="4283"/>
        <item x="3509"/>
        <item x="959"/>
        <item x="3605"/>
        <item x="1474"/>
        <item x="2631"/>
        <item x="2736"/>
        <item x="1149"/>
        <item x="1086"/>
        <item x="456"/>
        <item x="1682"/>
        <item x="3244"/>
        <item x="1281"/>
        <item x="557"/>
        <item x="649"/>
        <item x="2554"/>
        <item x="4604"/>
        <item x="3049"/>
        <item x="2062"/>
        <item x="1061"/>
        <item x="1021"/>
        <item x="369"/>
        <item x="4447"/>
        <item x="4677"/>
        <item x="3795"/>
        <item x="957"/>
        <item x="2673"/>
        <item x="3250"/>
        <item x="3308"/>
        <item x="9"/>
        <item x="717"/>
        <item x="2416"/>
        <item x="4647"/>
        <item x="2140"/>
        <item x="2645"/>
        <item x="1396"/>
        <item x="1353"/>
        <item x="204"/>
        <item x="3948"/>
        <item x="4299"/>
        <item x="2827"/>
        <item x="4490"/>
        <item x="4377"/>
        <item x="4508"/>
        <item x="4167"/>
        <item x="2096"/>
        <item x="410"/>
        <item x="2378"/>
        <item x="1979"/>
        <item x="1283"/>
        <item x="1489"/>
        <item x="3932"/>
        <item x="3887"/>
        <item x="1100"/>
        <item x="540"/>
        <item x="911"/>
        <item x="2728"/>
        <item x="745"/>
        <item x="4618"/>
        <item x="2098"/>
        <item x="1647"/>
        <item x="4769"/>
        <item x="1955"/>
        <item x="3798"/>
        <item x="159"/>
        <item x="537"/>
        <item x="4362"/>
        <item x="519"/>
        <item x="1044"/>
        <item x="4580"/>
        <item x="2324"/>
        <item x="1107"/>
        <item x="3140"/>
        <item x="248"/>
        <item x="4286"/>
        <item x="2602"/>
        <item x="4148"/>
        <item x="1158"/>
        <item x="4294"/>
        <item x="2407"/>
        <item x="4247"/>
        <item x="2415"/>
        <item x="233"/>
        <item x="4315"/>
        <item x="638"/>
        <item x="3384"/>
        <item x="255"/>
        <item x="2977"/>
        <item x="4120"/>
        <item x="3700"/>
        <item x="2419"/>
        <item x="2826"/>
        <item x="3026"/>
        <item x="2869"/>
        <item x="194"/>
        <item x="982"/>
        <item x="2529"/>
        <item x="2567"/>
        <item x="711"/>
        <item x="3894"/>
        <item x="3913"/>
        <item x="2765"/>
        <item x="4722"/>
        <item x="4202"/>
        <item x="4825"/>
        <item x="3097"/>
        <item x="3540"/>
        <item x="1607"/>
        <item x="1567"/>
        <item x="1331"/>
        <item x="1703"/>
        <item x="3003"/>
        <item x="2579"/>
        <item x="3491"/>
        <item x="967"/>
        <item x="307"/>
        <item x="3328"/>
        <item x="2230"/>
        <item x="3671"/>
        <item x="2170"/>
        <item x="3832"/>
        <item x="3891"/>
        <item x="152"/>
        <item x="2845"/>
        <item x="4268"/>
        <item x="215"/>
        <item x="3979"/>
        <item x="1488"/>
        <item x="808"/>
        <item x="4742"/>
        <item x="3020"/>
        <item x="819"/>
        <item x="1122"/>
        <item x="2727"/>
        <item x="4118"/>
        <item x="3851"/>
        <item x="4443"/>
        <item x="2282"/>
        <item x="2853"/>
        <item x="1195"/>
        <item x="1177"/>
        <item x="4037"/>
        <item x="1267"/>
        <item x="2151"/>
        <item x="4300"/>
        <item x="4606"/>
        <item x="3912"/>
        <item x="3873"/>
        <item x="491"/>
        <item x="3366"/>
        <item x="23"/>
        <item x="1153"/>
        <item x="1264"/>
        <item x="1947"/>
        <item x="2653"/>
        <item x="4337"/>
        <item x="3285"/>
        <item x="1552"/>
        <item x="4114"/>
        <item x="30"/>
        <item x="93"/>
        <item x="4856"/>
        <item x="1337"/>
        <item x="4843"/>
        <item x="2047"/>
        <item x="2513"/>
        <item x="4081"/>
        <item x="529"/>
        <item x="4016"/>
        <item x="4177"/>
        <item x="3427"/>
        <item x="2665"/>
        <item x="4866"/>
        <item x="279"/>
        <item x="1980"/>
        <item x="3827"/>
        <item x="2831"/>
        <item x="824"/>
        <item x="464"/>
        <item x="262"/>
        <item x="3976"/>
        <item x="4797"/>
        <item x="3647"/>
        <item x="3092"/>
        <item x="565"/>
        <item x="1219"/>
        <item x="944"/>
        <item x="4891"/>
        <item x="2589"/>
        <item x="3099"/>
        <item x="3628"/>
        <item x="4078"/>
        <item x="4459"/>
        <item x="3354"/>
        <item x="438"/>
        <item x="2786"/>
        <item x="246"/>
        <item x="3590"/>
        <item x="290"/>
        <item x="2772"/>
        <item x="1051"/>
        <item x="688"/>
        <item x="729"/>
        <item x="3498"/>
        <item x="4889"/>
        <item x="4774"/>
        <item x="2023"/>
        <item x="1532"/>
        <item x="669"/>
        <item x="4520"/>
        <item x="4000"/>
        <item x="2142"/>
        <item x="1793"/>
        <item x="4172"/>
        <item x="130"/>
        <item x="445"/>
        <item x="1832"/>
        <item x="1479"/>
        <item x="3023"/>
        <item x="3546"/>
        <item x="970"/>
        <item x="296"/>
        <item x="2604"/>
        <item x="2026"/>
        <item x="4346"/>
        <item x="3866"/>
        <item x="427"/>
        <item x="4632"/>
        <item x="3791"/>
        <item x="337"/>
        <item x="1915"/>
        <item x="2962"/>
        <item x="600"/>
        <item x="4055"/>
        <item x="3515"/>
        <item x="82"/>
        <item x="2695"/>
        <item x="3974"/>
        <item x="1365"/>
        <item x="641"/>
        <item x="1564"/>
        <item x="2512"/>
        <item x="749"/>
        <item x="702"/>
        <item x="1696"/>
        <item x="480"/>
        <item x="4822"/>
        <item x="1319"/>
        <item x="556"/>
        <item x="1861"/>
        <item x="475"/>
        <item x="1659"/>
        <item x="1929"/>
        <item x="4562"/>
        <item x="788"/>
        <item x="1075"/>
        <item x="4064"/>
        <item x="1903"/>
        <item x="4361"/>
        <item x="2315"/>
        <item x="2132"/>
        <item x="1595"/>
        <item x="94"/>
        <item x="3943"/>
        <item x="418"/>
        <item x="3510"/>
        <item x="986"/>
        <item x="442"/>
        <item x="4617"/>
        <item x="613"/>
        <item x="1311"/>
        <item x="299"/>
        <item x="3426"/>
        <item x="2768"/>
        <item x="4416"/>
        <item x="974"/>
        <item x="1190"/>
        <item x="2990"/>
        <item x="673"/>
        <item x="1121"/>
        <item x="577"/>
        <item x="882"/>
        <item x="331"/>
        <item x="325"/>
        <item x="1726"/>
        <item x="4084"/>
        <item x="4899"/>
        <item x="1123"/>
        <item x="429"/>
        <item x="4193"/>
        <item x="3111"/>
        <item x="4818"/>
        <item x="1724"/>
        <item x="2818"/>
        <item x="4031"/>
        <item x="3530"/>
        <item x="336"/>
        <item x="4900"/>
        <item x="907"/>
        <item x="2680"/>
        <item x="3958"/>
        <item x="998"/>
        <item x="263"/>
        <item x="2438"/>
        <item x="4671"/>
        <item x="3297"/>
        <item x="1132"/>
        <item x="237"/>
        <item x="3570"/>
        <item x="1899"/>
        <item x="3495"/>
        <item x="1758"/>
        <item x="1248"/>
        <item x="2543"/>
        <item x="355"/>
        <item x="1054"/>
        <item x="1772"/>
        <item x="3146"/>
        <item x="1269"/>
        <item x="3174"/>
        <item x="1669"/>
        <item x="535"/>
        <item x="3914"/>
        <item x="2458"/>
        <item x="4298"/>
        <item x="3228"/>
        <item x="53"/>
        <item x="1616"/>
        <item x="2929"/>
        <item x="3770"/>
        <item x="524"/>
        <item x="4442"/>
        <item x="4592"/>
        <item x="2427"/>
        <item x="4021"/>
        <item x="3072"/>
        <item x="2779"/>
        <item x="3223"/>
        <item x="338"/>
        <item x="719"/>
        <item x="606"/>
        <item x="1734"/>
        <item x="1494"/>
        <item x="1708"/>
        <item x="3790"/>
        <item x="1954"/>
        <item x="973"/>
        <item x="4664"/>
        <item x="1402"/>
        <item x="2502"/>
        <item x="3763"/>
        <item x="670"/>
        <item x="213"/>
        <item x="4762"/>
        <item x="1476"/>
        <item x="3505"/>
        <item x="4679"/>
        <item x="2401"/>
        <item x="1231"/>
        <item x="3255"/>
        <item x="1253"/>
        <item x="1840"/>
        <item x="3368"/>
        <item x="3771"/>
        <item x="619"/>
        <item x="4348"/>
        <item x="4870"/>
        <item x="3548"/>
        <item x="3404"/>
        <item x="1814"/>
        <item x="3128"/>
        <item x="3783"/>
        <item x="4698"/>
        <item x="545"/>
        <item x="2839"/>
        <item x="3149"/>
        <item x="3377"/>
        <item x="2671"/>
        <item x="318"/>
        <item x="485"/>
        <item x="2720"/>
        <item x="3462"/>
        <item x="1501"/>
        <item x="4"/>
        <item x="256"/>
        <item x="1004"/>
        <item x="693"/>
        <item x="4894"/>
        <item x="4600"/>
        <item x="943"/>
        <item x="4480"/>
        <item x="3179"/>
        <item x="3905"/>
        <item x="3165"/>
        <item x="4823"/>
        <item x="610"/>
        <item x="3739"/>
        <item x="1383"/>
        <item x="2038"/>
        <item x="4386"/>
        <item x="328"/>
        <item x="396"/>
        <item x="2852"/>
        <item x="4789"/>
        <item x="4637"/>
        <item x="2203"/>
        <item x="1535"/>
        <item x="3224"/>
        <item x="1432"/>
        <item x="3079"/>
        <item x="2573"/>
        <item x="2881"/>
        <item x="2138"/>
        <item x="3687"/>
        <item x="1883"/>
        <item x="4630"/>
        <item x="1498"/>
        <item x="3287"/>
        <item x="1823"/>
        <item x="4770"/>
        <item x="3705"/>
        <item x="2202"/>
        <item x="4855"/>
        <item x="4364"/>
        <item x="3370"/>
        <item x="4707"/>
        <item x="1215"/>
        <item x="1241"/>
        <item x="4530"/>
        <item x="4763"/>
        <item x="3737"/>
        <item x="455"/>
        <item x="1116"/>
        <item x="1959"/>
        <item x="2404"/>
        <item x="3052"/>
        <item x="3787"/>
        <item x="507"/>
        <item x="1408"/>
        <item x="2284"/>
        <item x="3400"/>
        <item x="2090"/>
        <item x="4121"/>
        <item x="277"/>
        <item x="384"/>
        <item x="4230"/>
        <item x="2956"/>
        <item x="166"/>
        <item x="46"/>
        <item x="505"/>
        <item x="1083"/>
        <item x="1557"/>
        <item x="1261"/>
        <item x="227"/>
        <item x="3233"/>
        <item x="3512"/>
        <item x="4451"/>
        <item x="2351"/>
        <item x="1812"/>
        <item x="1052"/>
        <item x="3232"/>
        <item x="2364"/>
        <item x="1816"/>
        <item x="2240"/>
        <item x="4235"/>
        <item x="916"/>
        <item x="88"/>
        <item x="1098"/>
        <item x="484"/>
        <item x="4051"/>
        <item x="1663"/>
        <item x="228"/>
        <item x="1604"/>
        <item x="1011"/>
        <item x="1389"/>
        <item x="2000"/>
        <item x="2359"/>
        <item x="4793"/>
        <item x="1873"/>
        <item x="3349"/>
        <item x="865"/>
        <item x="3481"/>
        <item x="1594"/>
        <item x="1783"/>
        <item x="2832"/>
        <item x="3714"/>
        <item x="3812"/>
        <item x="133"/>
        <item x="562"/>
        <item x="481"/>
        <item x="3213"/>
        <item x="722"/>
        <item x="2256"/>
        <item x="515"/>
        <item x="3744"/>
        <item x="1127"/>
        <item x="4663"/>
        <item x="4545"/>
        <item x="2975"/>
        <item x="2706"/>
        <item x="3925"/>
        <item x="4666"/>
        <item x="3960"/>
        <item x="2335"/>
        <item x="2400"/>
        <item x="379"/>
        <item x="4859"/>
        <item x="4688"/>
        <item x="3957"/>
        <item x="3794"/>
        <item x="3071"/>
        <item x="4463"/>
        <item x="399"/>
        <item x="2527"/>
        <item x="202"/>
        <item x="1566"/>
        <item x="2447"/>
        <item x="1763"/>
        <item x="2805"/>
        <item x="1698"/>
        <item x="3834"/>
        <item x="1"/>
        <item x="1495"/>
        <item x="594"/>
        <item x="2015"/>
        <item x="2345"/>
        <item x="150"/>
        <item x="332"/>
        <item x="1993"/>
        <item x="2533"/>
        <item x="1526"/>
        <item x="2242"/>
        <item x="592"/>
        <item x="1858"/>
        <item x="3493"/>
        <item x="2870"/>
        <item x="2732"/>
        <item x="3769"/>
        <item x="4126"/>
        <item x="984"/>
        <item x="1860"/>
        <item x="4439"/>
        <item x="1539"/>
        <item x="1900"/>
        <item x="1156"/>
        <item x="1729"/>
        <item x="544"/>
        <item x="4399"/>
        <item x="3076"/>
        <item x="4106"/>
        <item x="713"/>
        <item x="2044"/>
        <item x="4725"/>
        <item x="181"/>
        <item x="2797"/>
        <item x="4681"/>
        <item x="1503"/>
        <item x="1308"/>
        <item x="2369"/>
        <item x="4787"/>
        <item x="3756"/>
        <item x="637"/>
        <item x="817"/>
        <item x="1444"/>
        <item x="1273"/>
        <item x="3903"/>
        <item x="2922"/>
        <item x="3417"/>
        <item x="4646"/>
        <item x="547"/>
        <item x="3358"/>
        <item x="3420"/>
        <item x="3219"/>
        <item x="2713"/>
        <item x="823"/>
        <item x="1373"/>
        <item x="4833"/>
        <item x="3618"/>
        <item x="2514"/>
        <item x="2650"/>
        <item x="1984"/>
        <item x="4142"/>
        <item x="3290"/>
        <item x="3518"/>
        <item x="4597"/>
        <item x="3105"/>
        <item x="4431"/>
        <item x="3127"/>
        <item x="39"/>
        <item x="807"/>
        <item x="4745"/>
        <item x="3683"/>
        <item x="4440"/>
        <item x="699"/>
        <item x="4718"/>
        <item x="1095"/>
        <item x="1332"/>
        <item x="1376"/>
        <item x="425"/>
        <item x="3587"/>
        <item x="4695"/>
        <item x="1065"/>
        <item x="342"/>
        <item x="852"/>
        <item x="2353"/>
        <item x="1586"/>
        <item x="846"/>
        <item x="1933"/>
        <item x="449"/>
        <item x="3823"/>
        <item x="4556"/>
        <item x="4430"/>
        <item x="2995"/>
        <item x="2112"/>
        <item x="406"/>
        <item x="2970"/>
        <item x="1627"/>
        <item x="4838"/>
        <item x="154"/>
        <item x="2899"/>
        <item x="43"/>
        <item x="401"/>
        <item x="1806"/>
        <item x="3435"/>
        <item x="920"/>
        <item x="4241"/>
        <item x="1643"/>
        <item x="1217"/>
        <item x="1394"/>
        <item x="4012"/>
        <item x="503"/>
        <item x="191"/>
        <item x="1660"/>
        <item x="3578"/>
        <item x="768"/>
        <item x="2824"/>
        <item x="3132"/>
        <item x="4008"/>
        <item x="3269"/>
        <item x="3303"/>
        <item x="552"/>
        <item x="2775"/>
        <item x="3593"/>
        <item x="415"/>
        <item x="1583"/>
        <item x="3268"/>
        <item x="1788"/>
        <item x="2796"/>
        <item x="83"/>
        <item x="2989"/>
        <item x="2682"/>
        <item x="2859"/>
        <item x="1480"/>
        <item x="1640"/>
        <item x="1172"/>
        <item x="888"/>
        <item x="2199"/>
        <item x="1655"/>
        <item x="707"/>
        <item x="3280"/>
        <item x="3946"/>
        <item x="3047"/>
        <item x="2291"/>
        <item x="3820"/>
        <item x="3318"/>
        <item x="4642"/>
        <item x="4785"/>
        <item x="2214"/>
        <item x="1262"/>
        <item x="1187"/>
        <item x="3758"/>
        <item x="3091"/>
        <item x="2251"/>
        <item x="572"/>
        <item x="2601"/>
        <item x="3814"/>
        <item x="3336"/>
        <item x="2462"/>
        <item x="56"/>
        <item x="2619"/>
        <item x="4504"/>
        <item x="2773"/>
        <item x="3606"/>
        <item x="1266"/>
        <item x="1963"/>
        <item x="345"/>
        <item x="2297"/>
        <item x="3596"/>
        <item x="1727"/>
        <item x="4170"/>
        <item x="1209"/>
        <item x="2927"/>
        <item x="1864"/>
        <item x="2739"/>
        <item x="4401"/>
        <item x="3541"/>
        <item x="231"/>
        <item x="4281"/>
        <item x="1609"/>
        <item x="2519"/>
        <item x="1808"/>
        <item x="2473"/>
        <item x="358"/>
        <item x="41"/>
        <item x="4297"/>
        <item x="1756"/>
        <item x="609"/>
        <item x="4035"/>
        <item x="219"/>
        <item x="3151"/>
        <item x="2312"/>
        <item x="1722"/>
        <item x="850"/>
        <item x="3819"/>
        <item x="2508"/>
        <item x="87"/>
        <item x="3804"/>
        <item x="2101"/>
        <item x="2227"/>
        <item x="2194"/>
        <item x="1572"/>
        <item x="3614"/>
        <item x="2851"/>
        <item x="3924"/>
        <item x="3916"/>
        <item x="31"/>
        <item x="4260"/>
        <item x="2885"/>
        <item x="1556"/>
        <item x="1099"/>
        <item x="4091"/>
        <item x="2045"/>
        <item x="1079"/>
        <item x="3909"/>
        <item x="758"/>
        <item x="4333"/>
        <item x="3015"/>
        <item x="934"/>
        <item x="1656"/>
        <item x="1902"/>
        <item x="1849"/>
        <item x="1040"/>
        <item x="3037"/>
        <item x="2740"/>
        <item x="3877"/>
        <item x="210"/>
        <item x="347"/>
        <item x="2283"/>
        <item x="3083"/>
        <item x="2320"/>
        <item x="3048"/>
        <item x="3089"/>
        <item x="1767"/>
        <item x="224"/>
        <item x="4072"/>
        <item x="527"/>
        <item x="2647"/>
        <item x="1491"/>
        <item x="804"/>
        <item x="2518"/>
        <item x="408"/>
        <item x="1574"/>
        <item x="2318"/>
        <item x="581"/>
        <item x="730"/>
        <item x="4076"/>
        <item x="3247"/>
        <item x="744"/>
        <item x="3381"/>
        <item x="4154"/>
        <item x="1108"/>
        <item x="1321"/>
        <item x="1910"/>
        <item x="4516"/>
        <item x="1318"/>
        <item x="423"/>
        <item x="2452"/>
        <item x="626"/>
        <item x="1743"/>
        <item x="2476"/>
        <item x="4466"/>
        <item x="880"/>
        <item x="1935"/>
        <item x="1032"/>
        <item x="2022"/>
        <item x="4611"/>
        <item x="1833"/>
        <item x="4622"/>
        <item x="245"/>
        <item x="2522"/>
        <item x="3997"/>
        <item x="864"/>
        <item x="2808"/>
        <item x="3310"/>
        <item x="3953"/>
        <item x="4006"/>
        <item x="712"/>
        <item x="3122"/>
        <item x="3631"/>
        <item x="1692"/>
        <item x="1340"/>
        <item x="1671"/>
        <item x="3797"/>
        <item x="3133"/>
        <item x="428"/>
        <item x="566"/>
        <item x="4551"/>
        <item x="2879"/>
        <item x="3322"/>
        <item x="3937"/>
        <item x="3286"/>
        <item x="1289"/>
        <item x="1733"/>
        <item x="3098"/>
        <item x="856"/>
        <item x="893"/>
        <item x="4475"/>
        <item x="3068"/>
        <item x="4746"/>
        <item x="971"/>
        <item x="2812"/>
        <item x="1577"/>
        <item x="1648"/>
        <item x="994"/>
        <item x="4474"/>
        <item x="1424"/>
        <item x="4634"/>
        <item x="4482"/>
        <item x="4267"/>
        <item x="1896"/>
        <item x="350"/>
        <item x="416"/>
        <item x="525"/>
        <item x="1997"/>
        <item x="2036"/>
        <item x="3170"/>
        <item x="2412"/>
        <item x="972"/>
        <item x="2425"/>
        <item x="117"/>
        <item x="2460"/>
        <item x="3711"/>
        <item x="3014"/>
        <item x="3898"/>
        <item x="3081"/>
        <item x="1374"/>
        <item x="3961"/>
        <item x="1638"/>
        <item x="3409"/>
        <item x="3885"/>
        <item x="2934"/>
        <item x="4198"/>
        <item x="4292"/>
        <item x="3418"/>
        <item x="763"/>
        <item x="4821"/>
        <item x="4655"/>
        <item x="4049"/>
        <item x="4893"/>
        <item x="172"/>
        <item x="4239"/>
        <item x="4862"/>
        <item x="2226"/>
        <item x="3371"/>
        <item x="4702"/>
        <item x="3572"/>
        <item x="1835"/>
        <item x="1853"/>
        <item x="4089"/>
        <item x="1593"/>
        <item x="2750"/>
        <item x="422"/>
        <item x="1181"/>
        <item x="4222"/>
        <item x="4368"/>
        <item x="2158"/>
        <item x="2820"/>
        <item x="746"/>
        <item x="3345"/>
        <item x="648"/>
        <item x="1434"/>
        <item x="1390"/>
        <item x="432"/>
        <item x="2350"/>
        <item x="458"/>
        <item x="2060"/>
        <item x="1386"/>
        <item x="4569"/>
        <item x="3501"/>
        <item x="1635"/>
        <item x="1973"/>
        <item x="4080"/>
        <item x="2662"/>
        <item x="549"/>
        <item x="4350"/>
        <item x="2481"/>
        <item x="1193"/>
        <item x="1880"/>
        <item x="3419"/>
        <item x="1324"/>
        <item x="3577"/>
        <item x="2741"/>
        <item x="417"/>
        <item x="1174"/>
        <item x="3263"/>
        <item x="4680"/>
        <item x="419"/>
        <item x="4619"/>
        <item x="1033"/>
        <item x="3664"/>
        <item x="492"/>
        <item x="1952"/>
        <item x="3746"/>
        <item x="1142"/>
        <item x="4752"/>
        <item x="122"/>
        <item x="4375"/>
        <item x="2003"/>
        <item x="561"/>
        <item x="4450"/>
        <item x="2806"/>
        <item x="2542"/>
        <item x="2130"/>
        <item x="66"/>
        <item x="962"/>
        <item x="3789"/>
        <item x="2941"/>
        <item x="837"/>
        <item x="4042"/>
        <item x="4250"/>
        <item x="158"/>
        <item x="1134"/>
        <item x="2107"/>
        <item x="516"/>
        <item x="1315"/>
        <item x="3779"/>
        <item x="3160"/>
        <item x="4189"/>
        <item x="584"/>
        <item x="3828"/>
        <item x="2273"/>
        <item x="2169"/>
        <item x="2392"/>
        <item x="1680"/>
        <item x="2255"/>
        <item x="308"/>
        <item x="1401"/>
        <item x="2336"/>
        <item x="4578"/>
        <item x="466"/>
        <item x="3940"/>
        <item x="1377"/>
        <item x="4588"/>
        <item x="1356"/>
        <item x="4609"/>
        <item x="4205"/>
        <item x="4731"/>
        <item x="2144"/>
        <item x="555"/>
        <item x="514"/>
        <item x="2234"/>
        <item x="2236"/>
        <item x="209"/>
        <item x="740"/>
        <item x="4510"/>
        <item x="143"/>
        <item x="2646"/>
        <item x="4330"/>
        <item x="4676"/>
        <item x="650"/>
        <item x="623"/>
        <item x="666"/>
        <item x="2782"/>
        <item x="990"/>
        <item x="848"/>
        <item x="2363"/>
        <item x="214"/>
        <item x="4487"/>
        <item x="3882"/>
        <item x="414"/>
        <item x="4503"/>
        <item x="3734"/>
        <item x="1446"/>
        <item x="2117"/>
        <item x="1855"/>
        <item x="1295"/>
        <item x="1343"/>
        <item x="2165"/>
        <item x="1865"/>
        <item x="3562"/>
        <item x="179"/>
        <item x="1854"/>
        <item x="2624"/>
        <item x="692"/>
        <item x="3722"/>
        <item x="24"/>
        <item x="2889"/>
        <item x="4777"/>
        <item x="3332"/>
        <item x="4290"/>
        <item x="2440"/>
        <item x="2900"/>
        <item x="3857"/>
        <item x="3430"/>
        <item x="843"/>
        <item x="3157"/>
        <item x="827"/>
        <item x="243"/>
        <item x="3189"/>
        <item x="3080"/>
        <item x="661"/>
        <item x="886"/>
        <item x="367"/>
        <item x="2784"/>
        <item x="509"/>
        <item x="3890"/>
        <item x="809"/>
        <item x="1626"/>
        <item x="2041"/>
        <item x="4896"/>
        <item x="2675"/>
        <item x="3204"/>
        <item x="314"/>
        <item x="559"/>
        <item x="362"/>
        <item t="default"/>
      </items>
    </pivotField>
    <pivotField showAll="0"/>
    <pivotField dataField="1" showAll="0">
      <items count="51">
        <item x="21"/>
        <item x="35"/>
        <item x="29"/>
        <item x="3"/>
        <item x="28"/>
        <item x="16"/>
        <item x="44"/>
        <item x="19"/>
        <item x="26"/>
        <item x="12"/>
        <item x="20"/>
        <item x="40"/>
        <item x="15"/>
        <item x="37"/>
        <item x="27"/>
        <item x="18"/>
        <item x="34"/>
        <item x="23"/>
        <item x="11"/>
        <item x="24"/>
        <item x="32"/>
        <item x="22"/>
        <item x="2"/>
        <item x="49"/>
        <item x="13"/>
        <item x="38"/>
        <item x="48"/>
        <item x="7"/>
        <item x="41"/>
        <item x="5"/>
        <item x="8"/>
        <item x="39"/>
        <item x="9"/>
        <item x="31"/>
        <item x="25"/>
        <item x="17"/>
        <item x="14"/>
        <item x="36"/>
        <item x="0"/>
        <item x="30"/>
        <item x="43"/>
        <item x="42"/>
        <item x="47"/>
        <item x="1"/>
        <item x="33"/>
        <item x="4"/>
        <item x="46"/>
        <item x="6"/>
        <item x="45"/>
        <item x="10"/>
        <item t="default"/>
      </items>
    </pivotField>
    <pivotField showAll="0">
      <items count="5">
        <item x="3"/>
        <item x="0"/>
        <item x="2"/>
        <item x="1"/>
        <item t="default"/>
      </items>
    </pivotField>
    <pivotField showAll="0">
      <items count="3">
        <item h="1" x="0"/>
        <item x="1"/>
        <item t="default"/>
      </items>
    </pivotField>
    <pivotField axis="axisRow" showAll="0">
      <items count="5">
        <item x="2"/>
        <item x="1"/>
        <item x="0"/>
        <item x="3"/>
        <item t="default"/>
      </items>
    </pivotField>
    <pivotField numFmtId="164" showAll="0"/>
    <pivotField numFmtId="164" showAll="0"/>
  </pivotFields>
  <rowFields count="1">
    <field x="17"/>
  </rowFields>
  <rowItems count="5">
    <i>
      <x/>
    </i>
    <i>
      <x v="1"/>
    </i>
    <i>
      <x v="2"/>
    </i>
    <i>
      <x v="3"/>
    </i>
    <i t="grand">
      <x/>
    </i>
  </rowItems>
  <colItems count="1">
    <i/>
  </colItems>
  <dataFields count="1">
    <dataField name="Count of Overtime Hours" fld="14" subtotal="count" baseField="17" baseItem="0"/>
  </dataFields>
  <chartFormats count="6">
    <chartFormat chart="2"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7" count="1" selected="0">
            <x v="0"/>
          </reference>
        </references>
      </pivotArea>
    </chartFormat>
    <chartFormat chart="5" format="8">
      <pivotArea type="data" outline="0" fieldPosition="0">
        <references count="2">
          <reference field="4294967294" count="1" selected="0">
            <x v="0"/>
          </reference>
          <reference field="17" count="1" selected="0">
            <x v="1"/>
          </reference>
        </references>
      </pivotArea>
    </chartFormat>
    <chartFormat chart="5" format="9">
      <pivotArea type="data" outline="0" fieldPosition="0">
        <references count="2">
          <reference field="4294967294" count="1" selected="0">
            <x v="0"/>
          </reference>
          <reference field="17" count="1" selected="0">
            <x v="2"/>
          </reference>
        </references>
      </pivotArea>
    </chartFormat>
    <chartFormat chart="5" format="10">
      <pivotArea type="data" outline="0" fieldPosition="0">
        <references count="2">
          <reference field="4294967294" count="1" selected="0">
            <x v="0"/>
          </reference>
          <reference field="1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9:O48" firstHeaderRow="1" firstDataRow="2" firstDataCol="1"/>
  <pivotFields count="20">
    <pivotField showAll="0"/>
    <pivotField showAll="0"/>
    <pivotField showAll="0">
      <items count="4">
        <item x="2"/>
        <item x="1"/>
        <item x="0"/>
        <item t="default"/>
      </items>
    </pivotField>
    <pivotField showAll="0"/>
    <pivotField showAll="0">
      <items count="7">
        <item x="3"/>
        <item x="0"/>
        <item x="2"/>
        <item x="5"/>
        <item x="4"/>
        <item x="1"/>
        <item t="default"/>
      </items>
    </pivotField>
    <pivotField showAll="0"/>
    <pivotField axis="axisRow" showAll="0">
      <items count="8">
        <item x="3"/>
        <item x="6"/>
        <item x="4"/>
        <item x="1"/>
        <item x="5"/>
        <item x="2"/>
        <item x="0"/>
        <item t="default"/>
      </items>
    </pivotField>
    <pivotField axis="axisCol" dataField="1" showAll="0">
      <items count="8">
        <item x="0"/>
        <item x="3"/>
        <item x="5"/>
        <item x="6"/>
        <item x="1"/>
        <item x="4"/>
        <item x="2"/>
        <item t="default"/>
      </items>
    </pivotField>
    <pivotField showAll="0"/>
    <pivotField showAll="0"/>
    <pivotField showAll="0"/>
    <pivotField showAll="0"/>
    <pivotField showAll="0"/>
    <pivotField showAll="0"/>
    <pivotField showAll="0"/>
    <pivotField showAll="0"/>
    <pivotField showAll="0">
      <items count="3">
        <item h="1" x="0"/>
        <item x="1"/>
        <item t="default"/>
      </items>
    </pivotField>
    <pivotField showAll="0">
      <items count="5">
        <item x="2"/>
        <item x="1"/>
        <item x="0"/>
        <item x="3"/>
        <item t="default"/>
      </items>
    </pivotField>
    <pivotField numFmtId="164" showAll="0"/>
    <pivotField numFmtId="164" showAll="0"/>
  </pivotFields>
  <rowFields count="1">
    <field x="6"/>
  </rowFields>
  <rowItems count="8">
    <i>
      <x/>
    </i>
    <i>
      <x v="1"/>
    </i>
    <i>
      <x v="2"/>
    </i>
    <i>
      <x v="3"/>
    </i>
    <i>
      <x v="4"/>
    </i>
    <i>
      <x v="5"/>
    </i>
    <i>
      <x v="6"/>
    </i>
    <i t="grand">
      <x/>
    </i>
  </rowItems>
  <colFields count="1">
    <field x="7"/>
  </colFields>
  <colItems count="8">
    <i>
      <x/>
    </i>
    <i>
      <x v="1"/>
    </i>
    <i>
      <x v="2"/>
    </i>
    <i>
      <x v="3"/>
    </i>
    <i>
      <x v="4"/>
    </i>
    <i>
      <x v="5"/>
    </i>
    <i>
      <x v="6"/>
    </i>
    <i t="grand">
      <x/>
    </i>
  </colItems>
  <dataFields count="1">
    <dataField name="Count of Job Role"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5:B33" firstHeaderRow="1" firstDataRow="1" firstDataCol="1"/>
  <pivotFields count="20">
    <pivotField dataField="1" showAll="0"/>
    <pivotField showAll="0"/>
    <pivotField showAll="0">
      <items count="4">
        <item x="2"/>
        <item x="1"/>
        <item x="0"/>
        <item t="default"/>
      </items>
    </pivotField>
    <pivotField showAll="0"/>
    <pivotField showAll="0">
      <items count="7">
        <item x="3"/>
        <item x="0"/>
        <item x="2"/>
        <item x="5"/>
        <item x="4"/>
        <item x="1"/>
        <item t="default"/>
      </items>
    </pivotField>
    <pivotField showAll="0"/>
    <pivotField axis="axisRow" showAll="0">
      <items count="8">
        <item x="3"/>
        <item x="6"/>
        <item x="4"/>
        <item x="1"/>
        <item x="5"/>
        <item x="2"/>
        <item x="0"/>
        <item t="default"/>
      </items>
    </pivotField>
    <pivotField showAll="0"/>
    <pivotField showAll="0"/>
    <pivotField showAll="0"/>
    <pivotField showAll="0"/>
    <pivotField showAll="0"/>
    <pivotField showAll="0"/>
    <pivotField showAll="0"/>
    <pivotField showAll="0"/>
    <pivotField showAll="0"/>
    <pivotField showAll="0">
      <items count="3">
        <item h="1" x="0"/>
        <item x="1"/>
        <item t="default"/>
      </items>
    </pivotField>
    <pivotField showAll="0">
      <items count="5">
        <item x="2"/>
        <item x="1"/>
        <item x="0"/>
        <item x="3"/>
        <item t="default"/>
      </items>
    </pivotField>
    <pivotField numFmtId="164" showAll="0"/>
    <pivotField numFmtId="164" showAll="0"/>
  </pivotFields>
  <rowFields count="1">
    <field x="6"/>
  </rowFields>
  <rowItems count="8">
    <i>
      <x/>
    </i>
    <i>
      <x v="1"/>
    </i>
    <i>
      <x v="2"/>
    </i>
    <i>
      <x v="3"/>
    </i>
    <i>
      <x v="4"/>
    </i>
    <i>
      <x v="5"/>
    </i>
    <i>
      <x v="6"/>
    </i>
    <i t="grand">
      <x/>
    </i>
  </rowItems>
  <colItems count="1">
    <i/>
  </colItems>
  <dataFields count="1">
    <dataField name="Count of Employee ID" fld="0" subtotal="count" baseField="0" baseItem="0"/>
  </dataFields>
  <chartFormats count="17">
    <chartFormat chart="0" format="0" series="1">
      <pivotArea type="data" outline="0" fieldPosition="0">
        <references count="1">
          <reference field="4294967294" count="1" selected="0">
            <x v="0"/>
          </reference>
        </references>
      </pivotArea>
    </chartFormat>
    <chartFormat chart="9" format="24" series="1">
      <pivotArea type="data" outline="0" fieldPosition="0">
        <references count="1">
          <reference field="4294967294" count="1" selected="0">
            <x v="0"/>
          </reference>
        </references>
      </pivotArea>
    </chartFormat>
    <chartFormat chart="9" format="25">
      <pivotArea type="data" outline="0" fieldPosition="0">
        <references count="2">
          <reference field="4294967294" count="1" selected="0">
            <x v="0"/>
          </reference>
          <reference field="6" count="1" selected="0">
            <x v="0"/>
          </reference>
        </references>
      </pivotArea>
    </chartFormat>
    <chartFormat chart="9" format="26">
      <pivotArea type="data" outline="0" fieldPosition="0">
        <references count="2">
          <reference field="4294967294" count="1" selected="0">
            <x v="0"/>
          </reference>
          <reference field="6" count="1" selected="0">
            <x v="1"/>
          </reference>
        </references>
      </pivotArea>
    </chartFormat>
    <chartFormat chart="9" format="27">
      <pivotArea type="data" outline="0" fieldPosition="0">
        <references count="2">
          <reference field="4294967294" count="1" selected="0">
            <x v="0"/>
          </reference>
          <reference field="6" count="1" selected="0">
            <x v="2"/>
          </reference>
        </references>
      </pivotArea>
    </chartFormat>
    <chartFormat chart="9" format="28">
      <pivotArea type="data" outline="0" fieldPosition="0">
        <references count="2">
          <reference field="4294967294" count="1" selected="0">
            <x v="0"/>
          </reference>
          <reference field="6" count="1" selected="0">
            <x v="3"/>
          </reference>
        </references>
      </pivotArea>
    </chartFormat>
    <chartFormat chart="9" format="29">
      <pivotArea type="data" outline="0" fieldPosition="0">
        <references count="2">
          <reference field="4294967294" count="1" selected="0">
            <x v="0"/>
          </reference>
          <reference field="6" count="1" selected="0">
            <x v="4"/>
          </reference>
        </references>
      </pivotArea>
    </chartFormat>
    <chartFormat chart="9" format="30">
      <pivotArea type="data" outline="0" fieldPosition="0">
        <references count="2">
          <reference field="4294967294" count="1" selected="0">
            <x v="0"/>
          </reference>
          <reference field="6" count="1" selected="0">
            <x v="5"/>
          </reference>
        </references>
      </pivotArea>
    </chartFormat>
    <chartFormat chart="9" format="31">
      <pivotArea type="data" outline="0" fieldPosition="0">
        <references count="2">
          <reference field="4294967294" count="1" selected="0">
            <x v="0"/>
          </reference>
          <reference field="6" count="1" selected="0">
            <x v="6"/>
          </reference>
        </references>
      </pivotArea>
    </chartFormat>
    <chartFormat chart="10" format="32" series="1">
      <pivotArea type="data" outline="0" fieldPosition="0">
        <references count="1">
          <reference field="4294967294" count="1" selected="0">
            <x v="0"/>
          </reference>
        </references>
      </pivotArea>
    </chartFormat>
    <chartFormat chart="10" format="33">
      <pivotArea type="data" outline="0" fieldPosition="0">
        <references count="2">
          <reference field="4294967294" count="1" selected="0">
            <x v="0"/>
          </reference>
          <reference field="6" count="1" selected="0">
            <x v="0"/>
          </reference>
        </references>
      </pivotArea>
    </chartFormat>
    <chartFormat chart="10" format="34">
      <pivotArea type="data" outline="0" fieldPosition="0">
        <references count="2">
          <reference field="4294967294" count="1" selected="0">
            <x v="0"/>
          </reference>
          <reference field="6" count="1" selected="0">
            <x v="1"/>
          </reference>
        </references>
      </pivotArea>
    </chartFormat>
    <chartFormat chart="10" format="35">
      <pivotArea type="data" outline="0" fieldPosition="0">
        <references count="2">
          <reference field="4294967294" count="1" selected="0">
            <x v="0"/>
          </reference>
          <reference field="6" count="1" selected="0">
            <x v="2"/>
          </reference>
        </references>
      </pivotArea>
    </chartFormat>
    <chartFormat chart="10" format="36">
      <pivotArea type="data" outline="0" fieldPosition="0">
        <references count="2">
          <reference field="4294967294" count="1" selected="0">
            <x v="0"/>
          </reference>
          <reference field="6" count="1" selected="0">
            <x v="3"/>
          </reference>
        </references>
      </pivotArea>
    </chartFormat>
    <chartFormat chart="10" format="37">
      <pivotArea type="data" outline="0" fieldPosition="0">
        <references count="2">
          <reference field="4294967294" count="1" selected="0">
            <x v="0"/>
          </reference>
          <reference field="6" count="1" selected="0">
            <x v="4"/>
          </reference>
        </references>
      </pivotArea>
    </chartFormat>
    <chartFormat chart="10" format="38">
      <pivotArea type="data" outline="0" fieldPosition="0">
        <references count="2">
          <reference field="4294967294" count="1" selected="0">
            <x v="0"/>
          </reference>
          <reference field="6" count="1" selected="0">
            <x v="5"/>
          </reference>
        </references>
      </pivotArea>
    </chartFormat>
    <chartFormat chart="10" format="39">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PivotTable1"/>
    <pivotTable tabId="3" name="PivotTable10"/>
    <pivotTable tabId="3" name="PivotTable11"/>
    <pivotTable tabId="3" name="PivotTable12"/>
    <pivotTable tabId="3" name="PivotTable13"/>
    <pivotTable tabId="3" name="PivotTable2"/>
    <pivotTable tabId="3" name="PivotTable3"/>
    <pivotTable tabId="3" name="PivotTable6"/>
    <pivotTable tabId="3" name="PivotTable7"/>
    <pivotTable tabId="3" name="PivotTable8"/>
    <pivotTable tabId="3" name="PivotTable9"/>
    <pivotTable tabId="3" name="PivotTable4"/>
  </pivotTables>
  <data>
    <tabular pivotCacheId="1495982615">
      <items count="6">
        <i x="3" s="1"/>
        <i x="0" s="1"/>
        <i x="2" s="1"/>
        <i x="5"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howCaption="0"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untry 1" cache="Slicer_Country" caption="Country" columnCount="3" showCaption="0" rowHeight="252000"/>
</slicers>
</file>

<file path=xl/tables/table1.xml><?xml version="1.0" encoding="utf-8"?>
<table xmlns="http://schemas.openxmlformats.org/spreadsheetml/2006/main" id="1" name="Table1" displayName="Table1" ref="I1:I1048576" totalsRowShown="0" headerRowDxfId="10" headerRowBorderDxfId="9" tableBorderDxfId="8">
  <autoFilter ref="I1:I1048576"/>
  <tableColumns count="1">
    <tableColumn id="1" name="Education Level"/>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01"/>
  <sheetViews>
    <sheetView workbookViewId="0">
      <selection activeCell="J5" sqref="J5"/>
    </sheetView>
  </sheetViews>
  <sheetFormatPr defaultRowHeight="14.4" x14ac:dyDescent="0.3"/>
  <cols>
    <col min="9" max="9" width="15.77734375" customWidth="1"/>
  </cols>
  <sheetData>
    <row r="1" spans="1:20" ht="14.55" x14ac:dyDescent="0.35">
      <c r="A1" s="1" t="s">
        <v>0</v>
      </c>
      <c r="B1" s="1" t="s">
        <v>1</v>
      </c>
      <c r="C1" s="1" t="s">
        <v>2</v>
      </c>
      <c r="D1" s="1" t="s">
        <v>3</v>
      </c>
      <c r="E1" s="1" t="s">
        <v>4</v>
      </c>
      <c r="F1" s="1" t="s">
        <v>5</v>
      </c>
      <c r="G1" s="1" t="s">
        <v>6</v>
      </c>
      <c r="H1" s="1" t="s">
        <v>7</v>
      </c>
      <c r="I1" s="12" t="s">
        <v>8</v>
      </c>
      <c r="J1" s="1" t="s">
        <v>9</v>
      </c>
      <c r="K1" s="1" t="s">
        <v>10</v>
      </c>
      <c r="L1" s="1" t="s">
        <v>11</v>
      </c>
      <c r="M1" s="1" t="s">
        <v>12</v>
      </c>
      <c r="N1" s="1" t="s">
        <v>13</v>
      </c>
      <c r="O1" s="1" t="s">
        <v>14</v>
      </c>
      <c r="P1" s="1" t="s">
        <v>15</v>
      </c>
      <c r="Q1" s="1" t="s">
        <v>16</v>
      </c>
      <c r="R1" s="1" t="s">
        <v>17</v>
      </c>
      <c r="S1" s="1" t="s">
        <v>18</v>
      </c>
      <c r="T1" s="1" t="s">
        <v>19</v>
      </c>
    </row>
    <row r="2" spans="1:20" ht="14.55" x14ac:dyDescent="0.35">
      <c r="A2" t="s">
        <v>20</v>
      </c>
      <c r="B2">
        <v>50</v>
      </c>
      <c r="C2" t="s">
        <v>5020</v>
      </c>
      <c r="D2" t="s">
        <v>5023</v>
      </c>
      <c r="E2" t="s">
        <v>5026</v>
      </c>
      <c r="F2" t="s">
        <v>5032</v>
      </c>
      <c r="G2" t="s">
        <v>5040</v>
      </c>
      <c r="H2" t="s">
        <v>5047</v>
      </c>
      <c r="I2" t="s">
        <v>5054</v>
      </c>
      <c r="J2">
        <v>3</v>
      </c>
      <c r="K2">
        <v>14</v>
      </c>
      <c r="L2">
        <v>1</v>
      </c>
      <c r="M2">
        <v>92038</v>
      </c>
      <c r="N2">
        <v>7496</v>
      </c>
      <c r="O2">
        <v>38</v>
      </c>
      <c r="P2">
        <v>2</v>
      </c>
      <c r="Q2" t="s">
        <v>5058</v>
      </c>
      <c r="R2" t="s">
        <v>5060</v>
      </c>
      <c r="S2" s="2">
        <v>27745</v>
      </c>
      <c r="T2" s="2">
        <v>44860</v>
      </c>
    </row>
    <row r="3" spans="1:20" ht="14.55" x14ac:dyDescent="0.35">
      <c r="A3" t="s">
        <v>21</v>
      </c>
      <c r="B3">
        <v>36</v>
      </c>
      <c r="C3" t="s">
        <v>5021</v>
      </c>
      <c r="D3" t="s">
        <v>5023</v>
      </c>
      <c r="E3" t="s">
        <v>5027</v>
      </c>
      <c r="F3" t="s">
        <v>5033</v>
      </c>
      <c r="G3" t="s">
        <v>5041</v>
      </c>
      <c r="H3" t="s">
        <v>5048</v>
      </c>
      <c r="I3" t="s">
        <v>5054</v>
      </c>
      <c r="J3">
        <v>36</v>
      </c>
      <c r="K3">
        <v>11</v>
      </c>
      <c r="L3">
        <v>10</v>
      </c>
      <c r="M3">
        <v>136882</v>
      </c>
      <c r="N3">
        <v>2324</v>
      </c>
      <c r="O3">
        <v>43</v>
      </c>
      <c r="P3">
        <v>4</v>
      </c>
      <c r="Q3" t="s">
        <v>5058</v>
      </c>
      <c r="R3" t="s">
        <v>5061</v>
      </c>
      <c r="S3" s="2">
        <v>32577</v>
      </c>
      <c r="T3" s="2">
        <v>32578</v>
      </c>
    </row>
    <row r="4" spans="1:20" ht="14.55" x14ac:dyDescent="0.35">
      <c r="A4" t="s">
        <v>22</v>
      </c>
      <c r="B4">
        <v>29</v>
      </c>
      <c r="C4" t="s">
        <v>5020</v>
      </c>
      <c r="D4" t="s">
        <v>5023</v>
      </c>
      <c r="E4" t="s">
        <v>5028</v>
      </c>
      <c r="F4" t="s">
        <v>5034</v>
      </c>
      <c r="G4" t="s">
        <v>5040</v>
      </c>
      <c r="H4" t="s">
        <v>5049</v>
      </c>
      <c r="I4" t="s">
        <v>5055</v>
      </c>
      <c r="J4">
        <v>25</v>
      </c>
      <c r="K4">
        <v>5</v>
      </c>
      <c r="L4">
        <v>5</v>
      </c>
      <c r="M4">
        <v>93505</v>
      </c>
      <c r="N4">
        <v>11249</v>
      </c>
      <c r="O4">
        <v>22</v>
      </c>
      <c r="P4">
        <v>3</v>
      </c>
      <c r="Q4" t="s">
        <v>5059</v>
      </c>
      <c r="R4" t="s">
        <v>5061</v>
      </c>
      <c r="S4" s="2">
        <v>35348</v>
      </c>
      <c r="T4" s="2">
        <v>36732</v>
      </c>
    </row>
    <row r="5" spans="1:20" ht="14.55" x14ac:dyDescent="0.35">
      <c r="A5" t="s">
        <v>23</v>
      </c>
      <c r="B5">
        <v>42</v>
      </c>
      <c r="C5" t="s">
        <v>5022</v>
      </c>
      <c r="D5" t="s">
        <v>5023</v>
      </c>
      <c r="E5" t="s">
        <v>5029</v>
      </c>
      <c r="F5" t="s">
        <v>5035</v>
      </c>
      <c r="G5" t="s">
        <v>5042</v>
      </c>
      <c r="H5" t="s">
        <v>5048</v>
      </c>
      <c r="I5" t="s">
        <v>5056</v>
      </c>
      <c r="J5">
        <v>36</v>
      </c>
      <c r="K5">
        <v>14</v>
      </c>
      <c r="L5">
        <v>0</v>
      </c>
      <c r="M5">
        <v>101210</v>
      </c>
      <c r="N5">
        <v>19113</v>
      </c>
      <c r="O5">
        <v>3</v>
      </c>
      <c r="P5">
        <v>4</v>
      </c>
      <c r="Q5" t="s">
        <v>5058</v>
      </c>
      <c r="R5" t="s">
        <v>5061</v>
      </c>
      <c r="S5" s="2">
        <v>30489</v>
      </c>
      <c r="T5" s="2">
        <v>32608</v>
      </c>
    </row>
    <row r="6" spans="1:20" ht="14.55" x14ac:dyDescent="0.35">
      <c r="A6" t="s">
        <v>24</v>
      </c>
      <c r="B6">
        <v>40</v>
      </c>
      <c r="C6" t="s">
        <v>5022</v>
      </c>
      <c r="D6" t="s">
        <v>5024</v>
      </c>
      <c r="E6" t="s">
        <v>5029</v>
      </c>
      <c r="F6" t="s">
        <v>5032</v>
      </c>
      <c r="G6" t="s">
        <v>5041</v>
      </c>
      <c r="H6" t="s">
        <v>5048</v>
      </c>
      <c r="I6" t="s">
        <v>5055</v>
      </c>
      <c r="J6">
        <v>11</v>
      </c>
      <c r="K6">
        <v>19</v>
      </c>
      <c r="L6">
        <v>8</v>
      </c>
      <c r="M6">
        <v>133499</v>
      </c>
      <c r="N6">
        <v>6354</v>
      </c>
      <c r="O6">
        <v>45</v>
      </c>
      <c r="P6">
        <v>4</v>
      </c>
      <c r="Q6" t="s">
        <v>5058</v>
      </c>
      <c r="R6" t="s">
        <v>5062</v>
      </c>
      <c r="S6" s="2">
        <v>31203</v>
      </c>
      <c r="T6" s="2">
        <v>41930</v>
      </c>
    </row>
    <row r="7" spans="1:20" ht="14.55" x14ac:dyDescent="0.35">
      <c r="A7" t="s">
        <v>25</v>
      </c>
      <c r="B7">
        <v>44</v>
      </c>
      <c r="C7" t="s">
        <v>5020</v>
      </c>
      <c r="D7" t="s">
        <v>5023</v>
      </c>
      <c r="E7" t="s">
        <v>5028</v>
      </c>
      <c r="F7" t="s">
        <v>5034</v>
      </c>
      <c r="G7" t="s">
        <v>5043</v>
      </c>
      <c r="H7" t="s">
        <v>5050</v>
      </c>
      <c r="I7" t="s">
        <v>5056</v>
      </c>
      <c r="J7">
        <v>16</v>
      </c>
      <c r="K7">
        <v>8</v>
      </c>
      <c r="L7">
        <v>14</v>
      </c>
      <c r="M7">
        <v>31869</v>
      </c>
      <c r="N7">
        <v>3894</v>
      </c>
      <c r="O7">
        <v>3</v>
      </c>
      <c r="P7">
        <v>2</v>
      </c>
      <c r="Q7" t="s">
        <v>5059</v>
      </c>
      <c r="R7" t="s">
        <v>5063</v>
      </c>
      <c r="S7" s="2">
        <v>29678</v>
      </c>
      <c r="T7" s="2">
        <v>39848</v>
      </c>
    </row>
    <row r="8" spans="1:20" ht="14.55" x14ac:dyDescent="0.35">
      <c r="A8" t="s">
        <v>26</v>
      </c>
      <c r="B8">
        <v>32</v>
      </c>
      <c r="C8" t="s">
        <v>5022</v>
      </c>
      <c r="D8" t="s">
        <v>5023</v>
      </c>
      <c r="E8" t="s">
        <v>5030</v>
      </c>
      <c r="F8" t="s">
        <v>5035</v>
      </c>
      <c r="G8" t="s">
        <v>5043</v>
      </c>
      <c r="H8" t="s">
        <v>5051</v>
      </c>
      <c r="I8" t="s">
        <v>5054</v>
      </c>
      <c r="J8">
        <v>17</v>
      </c>
      <c r="K8">
        <v>7</v>
      </c>
      <c r="L8">
        <v>10</v>
      </c>
      <c r="M8">
        <v>83800</v>
      </c>
      <c r="N8">
        <v>17128</v>
      </c>
      <c r="O8">
        <v>29</v>
      </c>
      <c r="P8">
        <v>2</v>
      </c>
      <c r="Q8" t="s">
        <v>5059</v>
      </c>
      <c r="R8" t="s">
        <v>5062</v>
      </c>
      <c r="S8" s="2">
        <v>34031</v>
      </c>
      <c r="T8" s="2">
        <v>39687</v>
      </c>
    </row>
    <row r="9" spans="1:20" ht="14.55" x14ac:dyDescent="0.35">
      <c r="A9" t="s">
        <v>27</v>
      </c>
      <c r="B9">
        <v>32</v>
      </c>
      <c r="C9" t="s">
        <v>5021</v>
      </c>
      <c r="D9" t="s">
        <v>5025</v>
      </c>
      <c r="E9" t="s">
        <v>5029</v>
      </c>
      <c r="F9" t="s">
        <v>5035</v>
      </c>
      <c r="G9" t="s">
        <v>5042</v>
      </c>
      <c r="H9" t="s">
        <v>5051</v>
      </c>
      <c r="I9" t="s">
        <v>5054</v>
      </c>
      <c r="J9">
        <v>24</v>
      </c>
      <c r="K9">
        <v>7</v>
      </c>
      <c r="L9">
        <v>9</v>
      </c>
      <c r="M9">
        <v>72971</v>
      </c>
      <c r="N9">
        <v>15795</v>
      </c>
      <c r="O9">
        <v>47</v>
      </c>
      <c r="P9">
        <v>2</v>
      </c>
      <c r="Q9" t="s">
        <v>5059</v>
      </c>
      <c r="R9" t="s">
        <v>5060</v>
      </c>
      <c r="S9" s="2">
        <v>34252</v>
      </c>
      <c r="T9" s="2">
        <v>37165</v>
      </c>
    </row>
    <row r="10" spans="1:20" ht="14.55" x14ac:dyDescent="0.35">
      <c r="A10" t="s">
        <v>28</v>
      </c>
      <c r="B10">
        <v>45</v>
      </c>
      <c r="C10" t="s">
        <v>5020</v>
      </c>
      <c r="D10" t="s">
        <v>5025</v>
      </c>
      <c r="E10" t="s">
        <v>5026</v>
      </c>
      <c r="F10" t="s">
        <v>5035</v>
      </c>
      <c r="G10" t="s">
        <v>5044</v>
      </c>
      <c r="H10" t="s">
        <v>5049</v>
      </c>
      <c r="I10" t="s">
        <v>5055</v>
      </c>
      <c r="J10">
        <v>17</v>
      </c>
      <c r="K10">
        <v>3</v>
      </c>
      <c r="L10">
        <v>3</v>
      </c>
      <c r="M10">
        <v>57497</v>
      </c>
      <c r="N10">
        <v>2961</v>
      </c>
      <c r="O10">
        <v>27</v>
      </c>
      <c r="P10">
        <v>1</v>
      </c>
      <c r="Q10" t="s">
        <v>5058</v>
      </c>
      <c r="R10" t="s">
        <v>5061</v>
      </c>
      <c r="S10" s="2">
        <v>29383</v>
      </c>
      <c r="T10" s="2">
        <v>39543</v>
      </c>
    </row>
    <row r="11" spans="1:20" ht="14.55" x14ac:dyDescent="0.35">
      <c r="A11" t="s">
        <v>29</v>
      </c>
      <c r="B11">
        <v>57</v>
      </c>
      <c r="C11" t="s">
        <v>5021</v>
      </c>
      <c r="D11" t="s">
        <v>5025</v>
      </c>
      <c r="E11" t="s">
        <v>5028</v>
      </c>
      <c r="F11" t="s">
        <v>5032</v>
      </c>
      <c r="G11" t="s">
        <v>5040</v>
      </c>
      <c r="H11" t="s">
        <v>5050</v>
      </c>
      <c r="I11" t="s">
        <v>5056</v>
      </c>
      <c r="J11">
        <v>20</v>
      </c>
      <c r="K11">
        <v>3</v>
      </c>
      <c r="L11">
        <v>13</v>
      </c>
      <c r="M11">
        <v>125596</v>
      </c>
      <c r="N11">
        <v>13616</v>
      </c>
      <c r="O11">
        <v>30</v>
      </c>
      <c r="P11">
        <v>2</v>
      </c>
      <c r="Q11" t="s">
        <v>5059</v>
      </c>
      <c r="R11" t="s">
        <v>5063</v>
      </c>
      <c r="S11" s="2">
        <v>24845</v>
      </c>
      <c r="T11" s="2">
        <v>38619</v>
      </c>
    </row>
    <row r="12" spans="1:20" ht="14.55" x14ac:dyDescent="0.35">
      <c r="A12" t="s">
        <v>30</v>
      </c>
      <c r="B12">
        <v>45</v>
      </c>
      <c r="C12" t="s">
        <v>5020</v>
      </c>
      <c r="D12" t="s">
        <v>5023</v>
      </c>
      <c r="E12" t="s">
        <v>5029</v>
      </c>
      <c r="F12" t="s">
        <v>5036</v>
      </c>
      <c r="G12" t="s">
        <v>5043</v>
      </c>
      <c r="H12" t="s">
        <v>5050</v>
      </c>
      <c r="I12" t="s">
        <v>5055</v>
      </c>
      <c r="J12">
        <v>22</v>
      </c>
      <c r="K12">
        <v>18</v>
      </c>
      <c r="L12">
        <v>1</v>
      </c>
      <c r="M12">
        <v>74311</v>
      </c>
      <c r="N12">
        <v>5862</v>
      </c>
      <c r="O12">
        <v>32</v>
      </c>
      <c r="P12">
        <v>2</v>
      </c>
      <c r="Q12" t="s">
        <v>5059</v>
      </c>
      <c r="R12" t="s">
        <v>5063</v>
      </c>
      <c r="S12" s="2">
        <v>29391</v>
      </c>
      <c r="T12" s="2">
        <v>37738</v>
      </c>
    </row>
    <row r="13" spans="1:20" ht="14.55" x14ac:dyDescent="0.35">
      <c r="A13" t="s">
        <v>31</v>
      </c>
      <c r="B13">
        <v>24</v>
      </c>
      <c r="C13" t="s">
        <v>5022</v>
      </c>
      <c r="D13" t="s">
        <v>5024</v>
      </c>
      <c r="E13" t="s">
        <v>5029</v>
      </c>
      <c r="F13" t="s">
        <v>5036</v>
      </c>
      <c r="G13" t="s">
        <v>5045</v>
      </c>
      <c r="H13" t="s">
        <v>5050</v>
      </c>
      <c r="I13" t="s">
        <v>5057</v>
      </c>
      <c r="J13">
        <v>6</v>
      </c>
      <c r="K13">
        <v>13</v>
      </c>
      <c r="L13">
        <v>12</v>
      </c>
      <c r="M13">
        <v>112199</v>
      </c>
      <c r="N13">
        <v>19323</v>
      </c>
      <c r="O13">
        <v>49</v>
      </c>
      <c r="P13">
        <v>2</v>
      </c>
      <c r="Q13" t="s">
        <v>5058</v>
      </c>
      <c r="R13" t="s">
        <v>5063</v>
      </c>
      <c r="S13" s="2">
        <v>36956</v>
      </c>
      <c r="T13" s="2">
        <v>43637</v>
      </c>
    </row>
    <row r="14" spans="1:20" ht="14.55" x14ac:dyDescent="0.35">
      <c r="A14" t="s">
        <v>32</v>
      </c>
      <c r="B14">
        <v>43</v>
      </c>
      <c r="C14" t="s">
        <v>5020</v>
      </c>
      <c r="D14" t="s">
        <v>5024</v>
      </c>
      <c r="E14" t="s">
        <v>5031</v>
      </c>
      <c r="F14" t="s">
        <v>5037</v>
      </c>
      <c r="G14" t="s">
        <v>5044</v>
      </c>
      <c r="H14" t="s">
        <v>5050</v>
      </c>
      <c r="I14" t="s">
        <v>5055</v>
      </c>
      <c r="J14">
        <v>7</v>
      </c>
      <c r="K14">
        <v>1</v>
      </c>
      <c r="L14">
        <v>11</v>
      </c>
      <c r="M14">
        <v>30770</v>
      </c>
      <c r="N14">
        <v>17397</v>
      </c>
      <c r="O14">
        <v>18</v>
      </c>
      <c r="P14">
        <v>2</v>
      </c>
      <c r="Q14" t="s">
        <v>5059</v>
      </c>
      <c r="R14" t="s">
        <v>5062</v>
      </c>
      <c r="S14" s="2">
        <v>30029</v>
      </c>
      <c r="T14" s="2">
        <v>43431</v>
      </c>
    </row>
    <row r="15" spans="1:20" ht="14.55" x14ac:dyDescent="0.35">
      <c r="A15" t="s">
        <v>33</v>
      </c>
      <c r="B15">
        <v>23</v>
      </c>
      <c r="C15" t="s">
        <v>5020</v>
      </c>
      <c r="D15" t="s">
        <v>5025</v>
      </c>
      <c r="E15" t="s">
        <v>5027</v>
      </c>
      <c r="F15" t="s">
        <v>5037</v>
      </c>
      <c r="G15" t="s">
        <v>5040</v>
      </c>
      <c r="H15" t="s">
        <v>5051</v>
      </c>
      <c r="I15" t="s">
        <v>5054</v>
      </c>
      <c r="J15">
        <v>14</v>
      </c>
      <c r="K15">
        <v>5</v>
      </c>
      <c r="L15">
        <v>5</v>
      </c>
      <c r="M15">
        <v>117482</v>
      </c>
      <c r="N15">
        <v>16225</v>
      </c>
      <c r="O15">
        <v>9</v>
      </c>
      <c r="P15">
        <v>4</v>
      </c>
      <c r="Q15" t="s">
        <v>5059</v>
      </c>
      <c r="R15" t="s">
        <v>5062</v>
      </c>
      <c r="S15" s="2">
        <v>37476</v>
      </c>
      <c r="T15" s="2">
        <v>40715</v>
      </c>
    </row>
    <row r="16" spans="1:20" ht="14.55" x14ac:dyDescent="0.35">
      <c r="A16" t="s">
        <v>34</v>
      </c>
      <c r="B16">
        <v>45</v>
      </c>
      <c r="C16" t="s">
        <v>5021</v>
      </c>
      <c r="D16" t="s">
        <v>5025</v>
      </c>
      <c r="E16" t="s">
        <v>5029</v>
      </c>
      <c r="F16" t="s">
        <v>5032</v>
      </c>
      <c r="G16" t="s">
        <v>5042</v>
      </c>
      <c r="H16" t="s">
        <v>5047</v>
      </c>
      <c r="I16" t="s">
        <v>5056</v>
      </c>
      <c r="J16">
        <v>11</v>
      </c>
      <c r="K16">
        <v>4</v>
      </c>
      <c r="L16">
        <v>4</v>
      </c>
      <c r="M16">
        <v>80105</v>
      </c>
      <c r="N16">
        <v>14014</v>
      </c>
      <c r="O16">
        <v>24</v>
      </c>
      <c r="P16">
        <v>4</v>
      </c>
      <c r="Q16" t="s">
        <v>5058</v>
      </c>
      <c r="R16" t="s">
        <v>5062</v>
      </c>
      <c r="S16" s="2">
        <v>29486</v>
      </c>
      <c r="T16" s="2">
        <v>41740</v>
      </c>
    </row>
    <row r="17" spans="1:20" ht="14.55" x14ac:dyDescent="0.35">
      <c r="A17" t="s">
        <v>35</v>
      </c>
      <c r="B17">
        <v>51</v>
      </c>
      <c r="C17" t="s">
        <v>5022</v>
      </c>
      <c r="D17" t="s">
        <v>5023</v>
      </c>
      <c r="E17" t="s">
        <v>5029</v>
      </c>
      <c r="F17" t="s">
        <v>5036</v>
      </c>
      <c r="G17" t="s">
        <v>5043</v>
      </c>
      <c r="H17" t="s">
        <v>5050</v>
      </c>
      <c r="I17" t="s">
        <v>5056</v>
      </c>
      <c r="J17">
        <v>12</v>
      </c>
      <c r="K17">
        <v>16</v>
      </c>
      <c r="L17">
        <v>2</v>
      </c>
      <c r="M17">
        <v>59000</v>
      </c>
      <c r="N17">
        <v>18129</v>
      </c>
      <c r="O17">
        <v>36</v>
      </c>
      <c r="P17">
        <v>2</v>
      </c>
      <c r="Q17" t="s">
        <v>5058</v>
      </c>
      <c r="R17" t="s">
        <v>5062</v>
      </c>
      <c r="S17" s="2">
        <v>27231</v>
      </c>
      <c r="T17" s="2">
        <v>41512</v>
      </c>
    </row>
    <row r="18" spans="1:20" ht="14.55" x14ac:dyDescent="0.35">
      <c r="A18" t="s">
        <v>36</v>
      </c>
      <c r="B18">
        <v>59</v>
      </c>
      <c r="C18" t="s">
        <v>5021</v>
      </c>
      <c r="D18" t="s">
        <v>5024</v>
      </c>
      <c r="E18" t="s">
        <v>5031</v>
      </c>
      <c r="F18" t="s">
        <v>5034</v>
      </c>
      <c r="G18" t="s">
        <v>5046</v>
      </c>
      <c r="H18" t="s">
        <v>5047</v>
      </c>
      <c r="I18" t="s">
        <v>5055</v>
      </c>
      <c r="J18">
        <v>5</v>
      </c>
      <c r="K18">
        <v>15</v>
      </c>
      <c r="L18">
        <v>12</v>
      </c>
      <c r="M18">
        <v>31559</v>
      </c>
      <c r="N18">
        <v>15515</v>
      </c>
      <c r="O18">
        <v>12</v>
      </c>
      <c r="P18">
        <v>4</v>
      </c>
      <c r="Q18" t="s">
        <v>5058</v>
      </c>
      <c r="R18" t="s">
        <v>5060</v>
      </c>
      <c r="S18" s="2">
        <v>24229</v>
      </c>
      <c r="T18" s="2">
        <v>43910</v>
      </c>
    </row>
    <row r="19" spans="1:20" ht="14.55" x14ac:dyDescent="0.35">
      <c r="A19" t="s">
        <v>37</v>
      </c>
      <c r="B19">
        <v>23</v>
      </c>
      <c r="C19" t="s">
        <v>5022</v>
      </c>
      <c r="D19" t="s">
        <v>5024</v>
      </c>
      <c r="E19" t="s">
        <v>5028</v>
      </c>
      <c r="F19" t="s">
        <v>5037</v>
      </c>
      <c r="G19" t="s">
        <v>5041</v>
      </c>
      <c r="H19" t="s">
        <v>5048</v>
      </c>
      <c r="I19" t="s">
        <v>5054</v>
      </c>
      <c r="J19">
        <v>5</v>
      </c>
      <c r="K19">
        <v>18</v>
      </c>
      <c r="L19">
        <v>2</v>
      </c>
      <c r="M19">
        <v>122609</v>
      </c>
      <c r="N19">
        <v>11202</v>
      </c>
      <c r="O19">
        <v>5</v>
      </c>
      <c r="P19">
        <v>2</v>
      </c>
      <c r="Q19" t="s">
        <v>5058</v>
      </c>
      <c r="R19" t="s">
        <v>5061</v>
      </c>
      <c r="S19" s="2">
        <v>37394</v>
      </c>
      <c r="T19" s="2">
        <v>43962</v>
      </c>
    </row>
    <row r="20" spans="1:20" ht="14.55" x14ac:dyDescent="0.35">
      <c r="A20" t="s">
        <v>38</v>
      </c>
      <c r="B20">
        <v>42</v>
      </c>
      <c r="C20" t="s">
        <v>5021</v>
      </c>
      <c r="D20" t="s">
        <v>5025</v>
      </c>
      <c r="E20" t="s">
        <v>5028</v>
      </c>
      <c r="F20" t="s">
        <v>5037</v>
      </c>
      <c r="G20" t="s">
        <v>5042</v>
      </c>
      <c r="H20" t="s">
        <v>5048</v>
      </c>
      <c r="I20" t="s">
        <v>5057</v>
      </c>
      <c r="J20">
        <v>20</v>
      </c>
      <c r="K20">
        <v>17</v>
      </c>
      <c r="L20">
        <v>4</v>
      </c>
      <c r="M20">
        <v>82598</v>
      </c>
      <c r="N20">
        <v>15640</v>
      </c>
      <c r="O20">
        <v>29</v>
      </c>
      <c r="P20">
        <v>3</v>
      </c>
      <c r="Q20" t="s">
        <v>5058</v>
      </c>
      <c r="R20" t="s">
        <v>5061</v>
      </c>
      <c r="S20" s="2">
        <v>30354</v>
      </c>
      <c r="T20" s="2">
        <v>38540</v>
      </c>
    </row>
    <row r="21" spans="1:20" ht="14.55" x14ac:dyDescent="0.35">
      <c r="A21" t="s">
        <v>39</v>
      </c>
      <c r="B21">
        <v>54</v>
      </c>
      <c r="C21" t="s">
        <v>5020</v>
      </c>
      <c r="D21" t="s">
        <v>5024</v>
      </c>
      <c r="E21" t="s">
        <v>5031</v>
      </c>
      <c r="F21" t="s">
        <v>5036</v>
      </c>
      <c r="G21" t="s">
        <v>5040</v>
      </c>
      <c r="H21" t="s">
        <v>5050</v>
      </c>
      <c r="I21" t="s">
        <v>5055</v>
      </c>
      <c r="J21">
        <v>15</v>
      </c>
      <c r="K21">
        <v>14</v>
      </c>
      <c r="L21">
        <v>3</v>
      </c>
      <c r="M21">
        <v>74327</v>
      </c>
      <c r="N21">
        <v>5570</v>
      </c>
      <c r="O21">
        <v>22</v>
      </c>
      <c r="P21">
        <v>1</v>
      </c>
      <c r="Q21" t="s">
        <v>5059</v>
      </c>
      <c r="R21" t="s">
        <v>5062</v>
      </c>
      <c r="S21" s="2">
        <v>25957</v>
      </c>
      <c r="T21" s="2">
        <v>40287</v>
      </c>
    </row>
    <row r="22" spans="1:20" ht="14.55" x14ac:dyDescent="0.35">
      <c r="A22" t="s">
        <v>40</v>
      </c>
      <c r="B22">
        <v>33</v>
      </c>
      <c r="C22" t="s">
        <v>5021</v>
      </c>
      <c r="D22" t="s">
        <v>5025</v>
      </c>
      <c r="E22" t="s">
        <v>5031</v>
      </c>
      <c r="F22" t="s">
        <v>5034</v>
      </c>
      <c r="G22" t="s">
        <v>5040</v>
      </c>
      <c r="H22" t="s">
        <v>5052</v>
      </c>
      <c r="I22" t="s">
        <v>5056</v>
      </c>
      <c r="J22">
        <v>26</v>
      </c>
      <c r="K22">
        <v>14</v>
      </c>
      <c r="L22">
        <v>4</v>
      </c>
      <c r="M22">
        <v>123659</v>
      </c>
      <c r="N22">
        <v>8709</v>
      </c>
      <c r="O22">
        <v>35</v>
      </c>
      <c r="P22">
        <v>2</v>
      </c>
      <c r="Q22" t="s">
        <v>5058</v>
      </c>
      <c r="R22" t="s">
        <v>5062</v>
      </c>
      <c r="S22" s="2">
        <v>33730</v>
      </c>
      <c r="T22" s="2">
        <v>36487</v>
      </c>
    </row>
    <row r="23" spans="1:20" ht="14.55" x14ac:dyDescent="0.35">
      <c r="A23" t="s">
        <v>41</v>
      </c>
      <c r="B23">
        <v>43</v>
      </c>
      <c r="C23" t="s">
        <v>5022</v>
      </c>
      <c r="D23" t="s">
        <v>5025</v>
      </c>
      <c r="E23" t="s">
        <v>5030</v>
      </c>
      <c r="F23" t="s">
        <v>5037</v>
      </c>
      <c r="G23" t="s">
        <v>5040</v>
      </c>
      <c r="H23" t="s">
        <v>5053</v>
      </c>
      <c r="I23" t="s">
        <v>5054</v>
      </c>
      <c r="J23">
        <v>33</v>
      </c>
      <c r="K23">
        <v>19</v>
      </c>
      <c r="L23">
        <v>1</v>
      </c>
      <c r="M23">
        <v>36982</v>
      </c>
      <c r="N23">
        <v>3946</v>
      </c>
      <c r="O23">
        <v>15</v>
      </c>
      <c r="P23">
        <v>4</v>
      </c>
      <c r="Q23" t="s">
        <v>5058</v>
      </c>
      <c r="R23" t="s">
        <v>5062</v>
      </c>
      <c r="S23" s="2">
        <v>30052</v>
      </c>
      <c r="T23" s="2">
        <v>33698</v>
      </c>
    </row>
    <row r="24" spans="1:20" ht="14.55" x14ac:dyDescent="0.35">
      <c r="A24" t="s">
        <v>42</v>
      </c>
      <c r="B24">
        <v>46</v>
      </c>
      <c r="C24" t="s">
        <v>5022</v>
      </c>
      <c r="D24" t="s">
        <v>5023</v>
      </c>
      <c r="E24" t="s">
        <v>5027</v>
      </c>
      <c r="F24" t="s">
        <v>5033</v>
      </c>
      <c r="G24" t="s">
        <v>5040</v>
      </c>
      <c r="H24" t="s">
        <v>5052</v>
      </c>
      <c r="I24" t="s">
        <v>5056</v>
      </c>
      <c r="J24">
        <v>30</v>
      </c>
      <c r="K24">
        <v>6</v>
      </c>
      <c r="L24">
        <v>10</v>
      </c>
      <c r="M24">
        <v>48824</v>
      </c>
      <c r="N24">
        <v>13811</v>
      </c>
      <c r="O24">
        <v>7</v>
      </c>
      <c r="P24">
        <v>1</v>
      </c>
      <c r="Q24" t="s">
        <v>5059</v>
      </c>
      <c r="R24" t="s">
        <v>5060</v>
      </c>
      <c r="S24" s="2">
        <v>29172</v>
      </c>
      <c r="T24" s="2">
        <v>34963</v>
      </c>
    </row>
    <row r="25" spans="1:20" ht="14.55" x14ac:dyDescent="0.35">
      <c r="A25" t="s">
        <v>43</v>
      </c>
      <c r="B25">
        <v>48</v>
      </c>
      <c r="C25" t="s">
        <v>5020</v>
      </c>
      <c r="D25" t="s">
        <v>5025</v>
      </c>
      <c r="E25" t="s">
        <v>5031</v>
      </c>
      <c r="F25" t="s">
        <v>5035</v>
      </c>
      <c r="G25" t="s">
        <v>5041</v>
      </c>
      <c r="H25" t="s">
        <v>5048</v>
      </c>
      <c r="I25" t="s">
        <v>5056</v>
      </c>
      <c r="J25">
        <v>24</v>
      </c>
      <c r="K25">
        <v>13</v>
      </c>
      <c r="L25">
        <v>0</v>
      </c>
      <c r="M25">
        <v>128412</v>
      </c>
      <c r="N25">
        <v>4182</v>
      </c>
      <c r="O25">
        <v>15</v>
      </c>
      <c r="P25">
        <v>4</v>
      </c>
      <c r="Q25" t="s">
        <v>5058</v>
      </c>
      <c r="R25" t="s">
        <v>5060</v>
      </c>
      <c r="S25" s="2">
        <v>28473</v>
      </c>
      <c r="T25" s="2">
        <v>36951</v>
      </c>
    </row>
    <row r="26" spans="1:20" ht="14.55" x14ac:dyDescent="0.35">
      <c r="A26" t="s">
        <v>44</v>
      </c>
      <c r="B26">
        <v>49</v>
      </c>
      <c r="C26" t="s">
        <v>5022</v>
      </c>
      <c r="D26" t="s">
        <v>5023</v>
      </c>
      <c r="E26" t="s">
        <v>5027</v>
      </c>
      <c r="F26" t="s">
        <v>5034</v>
      </c>
      <c r="G26" t="s">
        <v>5044</v>
      </c>
      <c r="H26" t="s">
        <v>5053</v>
      </c>
      <c r="I26" t="s">
        <v>5056</v>
      </c>
      <c r="J26">
        <v>23</v>
      </c>
      <c r="K26">
        <v>18</v>
      </c>
      <c r="L26">
        <v>4</v>
      </c>
      <c r="M26">
        <v>149142</v>
      </c>
      <c r="N26">
        <v>7564</v>
      </c>
      <c r="O26">
        <v>10</v>
      </c>
      <c r="P26">
        <v>3</v>
      </c>
      <c r="Q26" t="s">
        <v>5058</v>
      </c>
      <c r="R26" t="s">
        <v>5063</v>
      </c>
      <c r="S26" s="2">
        <v>27816</v>
      </c>
      <c r="T26" s="2">
        <v>37548</v>
      </c>
    </row>
    <row r="27" spans="1:20" ht="14.55" x14ac:dyDescent="0.35">
      <c r="A27" t="s">
        <v>45</v>
      </c>
      <c r="B27">
        <v>37</v>
      </c>
      <c r="C27" t="s">
        <v>5021</v>
      </c>
      <c r="D27" t="s">
        <v>5024</v>
      </c>
      <c r="E27" t="s">
        <v>5029</v>
      </c>
      <c r="F27" t="s">
        <v>5033</v>
      </c>
      <c r="G27" t="s">
        <v>5045</v>
      </c>
      <c r="H27" t="s">
        <v>5052</v>
      </c>
      <c r="I27" t="s">
        <v>5056</v>
      </c>
      <c r="J27">
        <v>9</v>
      </c>
      <c r="K27">
        <v>15</v>
      </c>
      <c r="L27">
        <v>10</v>
      </c>
      <c r="M27">
        <v>39147</v>
      </c>
      <c r="N27">
        <v>2907</v>
      </c>
      <c r="O27">
        <v>0</v>
      </c>
      <c r="P27">
        <v>3</v>
      </c>
      <c r="Q27" t="s">
        <v>5059</v>
      </c>
      <c r="R27" t="s">
        <v>5061</v>
      </c>
      <c r="S27" s="2">
        <v>32395</v>
      </c>
      <c r="T27" s="2">
        <v>42663</v>
      </c>
    </row>
    <row r="28" spans="1:20" ht="14.55" x14ac:dyDescent="0.35">
      <c r="A28" t="s">
        <v>46</v>
      </c>
      <c r="B28">
        <v>36</v>
      </c>
      <c r="C28" t="s">
        <v>5020</v>
      </c>
      <c r="D28" t="s">
        <v>5024</v>
      </c>
      <c r="E28" t="s">
        <v>5026</v>
      </c>
      <c r="F28" t="s">
        <v>5036</v>
      </c>
      <c r="G28" t="s">
        <v>5046</v>
      </c>
      <c r="H28" t="s">
        <v>5050</v>
      </c>
      <c r="I28" t="s">
        <v>5057</v>
      </c>
      <c r="J28">
        <v>3</v>
      </c>
      <c r="K28">
        <v>7</v>
      </c>
      <c r="L28">
        <v>0</v>
      </c>
      <c r="M28">
        <v>37078</v>
      </c>
      <c r="N28">
        <v>4991</v>
      </c>
      <c r="O28">
        <v>21</v>
      </c>
      <c r="P28">
        <v>1</v>
      </c>
      <c r="Q28" t="s">
        <v>5059</v>
      </c>
      <c r="R28" t="s">
        <v>5062</v>
      </c>
      <c r="S28" s="2">
        <v>32623</v>
      </c>
      <c r="T28" s="2">
        <v>44678</v>
      </c>
    </row>
    <row r="29" spans="1:20" ht="14.55" x14ac:dyDescent="0.35">
      <c r="A29" t="s">
        <v>47</v>
      </c>
      <c r="B29">
        <v>24</v>
      </c>
      <c r="C29" t="s">
        <v>5022</v>
      </c>
      <c r="D29" t="s">
        <v>5025</v>
      </c>
      <c r="E29" t="s">
        <v>5028</v>
      </c>
      <c r="F29" t="s">
        <v>5036</v>
      </c>
      <c r="G29" t="s">
        <v>5041</v>
      </c>
      <c r="H29" t="s">
        <v>5047</v>
      </c>
      <c r="I29" t="s">
        <v>5054</v>
      </c>
      <c r="J29">
        <v>36</v>
      </c>
      <c r="K29">
        <v>19</v>
      </c>
      <c r="L29">
        <v>2</v>
      </c>
      <c r="M29">
        <v>115280</v>
      </c>
      <c r="N29">
        <v>19031</v>
      </c>
      <c r="O29">
        <v>17</v>
      </c>
      <c r="P29">
        <v>3</v>
      </c>
      <c r="Q29" t="s">
        <v>5059</v>
      </c>
      <c r="R29" t="s">
        <v>5063</v>
      </c>
      <c r="S29" s="2">
        <v>36999</v>
      </c>
      <c r="T29" s="2">
        <v>32651</v>
      </c>
    </row>
    <row r="30" spans="1:20" ht="14.55" x14ac:dyDescent="0.35">
      <c r="A30" t="s">
        <v>48</v>
      </c>
      <c r="B30">
        <v>58</v>
      </c>
      <c r="C30" t="s">
        <v>5022</v>
      </c>
      <c r="D30" t="s">
        <v>5025</v>
      </c>
      <c r="E30" t="s">
        <v>5031</v>
      </c>
      <c r="F30" t="s">
        <v>5037</v>
      </c>
      <c r="G30" t="s">
        <v>5040</v>
      </c>
      <c r="H30" t="s">
        <v>5053</v>
      </c>
      <c r="I30" t="s">
        <v>5055</v>
      </c>
      <c r="J30">
        <v>7</v>
      </c>
      <c r="K30">
        <v>17</v>
      </c>
      <c r="L30">
        <v>7</v>
      </c>
      <c r="M30">
        <v>115409</v>
      </c>
      <c r="N30">
        <v>3663</v>
      </c>
      <c r="O30">
        <v>35</v>
      </c>
      <c r="P30">
        <v>2</v>
      </c>
      <c r="Q30" t="s">
        <v>5059</v>
      </c>
      <c r="R30" t="s">
        <v>5061</v>
      </c>
      <c r="S30" s="2">
        <v>24654</v>
      </c>
      <c r="T30" s="2">
        <v>43119</v>
      </c>
    </row>
    <row r="31" spans="1:20" ht="14.55" x14ac:dyDescent="0.35">
      <c r="A31" t="s">
        <v>49</v>
      </c>
      <c r="B31">
        <v>28</v>
      </c>
      <c r="C31" t="s">
        <v>5021</v>
      </c>
      <c r="D31" t="s">
        <v>5023</v>
      </c>
      <c r="E31" t="s">
        <v>5026</v>
      </c>
      <c r="F31" t="s">
        <v>5032</v>
      </c>
      <c r="G31" t="s">
        <v>5041</v>
      </c>
      <c r="H31" t="s">
        <v>5051</v>
      </c>
      <c r="I31" t="s">
        <v>5054</v>
      </c>
      <c r="J31">
        <v>22</v>
      </c>
      <c r="K31">
        <v>9</v>
      </c>
      <c r="L31">
        <v>14</v>
      </c>
      <c r="M31">
        <v>95853</v>
      </c>
      <c r="N31">
        <v>9127</v>
      </c>
      <c r="O31">
        <v>10</v>
      </c>
      <c r="P31">
        <v>3</v>
      </c>
      <c r="Q31" t="s">
        <v>5059</v>
      </c>
      <c r="R31" t="s">
        <v>5063</v>
      </c>
      <c r="S31" s="2">
        <v>35744</v>
      </c>
      <c r="T31" s="2">
        <v>37944</v>
      </c>
    </row>
    <row r="32" spans="1:20" ht="14.55" x14ac:dyDescent="0.35">
      <c r="A32" t="s">
        <v>50</v>
      </c>
      <c r="B32">
        <v>42</v>
      </c>
      <c r="C32" t="s">
        <v>5021</v>
      </c>
      <c r="D32" t="s">
        <v>5023</v>
      </c>
      <c r="E32" t="s">
        <v>5028</v>
      </c>
      <c r="F32" t="s">
        <v>5038</v>
      </c>
      <c r="G32" t="s">
        <v>5042</v>
      </c>
      <c r="H32" t="s">
        <v>5049</v>
      </c>
      <c r="I32" t="s">
        <v>5054</v>
      </c>
      <c r="J32">
        <v>14</v>
      </c>
      <c r="K32">
        <v>11</v>
      </c>
      <c r="L32">
        <v>10</v>
      </c>
      <c r="M32">
        <v>128644</v>
      </c>
      <c r="N32">
        <v>2882</v>
      </c>
      <c r="O32">
        <v>19</v>
      </c>
      <c r="P32">
        <v>4</v>
      </c>
      <c r="Q32" t="s">
        <v>5059</v>
      </c>
      <c r="R32" t="s">
        <v>5060</v>
      </c>
      <c r="S32" s="2">
        <v>30348</v>
      </c>
      <c r="T32" s="2">
        <v>40659</v>
      </c>
    </row>
    <row r="33" spans="1:20" x14ac:dyDescent="0.3">
      <c r="A33" t="s">
        <v>51</v>
      </c>
      <c r="B33">
        <v>30</v>
      </c>
      <c r="C33" t="s">
        <v>5020</v>
      </c>
      <c r="D33" t="s">
        <v>5024</v>
      </c>
      <c r="E33" t="s">
        <v>5030</v>
      </c>
      <c r="F33" t="s">
        <v>5039</v>
      </c>
      <c r="G33" t="s">
        <v>5045</v>
      </c>
      <c r="H33" t="s">
        <v>5053</v>
      </c>
      <c r="I33" t="s">
        <v>5054</v>
      </c>
      <c r="J33">
        <v>29</v>
      </c>
      <c r="K33">
        <v>5</v>
      </c>
      <c r="L33">
        <v>7</v>
      </c>
      <c r="M33">
        <v>141932</v>
      </c>
      <c r="N33">
        <v>17712</v>
      </c>
      <c r="O33">
        <v>9</v>
      </c>
      <c r="P33">
        <v>2</v>
      </c>
      <c r="Q33" t="s">
        <v>5058</v>
      </c>
      <c r="R33" t="s">
        <v>5060</v>
      </c>
      <c r="S33" s="2">
        <v>34875</v>
      </c>
      <c r="T33" s="2">
        <v>35248</v>
      </c>
    </row>
    <row r="34" spans="1:20" x14ac:dyDescent="0.3">
      <c r="A34" t="s">
        <v>52</v>
      </c>
      <c r="B34">
        <v>39</v>
      </c>
      <c r="C34" t="s">
        <v>5022</v>
      </c>
      <c r="D34" t="s">
        <v>5024</v>
      </c>
      <c r="E34" t="s">
        <v>5028</v>
      </c>
      <c r="F34" t="s">
        <v>5033</v>
      </c>
      <c r="G34" t="s">
        <v>5040</v>
      </c>
      <c r="H34" t="s">
        <v>5053</v>
      </c>
      <c r="I34" t="s">
        <v>5055</v>
      </c>
      <c r="J34">
        <v>16</v>
      </c>
      <c r="K34">
        <v>2</v>
      </c>
      <c r="L34">
        <v>8</v>
      </c>
      <c r="M34">
        <v>67212</v>
      </c>
      <c r="N34">
        <v>5367</v>
      </c>
      <c r="O34">
        <v>47</v>
      </c>
      <c r="P34">
        <v>4</v>
      </c>
      <c r="Q34" t="s">
        <v>5059</v>
      </c>
      <c r="R34" t="s">
        <v>5063</v>
      </c>
      <c r="S34" s="2">
        <v>31514</v>
      </c>
      <c r="T34" s="2">
        <v>39859</v>
      </c>
    </row>
    <row r="35" spans="1:20" x14ac:dyDescent="0.3">
      <c r="A35" t="s">
        <v>53</v>
      </c>
      <c r="B35">
        <v>25</v>
      </c>
      <c r="C35" t="s">
        <v>5021</v>
      </c>
      <c r="D35" t="s">
        <v>5025</v>
      </c>
      <c r="E35" t="s">
        <v>5031</v>
      </c>
      <c r="F35" t="s">
        <v>5033</v>
      </c>
      <c r="G35" t="s">
        <v>5046</v>
      </c>
      <c r="H35" t="s">
        <v>5051</v>
      </c>
      <c r="I35" t="s">
        <v>5054</v>
      </c>
      <c r="J35">
        <v>34</v>
      </c>
      <c r="K35">
        <v>15</v>
      </c>
      <c r="L35">
        <v>0</v>
      </c>
      <c r="M35">
        <v>113994</v>
      </c>
      <c r="N35">
        <v>13462</v>
      </c>
      <c r="O35">
        <v>9</v>
      </c>
      <c r="P35">
        <v>1</v>
      </c>
      <c r="Q35" t="s">
        <v>5059</v>
      </c>
      <c r="R35" t="s">
        <v>5063</v>
      </c>
      <c r="S35" s="2">
        <v>36877</v>
      </c>
      <c r="T35" s="2">
        <v>33245</v>
      </c>
    </row>
    <row r="36" spans="1:20" x14ac:dyDescent="0.3">
      <c r="A36" t="s">
        <v>54</v>
      </c>
      <c r="B36">
        <v>46</v>
      </c>
      <c r="C36" t="s">
        <v>5020</v>
      </c>
      <c r="D36" t="s">
        <v>5025</v>
      </c>
      <c r="E36" t="s">
        <v>5026</v>
      </c>
      <c r="F36" t="s">
        <v>5039</v>
      </c>
      <c r="G36" t="s">
        <v>5040</v>
      </c>
      <c r="H36" t="s">
        <v>5050</v>
      </c>
      <c r="I36" t="s">
        <v>5055</v>
      </c>
      <c r="J36">
        <v>10</v>
      </c>
      <c r="K36">
        <v>12</v>
      </c>
      <c r="L36">
        <v>3</v>
      </c>
      <c r="M36">
        <v>75456</v>
      </c>
      <c r="N36">
        <v>11397</v>
      </c>
      <c r="O36">
        <v>36</v>
      </c>
      <c r="P36">
        <v>1</v>
      </c>
      <c r="Q36" t="s">
        <v>5059</v>
      </c>
      <c r="R36" t="s">
        <v>5061</v>
      </c>
      <c r="S36" s="2">
        <v>29091</v>
      </c>
      <c r="T36" s="2">
        <v>42110</v>
      </c>
    </row>
    <row r="37" spans="1:20" x14ac:dyDescent="0.3">
      <c r="A37" t="s">
        <v>55</v>
      </c>
      <c r="B37">
        <v>35</v>
      </c>
      <c r="C37" t="s">
        <v>5022</v>
      </c>
      <c r="D37" t="s">
        <v>5023</v>
      </c>
      <c r="E37" t="s">
        <v>5026</v>
      </c>
      <c r="F37" t="s">
        <v>5039</v>
      </c>
      <c r="G37" t="s">
        <v>5045</v>
      </c>
      <c r="H37" t="s">
        <v>5052</v>
      </c>
      <c r="I37" t="s">
        <v>5055</v>
      </c>
      <c r="J37">
        <v>7</v>
      </c>
      <c r="K37">
        <v>10</v>
      </c>
      <c r="L37">
        <v>5</v>
      </c>
      <c r="M37">
        <v>93803</v>
      </c>
      <c r="N37">
        <v>13428</v>
      </c>
      <c r="O37">
        <v>49</v>
      </c>
      <c r="P37">
        <v>1</v>
      </c>
      <c r="Q37" t="s">
        <v>5059</v>
      </c>
      <c r="R37" t="s">
        <v>5062</v>
      </c>
      <c r="S37" s="2">
        <v>33141</v>
      </c>
      <c r="T37" s="2">
        <v>43161</v>
      </c>
    </row>
    <row r="38" spans="1:20" x14ac:dyDescent="0.3">
      <c r="A38" t="s">
        <v>56</v>
      </c>
      <c r="B38">
        <v>30</v>
      </c>
      <c r="C38" t="s">
        <v>5022</v>
      </c>
      <c r="D38" t="s">
        <v>5025</v>
      </c>
      <c r="E38" t="s">
        <v>5026</v>
      </c>
      <c r="F38" t="s">
        <v>5034</v>
      </c>
      <c r="G38" t="s">
        <v>5046</v>
      </c>
      <c r="H38" t="s">
        <v>5052</v>
      </c>
      <c r="I38" t="s">
        <v>5057</v>
      </c>
      <c r="J38">
        <v>25</v>
      </c>
      <c r="K38">
        <v>10</v>
      </c>
      <c r="L38">
        <v>6</v>
      </c>
      <c r="M38">
        <v>111577</v>
      </c>
      <c r="N38">
        <v>6600</v>
      </c>
      <c r="O38">
        <v>21</v>
      </c>
      <c r="P38">
        <v>4</v>
      </c>
      <c r="Q38" t="s">
        <v>5058</v>
      </c>
      <c r="R38" t="s">
        <v>5061</v>
      </c>
      <c r="S38" s="2">
        <v>34771</v>
      </c>
      <c r="T38" s="2">
        <v>36847</v>
      </c>
    </row>
    <row r="39" spans="1:20" x14ac:dyDescent="0.3">
      <c r="A39" t="s">
        <v>57</v>
      </c>
      <c r="B39">
        <v>47</v>
      </c>
      <c r="C39" t="s">
        <v>5020</v>
      </c>
      <c r="D39" t="s">
        <v>5023</v>
      </c>
      <c r="E39" t="s">
        <v>5028</v>
      </c>
      <c r="F39" t="s">
        <v>5034</v>
      </c>
      <c r="G39" t="s">
        <v>5045</v>
      </c>
      <c r="H39" t="s">
        <v>5048</v>
      </c>
      <c r="I39" t="s">
        <v>5056</v>
      </c>
      <c r="J39">
        <v>27</v>
      </c>
      <c r="K39">
        <v>11</v>
      </c>
      <c r="L39">
        <v>4</v>
      </c>
      <c r="M39">
        <v>52062</v>
      </c>
      <c r="N39">
        <v>19550</v>
      </c>
      <c r="O39">
        <v>10</v>
      </c>
      <c r="P39">
        <v>4</v>
      </c>
      <c r="Q39" t="s">
        <v>5059</v>
      </c>
      <c r="R39" t="s">
        <v>5061</v>
      </c>
      <c r="S39" s="2">
        <v>28603</v>
      </c>
      <c r="T39" s="2">
        <v>35877</v>
      </c>
    </row>
    <row r="40" spans="1:20" x14ac:dyDescent="0.3">
      <c r="A40" t="s">
        <v>58</v>
      </c>
      <c r="B40">
        <v>23</v>
      </c>
      <c r="C40" t="s">
        <v>5020</v>
      </c>
      <c r="D40" t="s">
        <v>5024</v>
      </c>
      <c r="E40" t="s">
        <v>5027</v>
      </c>
      <c r="F40" t="s">
        <v>5036</v>
      </c>
      <c r="G40" t="s">
        <v>5046</v>
      </c>
      <c r="H40" t="s">
        <v>5047</v>
      </c>
      <c r="I40" t="s">
        <v>5055</v>
      </c>
      <c r="J40">
        <v>15</v>
      </c>
      <c r="K40">
        <v>10</v>
      </c>
      <c r="L40">
        <v>12</v>
      </c>
      <c r="M40">
        <v>75423</v>
      </c>
      <c r="N40">
        <v>1381</v>
      </c>
      <c r="O40">
        <v>34</v>
      </c>
      <c r="P40">
        <v>1</v>
      </c>
      <c r="Q40" t="s">
        <v>5058</v>
      </c>
      <c r="R40" t="s">
        <v>5060</v>
      </c>
      <c r="S40" s="2">
        <v>37464</v>
      </c>
      <c r="T40" s="2">
        <v>40238</v>
      </c>
    </row>
    <row r="41" spans="1:20" x14ac:dyDescent="0.3">
      <c r="A41" t="s">
        <v>59</v>
      </c>
      <c r="B41">
        <v>41</v>
      </c>
      <c r="C41" t="s">
        <v>5021</v>
      </c>
      <c r="D41" t="s">
        <v>5024</v>
      </c>
      <c r="E41" t="s">
        <v>5027</v>
      </c>
      <c r="F41" t="s">
        <v>5035</v>
      </c>
      <c r="G41" t="s">
        <v>5044</v>
      </c>
      <c r="H41" t="s">
        <v>5050</v>
      </c>
      <c r="I41" t="s">
        <v>5056</v>
      </c>
      <c r="J41">
        <v>32</v>
      </c>
      <c r="K41">
        <v>7</v>
      </c>
      <c r="L41">
        <v>6</v>
      </c>
      <c r="M41">
        <v>138886</v>
      </c>
      <c r="N41">
        <v>12784</v>
      </c>
      <c r="O41">
        <v>8</v>
      </c>
      <c r="P41">
        <v>4</v>
      </c>
      <c r="Q41" t="s">
        <v>5058</v>
      </c>
      <c r="R41" t="s">
        <v>5060</v>
      </c>
      <c r="S41" s="2">
        <v>30732</v>
      </c>
      <c r="T41" s="2">
        <v>34213</v>
      </c>
    </row>
    <row r="42" spans="1:20" x14ac:dyDescent="0.3">
      <c r="A42" t="s">
        <v>60</v>
      </c>
      <c r="B42">
        <v>49</v>
      </c>
      <c r="C42" t="s">
        <v>5022</v>
      </c>
      <c r="D42" t="s">
        <v>5025</v>
      </c>
      <c r="E42" t="s">
        <v>5028</v>
      </c>
      <c r="F42" t="s">
        <v>5032</v>
      </c>
      <c r="G42" t="s">
        <v>5043</v>
      </c>
      <c r="H42" t="s">
        <v>5051</v>
      </c>
      <c r="I42" t="s">
        <v>5054</v>
      </c>
      <c r="J42">
        <v>28</v>
      </c>
      <c r="K42">
        <v>14</v>
      </c>
      <c r="L42">
        <v>10</v>
      </c>
      <c r="M42">
        <v>107716</v>
      </c>
      <c r="N42">
        <v>16024</v>
      </c>
      <c r="O42">
        <v>14</v>
      </c>
      <c r="P42">
        <v>1</v>
      </c>
      <c r="Q42" t="s">
        <v>5059</v>
      </c>
      <c r="R42" t="s">
        <v>5063</v>
      </c>
      <c r="S42" s="2">
        <v>27920</v>
      </c>
      <c r="T42" s="2">
        <v>35683</v>
      </c>
    </row>
    <row r="43" spans="1:20" x14ac:dyDescent="0.3">
      <c r="A43" t="s">
        <v>61</v>
      </c>
      <c r="B43">
        <v>28</v>
      </c>
      <c r="C43" t="s">
        <v>5022</v>
      </c>
      <c r="D43" t="s">
        <v>5023</v>
      </c>
      <c r="E43" t="s">
        <v>5031</v>
      </c>
      <c r="F43" t="s">
        <v>5036</v>
      </c>
      <c r="G43" t="s">
        <v>5044</v>
      </c>
      <c r="H43" t="s">
        <v>5050</v>
      </c>
      <c r="I43" t="s">
        <v>5056</v>
      </c>
      <c r="J43">
        <v>9</v>
      </c>
      <c r="K43">
        <v>13</v>
      </c>
      <c r="L43">
        <v>14</v>
      </c>
      <c r="M43">
        <v>141495</v>
      </c>
      <c r="N43">
        <v>10625</v>
      </c>
      <c r="O43">
        <v>18</v>
      </c>
      <c r="P43">
        <v>1</v>
      </c>
      <c r="Q43" t="s">
        <v>5058</v>
      </c>
      <c r="R43" t="s">
        <v>5060</v>
      </c>
      <c r="S43" s="2">
        <v>35590</v>
      </c>
      <c r="T43" s="2">
        <v>42558</v>
      </c>
    </row>
    <row r="44" spans="1:20" x14ac:dyDescent="0.3">
      <c r="A44" t="s">
        <v>62</v>
      </c>
      <c r="B44">
        <v>29</v>
      </c>
      <c r="C44" t="s">
        <v>5022</v>
      </c>
      <c r="D44" t="s">
        <v>5025</v>
      </c>
      <c r="E44" t="s">
        <v>5028</v>
      </c>
      <c r="F44" t="s">
        <v>5037</v>
      </c>
      <c r="G44" t="s">
        <v>5041</v>
      </c>
      <c r="H44" t="s">
        <v>5050</v>
      </c>
      <c r="I44" t="s">
        <v>5056</v>
      </c>
      <c r="J44">
        <v>7</v>
      </c>
      <c r="K44">
        <v>5</v>
      </c>
      <c r="L44">
        <v>9</v>
      </c>
      <c r="M44">
        <v>43384</v>
      </c>
      <c r="N44">
        <v>4881</v>
      </c>
      <c r="O44">
        <v>36</v>
      </c>
      <c r="P44">
        <v>4</v>
      </c>
      <c r="Q44" t="s">
        <v>5059</v>
      </c>
      <c r="R44" t="s">
        <v>5061</v>
      </c>
      <c r="S44" s="2">
        <v>35380</v>
      </c>
      <c r="T44" s="2">
        <v>43265</v>
      </c>
    </row>
    <row r="45" spans="1:20" x14ac:dyDescent="0.3">
      <c r="A45" t="s">
        <v>63</v>
      </c>
      <c r="B45">
        <v>56</v>
      </c>
      <c r="C45" t="s">
        <v>5020</v>
      </c>
      <c r="D45" t="s">
        <v>5025</v>
      </c>
      <c r="E45" t="s">
        <v>5027</v>
      </c>
      <c r="F45" t="s">
        <v>5032</v>
      </c>
      <c r="G45" t="s">
        <v>5041</v>
      </c>
      <c r="H45" t="s">
        <v>5052</v>
      </c>
      <c r="I45" t="s">
        <v>5056</v>
      </c>
      <c r="J45">
        <v>16</v>
      </c>
      <c r="K45">
        <v>19</v>
      </c>
      <c r="L45">
        <v>7</v>
      </c>
      <c r="M45">
        <v>139689</v>
      </c>
      <c r="N45">
        <v>9108</v>
      </c>
      <c r="O45">
        <v>5</v>
      </c>
      <c r="P45">
        <v>2</v>
      </c>
      <c r="Q45" t="s">
        <v>5058</v>
      </c>
      <c r="R45" t="s">
        <v>5063</v>
      </c>
      <c r="S45" s="2">
        <v>25214</v>
      </c>
      <c r="T45" s="2">
        <v>40127</v>
      </c>
    </row>
    <row r="46" spans="1:20" x14ac:dyDescent="0.3">
      <c r="A46" t="s">
        <v>64</v>
      </c>
      <c r="B46">
        <v>35</v>
      </c>
      <c r="C46" t="s">
        <v>5021</v>
      </c>
      <c r="D46" t="s">
        <v>5023</v>
      </c>
      <c r="E46" t="s">
        <v>5028</v>
      </c>
      <c r="F46" t="s">
        <v>5037</v>
      </c>
      <c r="G46" t="s">
        <v>5046</v>
      </c>
      <c r="H46" t="s">
        <v>5051</v>
      </c>
      <c r="I46" t="s">
        <v>5054</v>
      </c>
      <c r="J46">
        <v>26</v>
      </c>
      <c r="K46">
        <v>10</v>
      </c>
      <c r="L46">
        <v>9</v>
      </c>
      <c r="M46">
        <v>42128</v>
      </c>
      <c r="N46">
        <v>13436</v>
      </c>
      <c r="O46">
        <v>35</v>
      </c>
      <c r="P46">
        <v>1</v>
      </c>
      <c r="Q46" t="s">
        <v>5058</v>
      </c>
      <c r="R46" t="s">
        <v>5063</v>
      </c>
      <c r="S46" s="2">
        <v>33126</v>
      </c>
      <c r="T46" s="2">
        <v>36377</v>
      </c>
    </row>
    <row r="47" spans="1:20" x14ac:dyDescent="0.3">
      <c r="A47" t="s">
        <v>65</v>
      </c>
      <c r="B47">
        <v>38</v>
      </c>
      <c r="C47" t="s">
        <v>5022</v>
      </c>
      <c r="D47" t="s">
        <v>5025</v>
      </c>
      <c r="E47" t="s">
        <v>5026</v>
      </c>
      <c r="F47" t="s">
        <v>5033</v>
      </c>
      <c r="G47" t="s">
        <v>5040</v>
      </c>
      <c r="H47" t="s">
        <v>5049</v>
      </c>
      <c r="I47" t="s">
        <v>5054</v>
      </c>
      <c r="J47">
        <v>35</v>
      </c>
      <c r="K47">
        <v>8</v>
      </c>
      <c r="L47">
        <v>5</v>
      </c>
      <c r="M47">
        <v>42473</v>
      </c>
      <c r="N47">
        <v>11396</v>
      </c>
      <c r="O47">
        <v>43</v>
      </c>
      <c r="P47">
        <v>3</v>
      </c>
      <c r="Q47" t="s">
        <v>5058</v>
      </c>
      <c r="R47" t="s">
        <v>5060</v>
      </c>
      <c r="S47" s="2">
        <v>32061</v>
      </c>
      <c r="T47" s="2">
        <v>32971</v>
      </c>
    </row>
    <row r="48" spans="1:20" x14ac:dyDescent="0.3">
      <c r="A48" t="s">
        <v>66</v>
      </c>
      <c r="B48">
        <v>57</v>
      </c>
      <c r="C48" t="s">
        <v>5020</v>
      </c>
      <c r="D48" t="s">
        <v>5023</v>
      </c>
      <c r="E48" t="s">
        <v>5031</v>
      </c>
      <c r="F48" t="s">
        <v>5039</v>
      </c>
      <c r="G48" t="s">
        <v>5043</v>
      </c>
      <c r="H48" t="s">
        <v>5053</v>
      </c>
      <c r="I48" t="s">
        <v>5055</v>
      </c>
      <c r="J48">
        <v>17</v>
      </c>
      <c r="K48">
        <v>18</v>
      </c>
      <c r="L48">
        <v>10</v>
      </c>
      <c r="M48">
        <v>135283</v>
      </c>
      <c r="N48">
        <v>7747</v>
      </c>
      <c r="O48">
        <v>4</v>
      </c>
      <c r="P48">
        <v>2</v>
      </c>
      <c r="Q48" t="s">
        <v>5058</v>
      </c>
      <c r="R48" t="s">
        <v>5062</v>
      </c>
      <c r="S48" s="2">
        <v>25077</v>
      </c>
      <c r="T48" s="2">
        <v>39525</v>
      </c>
    </row>
    <row r="49" spans="1:20" x14ac:dyDescent="0.3">
      <c r="A49" t="s">
        <v>67</v>
      </c>
      <c r="B49">
        <v>25</v>
      </c>
      <c r="C49" t="s">
        <v>5022</v>
      </c>
      <c r="D49" t="s">
        <v>5023</v>
      </c>
      <c r="E49" t="s">
        <v>5031</v>
      </c>
      <c r="F49" t="s">
        <v>5036</v>
      </c>
      <c r="G49" t="s">
        <v>5042</v>
      </c>
      <c r="H49" t="s">
        <v>5052</v>
      </c>
      <c r="I49" t="s">
        <v>5055</v>
      </c>
      <c r="J49">
        <v>23</v>
      </c>
      <c r="K49">
        <v>1</v>
      </c>
      <c r="L49">
        <v>3</v>
      </c>
      <c r="M49">
        <v>32366</v>
      </c>
      <c r="N49">
        <v>19583</v>
      </c>
      <c r="O49">
        <v>2</v>
      </c>
      <c r="P49">
        <v>2</v>
      </c>
      <c r="Q49" t="s">
        <v>5059</v>
      </c>
      <c r="R49" t="s">
        <v>5060</v>
      </c>
      <c r="S49" s="2">
        <v>36837</v>
      </c>
      <c r="T49" s="2">
        <v>37526</v>
      </c>
    </row>
    <row r="50" spans="1:20" x14ac:dyDescent="0.3">
      <c r="A50" t="s">
        <v>68</v>
      </c>
      <c r="B50">
        <v>23</v>
      </c>
      <c r="C50" t="s">
        <v>5021</v>
      </c>
      <c r="D50" t="s">
        <v>5025</v>
      </c>
      <c r="E50" t="s">
        <v>5030</v>
      </c>
      <c r="F50" t="s">
        <v>5034</v>
      </c>
      <c r="G50" t="s">
        <v>5042</v>
      </c>
      <c r="H50" t="s">
        <v>5051</v>
      </c>
      <c r="I50" t="s">
        <v>5057</v>
      </c>
      <c r="J50">
        <v>8</v>
      </c>
      <c r="K50">
        <v>5</v>
      </c>
      <c r="L50">
        <v>0</v>
      </c>
      <c r="M50">
        <v>57578</v>
      </c>
      <c r="N50">
        <v>3729</v>
      </c>
      <c r="O50">
        <v>9</v>
      </c>
      <c r="P50">
        <v>2</v>
      </c>
      <c r="Q50" t="s">
        <v>5058</v>
      </c>
      <c r="R50" t="s">
        <v>5063</v>
      </c>
      <c r="S50" s="2">
        <v>37478</v>
      </c>
      <c r="T50" s="2">
        <v>42871</v>
      </c>
    </row>
    <row r="51" spans="1:20" x14ac:dyDescent="0.3">
      <c r="A51" t="s">
        <v>69</v>
      </c>
      <c r="B51">
        <v>27</v>
      </c>
      <c r="C51" t="s">
        <v>5022</v>
      </c>
      <c r="D51" t="s">
        <v>5023</v>
      </c>
      <c r="E51" t="s">
        <v>5028</v>
      </c>
      <c r="F51" t="s">
        <v>5039</v>
      </c>
      <c r="G51" t="s">
        <v>5040</v>
      </c>
      <c r="H51" t="s">
        <v>5047</v>
      </c>
      <c r="I51" t="s">
        <v>5054</v>
      </c>
      <c r="J51">
        <v>2</v>
      </c>
      <c r="K51">
        <v>11</v>
      </c>
      <c r="L51">
        <v>10</v>
      </c>
      <c r="M51">
        <v>75649</v>
      </c>
      <c r="N51">
        <v>9787</v>
      </c>
      <c r="O51">
        <v>12</v>
      </c>
      <c r="P51">
        <v>2</v>
      </c>
      <c r="Q51" t="s">
        <v>5059</v>
      </c>
      <c r="R51" t="s">
        <v>5063</v>
      </c>
      <c r="S51" s="2">
        <v>36075</v>
      </c>
      <c r="T51" s="2">
        <v>45232</v>
      </c>
    </row>
    <row r="52" spans="1:20" x14ac:dyDescent="0.3">
      <c r="A52" t="s">
        <v>70</v>
      </c>
      <c r="B52">
        <v>25</v>
      </c>
      <c r="C52" t="s">
        <v>5021</v>
      </c>
      <c r="D52" t="s">
        <v>5024</v>
      </c>
      <c r="E52" t="s">
        <v>5029</v>
      </c>
      <c r="F52" t="s">
        <v>5036</v>
      </c>
      <c r="G52" t="s">
        <v>5040</v>
      </c>
      <c r="H52" t="s">
        <v>5053</v>
      </c>
      <c r="I52" t="s">
        <v>5057</v>
      </c>
      <c r="J52">
        <v>31</v>
      </c>
      <c r="K52">
        <v>11</v>
      </c>
      <c r="L52">
        <v>4</v>
      </c>
      <c r="M52">
        <v>45327</v>
      </c>
      <c r="N52">
        <v>9038</v>
      </c>
      <c r="O52">
        <v>3</v>
      </c>
      <c r="P52">
        <v>1</v>
      </c>
      <c r="Q52" t="s">
        <v>5058</v>
      </c>
      <c r="R52" t="s">
        <v>5062</v>
      </c>
      <c r="S52" s="2">
        <v>36716</v>
      </c>
      <c r="T52" s="2">
        <v>34378</v>
      </c>
    </row>
    <row r="53" spans="1:20" x14ac:dyDescent="0.3">
      <c r="A53" t="s">
        <v>71</v>
      </c>
      <c r="B53">
        <v>50</v>
      </c>
      <c r="C53" t="s">
        <v>5021</v>
      </c>
      <c r="D53" t="s">
        <v>5024</v>
      </c>
      <c r="E53" t="s">
        <v>5029</v>
      </c>
      <c r="F53" t="s">
        <v>5038</v>
      </c>
      <c r="G53" t="s">
        <v>5044</v>
      </c>
      <c r="H53" t="s">
        <v>5053</v>
      </c>
      <c r="I53" t="s">
        <v>5054</v>
      </c>
      <c r="J53">
        <v>32</v>
      </c>
      <c r="K53">
        <v>16</v>
      </c>
      <c r="L53">
        <v>9</v>
      </c>
      <c r="M53">
        <v>97101</v>
      </c>
      <c r="N53">
        <v>4910</v>
      </c>
      <c r="O53">
        <v>39</v>
      </c>
      <c r="P53">
        <v>1</v>
      </c>
      <c r="Q53" t="s">
        <v>5059</v>
      </c>
      <c r="R53" t="s">
        <v>5061</v>
      </c>
      <c r="S53" s="2">
        <v>27612</v>
      </c>
      <c r="T53" s="2">
        <v>34124</v>
      </c>
    </row>
    <row r="54" spans="1:20" x14ac:dyDescent="0.3">
      <c r="A54" t="s">
        <v>72</v>
      </c>
      <c r="B54">
        <v>39</v>
      </c>
      <c r="C54" t="s">
        <v>5022</v>
      </c>
      <c r="D54" t="s">
        <v>5024</v>
      </c>
      <c r="E54" t="s">
        <v>5029</v>
      </c>
      <c r="F54" t="s">
        <v>5032</v>
      </c>
      <c r="G54" t="s">
        <v>5042</v>
      </c>
      <c r="H54" t="s">
        <v>5052</v>
      </c>
      <c r="I54" t="s">
        <v>5056</v>
      </c>
      <c r="J54">
        <v>29</v>
      </c>
      <c r="K54">
        <v>10</v>
      </c>
      <c r="L54">
        <v>9</v>
      </c>
      <c r="M54">
        <v>88136</v>
      </c>
      <c r="N54">
        <v>4496</v>
      </c>
      <c r="O54">
        <v>32</v>
      </c>
      <c r="P54">
        <v>1</v>
      </c>
      <c r="Q54" t="s">
        <v>5058</v>
      </c>
      <c r="R54" t="s">
        <v>5063</v>
      </c>
      <c r="S54" s="2">
        <v>31416</v>
      </c>
      <c r="T54" s="2">
        <v>35084</v>
      </c>
    </row>
    <row r="55" spans="1:20" x14ac:dyDescent="0.3">
      <c r="A55" t="s">
        <v>73</v>
      </c>
      <c r="B55">
        <v>47</v>
      </c>
      <c r="C55" t="s">
        <v>5022</v>
      </c>
      <c r="D55" t="s">
        <v>5024</v>
      </c>
      <c r="E55" t="s">
        <v>5026</v>
      </c>
      <c r="F55" t="s">
        <v>5035</v>
      </c>
      <c r="G55" t="s">
        <v>5046</v>
      </c>
      <c r="H55" t="s">
        <v>5048</v>
      </c>
      <c r="I55" t="s">
        <v>5057</v>
      </c>
      <c r="J55">
        <v>3</v>
      </c>
      <c r="K55">
        <v>15</v>
      </c>
      <c r="L55">
        <v>9</v>
      </c>
      <c r="M55">
        <v>132008</v>
      </c>
      <c r="N55">
        <v>12311</v>
      </c>
      <c r="O55">
        <v>33</v>
      </c>
      <c r="P55">
        <v>3</v>
      </c>
      <c r="Q55" t="s">
        <v>5059</v>
      </c>
      <c r="R55" t="s">
        <v>5062</v>
      </c>
      <c r="S55" s="2">
        <v>28771</v>
      </c>
      <c r="T55" s="2">
        <v>44631</v>
      </c>
    </row>
    <row r="56" spans="1:20" x14ac:dyDescent="0.3">
      <c r="A56" t="s">
        <v>74</v>
      </c>
      <c r="B56">
        <v>55</v>
      </c>
      <c r="C56" t="s">
        <v>5021</v>
      </c>
      <c r="D56" t="s">
        <v>5025</v>
      </c>
      <c r="E56" t="s">
        <v>5029</v>
      </c>
      <c r="F56" t="s">
        <v>5033</v>
      </c>
      <c r="G56" t="s">
        <v>5045</v>
      </c>
      <c r="H56" t="s">
        <v>5047</v>
      </c>
      <c r="I56" t="s">
        <v>5057</v>
      </c>
      <c r="J56">
        <v>8</v>
      </c>
      <c r="K56">
        <v>7</v>
      </c>
      <c r="L56">
        <v>3</v>
      </c>
      <c r="M56">
        <v>122512</v>
      </c>
      <c r="N56">
        <v>8502</v>
      </c>
      <c r="O56">
        <v>35</v>
      </c>
      <c r="P56">
        <v>1</v>
      </c>
      <c r="Q56" t="s">
        <v>5058</v>
      </c>
      <c r="R56" t="s">
        <v>5061</v>
      </c>
      <c r="S56" s="2">
        <v>25907</v>
      </c>
      <c r="T56" s="2">
        <v>43023</v>
      </c>
    </row>
    <row r="57" spans="1:20" x14ac:dyDescent="0.3">
      <c r="A57" t="s">
        <v>75</v>
      </c>
      <c r="B57">
        <v>31</v>
      </c>
      <c r="C57" t="s">
        <v>5020</v>
      </c>
      <c r="D57" t="s">
        <v>5024</v>
      </c>
      <c r="E57" t="s">
        <v>5028</v>
      </c>
      <c r="F57" t="s">
        <v>5038</v>
      </c>
      <c r="G57" t="s">
        <v>5041</v>
      </c>
      <c r="H57" t="s">
        <v>5052</v>
      </c>
      <c r="I57" t="s">
        <v>5057</v>
      </c>
      <c r="J57">
        <v>2</v>
      </c>
      <c r="K57">
        <v>15</v>
      </c>
      <c r="L57">
        <v>4</v>
      </c>
      <c r="M57">
        <v>66969</v>
      </c>
      <c r="N57">
        <v>4800</v>
      </c>
      <c r="O57">
        <v>32</v>
      </c>
      <c r="P57">
        <v>1</v>
      </c>
      <c r="Q57" t="s">
        <v>5059</v>
      </c>
      <c r="R57" t="s">
        <v>5060</v>
      </c>
      <c r="S57" s="2">
        <v>34649</v>
      </c>
      <c r="T57" s="2">
        <v>45019</v>
      </c>
    </row>
    <row r="58" spans="1:20" x14ac:dyDescent="0.3">
      <c r="A58" t="s">
        <v>76</v>
      </c>
      <c r="B58">
        <v>57</v>
      </c>
      <c r="C58" t="s">
        <v>5021</v>
      </c>
      <c r="D58" t="s">
        <v>5024</v>
      </c>
      <c r="E58" t="s">
        <v>5030</v>
      </c>
      <c r="F58" t="s">
        <v>5038</v>
      </c>
      <c r="G58" t="s">
        <v>5045</v>
      </c>
      <c r="H58" t="s">
        <v>5050</v>
      </c>
      <c r="I58" t="s">
        <v>5054</v>
      </c>
      <c r="J58">
        <v>31</v>
      </c>
      <c r="K58">
        <v>16</v>
      </c>
      <c r="L58">
        <v>3</v>
      </c>
      <c r="M58">
        <v>141009</v>
      </c>
      <c r="N58">
        <v>9162</v>
      </c>
      <c r="O58">
        <v>20</v>
      </c>
      <c r="P58">
        <v>3</v>
      </c>
      <c r="Q58" t="s">
        <v>5059</v>
      </c>
      <c r="R58" t="s">
        <v>5062</v>
      </c>
      <c r="S58" s="2">
        <v>24923</v>
      </c>
      <c r="T58" s="2">
        <v>34588</v>
      </c>
    </row>
    <row r="59" spans="1:20" x14ac:dyDescent="0.3">
      <c r="A59" t="s">
        <v>77</v>
      </c>
      <c r="B59">
        <v>35</v>
      </c>
      <c r="C59" t="s">
        <v>5022</v>
      </c>
      <c r="D59" t="s">
        <v>5024</v>
      </c>
      <c r="E59" t="s">
        <v>5030</v>
      </c>
      <c r="F59" t="s">
        <v>5036</v>
      </c>
      <c r="G59" t="s">
        <v>5044</v>
      </c>
      <c r="H59" t="s">
        <v>5048</v>
      </c>
      <c r="I59" t="s">
        <v>5055</v>
      </c>
      <c r="J59">
        <v>37</v>
      </c>
      <c r="K59">
        <v>6</v>
      </c>
      <c r="L59">
        <v>8</v>
      </c>
      <c r="M59">
        <v>107745</v>
      </c>
      <c r="N59">
        <v>12262</v>
      </c>
      <c r="O59">
        <v>38</v>
      </c>
      <c r="P59">
        <v>1</v>
      </c>
      <c r="Q59" t="s">
        <v>5058</v>
      </c>
      <c r="R59" t="s">
        <v>5061</v>
      </c>
      <c r="S59" s="2">
        <v>33034</v>
      </c>
      <c r="T59" s="2">
        <v>32182</v>
      </c>
    </row>
    <row r="60" spans="1:20" x14ac:dyDescent="0.3">
      <c r="A60" t="s">
        <v>78</v>
      </c>
      <c r="B60">
        <v>52</v>
      </c>
      <c r="C60" t="s">
        <v>5022</v>
      </c>
      <c r="D60" t="s">
        <v>5024</v>
      </c>
      <c r="E60" t="s">
        <v>5028</v>
      </c>
      <c r="F60" t="s">
        <v>5032</v>
      </c>
      <c r="G60" t="s">
        <v>5042</v>
      </c>
      <c r="H60" t="s">
        <v>5051</v>
      </c>
      <c r="I60" t="s">
        <v>5057</v>
      </c>
      <c r="J60">
        <v>20</v>
      </c>
      <c r="K60">
        <v>11</v>
      </c>
      <c r="L60">
        <v>2</v>
      </c>
      <c r="M60">
        <v>42929</v>
      </c>
      <c r="N60">
        <v>3823</v>
      </c>
      <c r="O60">
        <v>4</v>
      </c>
      <c r="P60">
        <v>4</v>
      </c>
      <c r="Q60" t="s">
        <v>5058</v>
      </c>
      <c r="R60" t="s">
        <v>5063</v>
      </c>
      <c r="S60" s="2">
        <v>26704</v>
      </c>
      <c r="T60" s="2">
        <v>38693</v>
      </c>
    </row>
    <row r="61" spans="1:20" x14ac:dyDescent="0.3">
      <c r="A61" t="s">
        <v>79</v>
      </c>
      <c r="B61">
        <v>36</v>
      </c>
      <c r="C61" t="s">
        <v>5020</v>
      </c>
      <c r="D61" t="s">
        <v>5025</v>
      </c>
      <c r="E61" t="s">
        <v>5029</v>
      </c>
      <c r="F61" t="s">
        <v>5036</v>
      </c>
      <c r="G61" t="s">
        <v>5043</v>
      </c>
      <c r="H61" t="s">
        <v>5047</v>
      </c>
      <c r="I61" t="s">
        <v>5055</v>
      </c>
      <c r="J61">
        <v>29</v>
      </c>
      <c r="K61">
        <v>17</v>
      </c>
      <c r="L61">
        <v>2</v>
      </c>
      <c r="M61">
        <v>40444</v>
      </c>
      <c r="N61">
        <v>2492</v>
      </c>
      <c r="O61">
        <v>44</v>
      </c>
      <c r="P61">
        <v>4</v>
      </c>
      <c r="Q61" t="s">
        <v>5058</v>
      </c>
      <c r="R61" t="s">
        <v>5063</v>
      </c>
      <c r="S61" s="2">
        <v>32670</v>
      </c>
      <c r="T61" s="2">
        <v>35079</v>
      </c>
    </row>
    <row r="62" spans="1:20" x14ac:dyDescent="0.3">
      <c r="A62" t="s">
        <v>80</v>
      </c>
      <c r="B62">
        <v>29</v>
      </c>
      <c r="C62" t="s">
        <v>5021</v>
      </c>
      <c r="D62" t="s">
        <v>5024</v>
      </c>
      <c r="E62" t="s">
        <v>5028</v>
      </c>
      <c r="F62" t="s">
        <v>5039</v>
      </c>
      <c r="G62" t="s">
        <v>5040</v>
      </c>
      <c r="H62" t="s">
        <v>5053</v>
      </c>
      <c r="I62" t="s">
        <v>5054</v>
      </c>
      <c r="J62">
        <v>17</v>
      </c>
      <c r="K62">
        <v>15</v>
      </c>
      <c r="L62">
        <v>14</v>
      </c>
      <c r="M62">
        <v>38756</v>
      </c>
      <c r="N62">
        <v>11501</v>
      </c>
      <c r="O62">
        <v>12</v>
      </c>
      <c r="P62">
        <v>1</v>
      </c>
      <c r="Q62" t="s">
        <v>5058</v>
      </c>
      <c r="R62" t="s">
        <v>5062</v>
      </c>
      <c r="S62" s="2">
        <v>35354</v>
      </c>
      <c r="T62" s="2">
        <v>39452</v>
      </c>
    </row>
    <row r="63" spans="1:20" x14ac:dyDescent="0.3">
      <c r="A63" t="s">
        <v>81</v>
      </c>
      <c r="B63">
        <v>35</v>
      </c>
      <c r="C63" t="s">
        <v>5021</v>
      </c>
      <c r="D63" t="s">
        <v>5023</v>
      </c>
      <c r="E63" t="s">
        <v>5028</v>
      </c>
      <c r="F63" t="s">
        <v>5032</v>
      </c>
      <c r="G63" t="s">
        <v>5043</v>
      </c>
      <c r="H63" t="s">
        <v>5052</v>
      </c>
      <c r="I63" t="s">
        <v>5057</v>
      </c>
      <c r="J63">
        <v>10</v>
      </c>
      <c r="K63">
        <v>16</v>
      </c>
      <c r="L63">
        <v>9</v>
      </c>
      <c r="M63">
        <v>33453</v>
      </c>
      <c r="N63">
        <v>5937</v>
      </c>
      <c r="O63">
        <v>39</v>
      </c>
      <c r="P63">
        <v>2</v>
      </c>
      <c r="Q63" t="s">
        <v>5058</v>
      </c>
      <c r="R63" t="s">
        <v>5060</v>
      </c>
      <c r="S63" s="2">
        <v>33179</v>
      </c>
      <c r="T63" s="2">
        <v>42096</v>
      </c>
    </row>
    <row r="64" spans="1:20" x14ac:dyDescent="0.3">
      <c r="A64" t="s">
        <v>82</v>
      </c>
      <c r="B64">
        <v>44</v>
      </c>
      <c r="C64" t="s">
        <v>5021</v>
      </c>
      <c r="D64" t="s">
        <v>5023</v>
      </c>
      <c r="E64" t="s">
        <v>5027</v>
      </c>
      <c r="F64" t="s">
        <v>5039</v>
      </c>
      <c r="G64" t="s">
        <v>5043</v>
      </c>
      <c r="H64" t="s">
        <v>5053</v>
      </c>
      <c r="I64" t="s">
        <v>5054</v>
      </c>
      <c r="J64">
        <v>22</v>
      </c>
      <c r="K64">
        <v>2</v>
      </c>
      <c r="L64">
        <v>6</v>
      </c>
      <c r="M64">
        <v>78424</v>
      </c>
      <c r="N64">
        <v>16856</v>
      </c>
      <c r="O64">
        <v>16</v>
      </c>
      <c r="P64">
        <v>1</v>
      </c>
      <c r="Q64" t="s">
        <v>5059</v>
      </c>
      <c r="R64" t="s">
        <v>5062</v>
      </c>
      <c r="S64" s="2">
        <v>29882</v>
      </c>
      <c r="T64" s="2">
        <v>37907</v>
      </c>
    </row>
    <row r="65" spans="1:20" x14ac:dyDescent="0.3">
      <c r="A65" t="s">
        <v>83</v>
      </c>
      <c r="B65">
        <v>42</v>
      </c>
      <c r="C65" t="s">
        <v>5022</v>
      </c>
      <c r="D65" t="s">
        <v>5025</v>
      </c>
      <c r="E65" t="s">
        <v>5030</v>
      </c>
      <c r="F65" t="s">
        <v>5038</v>
      </c>
      <c r="G65" t="s">
        <v>5042</v>
      </c>
      <c r="H65" t="s">
        <v>5047</v>
      </c>
      <c r="I65" t="s">
        <v>5055</v>
      </c>
      <c r="J65">
        <v>6</v>
      </c>
      <c r="K65">
        <v>4</v>
      </c>
      <c r="L65">
        <v>1</v>
      </c>
      <c r="M65">
        <v>72262</v>
      </c>
      <c r="N65">
        <v>14363</v>
      </c>
      <c r="O65">
        <v>9</v>
      </c>
      <c r="P65">
        <v>3</v>
      </c>
      <c r="Q65" t="s">
        <v>5059</v>
      </c>
      <c r="R65" t="s">
        <v>5063</v>
      </c>
      <c r="S65" s="2">
        <v>30341</v>
      </c>
      <c r="T65" s="2">
        <v>43807</v>
      </c>
    </row>
    <row r="66" spans="1:20" x14ac:dyDescent="0.3">
      <c r="A66" t="s">
        <v>84</v>
      </c>
      <c r="B66">
        <v>37</v>
      </c>
      <c r="C66" t="s">
        <v>5021</v>
      </c>
      <c r="D66" t="s">
        <v>5025</v>
      </c>
      <c r="E66" t="s">
        <v>5031</v>
      </c>
      <c r="F66" t="s">
        <v>5037</v>
      </c>
      <c r="G66" t="s">
        <v>5046</v>
      </c>
      <c r="H66" t="s">
        <v>5053</v>
      </c>
      <c r="I66" t="s">
        <v>5055</v>
      </c>
      <c r="J66">
        <v>34</v>
      </c>
      <c r="K66">
        <v>19</v>
      </c>
      <c r="L66">
        <v>8</v>
      </c>
      <c r="M66">
        <v>77292</v>
      </c>
      <c r="N66">
        <v>13052</v>
      </c>
      <c r="O66">
        <v>9</v>
      </c>
      <c r="P66">
        <v>2</v>
      </c>
      <c r="Q66" t="s">
        <v>5058</v>
      </c>
      <c r="R66" t="s">
        <v>5061</v>
      </c>
      <c r="S66" s="2">
        <v>32190</v>
      </c>
      <c r="T66" s="2">
        <v>33588</v>
      </c>
    </row>
    <row r="67" spans="1:20" x14ac:dyDescent="0.3">
      <c r="A67" t="s">
        <v>85</v>
      </c>
      <c r="B67">
        <v>39</v>
      </c>
      <c r="C67" t="s">
        <v>5020</v>
      </c>
      <c r="D67" t="s">
        <v>5025</v>
      </c>
      <c r="E67" t="s">
        <v>5029</v>
      </c>
      <c r="F67" t="s">
        <v>5033</v>
      </c>
      <c r="G67" t="s">
        <v>5044</v>
      </c>
      <c r="H67" t="s">
        <v>5052</v>
      </c>
      <c r="I67" t="s">
        <v>5057</v>
      </c>
      <c r="J67">
        <v>31</v>
      </c>
      <c r="K67">
        <v>6</v>
      </c>
      <c r="L67">
        <v>7</v>
      </c>
      <c r="M67">
        <v>56326</v>
      </c>
      <c r="N67">
        <v>14683</v>
      </c>
      <c r="O67">
        <v>1</v>
      </c>
      <c r="P67">
        <v>3</v>
      </c>
      <c r="Q67" t="s">
        <v>5058</v>
      </c>
      <c r="R67" t="s">
        <v>5060</v>
      </c>
      <c r="S67" s="2">
        <v>31701</v>
      </c>
      <c r="T67" s="2">
        <v>34525</v>
      </c>
    </row>
    <row r="68" spans="1:20" x14ac:dyDescent="0.3">
      <c r="A68" t="s">
        <v>86</v>
      </c>
      <c r="B68">
        <v>45</v>
      </c>
      <c r="C68" t="s">
        <v>5022</v>
      </c>
      <c r="D68" t="s">
        <v>5024</v>
      </c>
      <c r="E68" t="s">
        <v>5029</v>
      </c>
      <c r="F68" t="s">
        <v>5039</v>
      </c>
      <c r="G68" t="s">
        <v>5040</v>
      </c>
      <c r="H68" t="s">
        <v>5048</v>
      </c>
      <c r="I68" t="s">
        <v>5055</v>
      </c>
      <c r="J68">
        <v>12</v>
      </c>
      <c r="K68">
        <v>18</v>
      </c>
      <c r="L68">
        <v>11</v>
      </c>
      <c r="M68">
        <v>147278</v>
      </c>
      <c r="N68">
        <v>7394</v>
      </c>
      <c r="O68">
        <v>37</v>
      </c>
      <c r="P68">
        <v>4</v>
      </c>
      <c r="Q68" t="s">
        <v>5058</v>
      </c>
      <c r="R68" t="s">
        <v>5061</v>
      </c>
      <c r="S68" s="2">
        <v>29447</v>
      </c>
      <c r="T68" s="2">
        <v>41410</v>
      </c>
    </row>
    <row r="69" spans="1:20" x14ac:dyDescent="0.3">
      <c r="A69" t="s">
        <v>87</v>
      </c>
      <c r="B69">
        <v>47</v>
      </c>
      <c r="C69" t="s">
        <v>5022</v>
      </c>
      <c r="D69" t="s">
        <v>5025</v>
      </c>
      <c r="E69" t="s">
        <v>5027</v>
      </c>
      <c r="F69" t="s">
        <v>5038</v>
      </c>
      <c r="G69" t="s">
        <v>5045</v>
      </c>
      <c r="H69" t="s">
        <v>5052</v>
      </c>
      <c r="I69" t="s">
        <v>5056</v>
      </c>
      <c r="J69">
        <v>12</v>
      </c>
      <c r="K69">
        <v>11</v>
      </c>
      <c r="L69">
        <v>13</v>
      </c>
      <c r="M69">
        <v>119537</v>
      </c>
      <c r="N69">
        <v>9172</v>
      </c>
      <c r="O69">
        <v>20</v>
      </c>
      <c r="P69">
        <v>3</v>
      </c>
      <c r="Q69" t="s">
        <v>5058</v>
      </c>
      <c r="R69" t="s">
        <v>5062</v>
      </c>
      <c r="S69" s="2">
        <v>28494</v>
      </c>
      <c r="T69" s="2">
        <v>41602</v>
      </c>
    </row>
    <row r="70" spans="1:20" x14ac:dyDescent="0.3">
      <c r="A70" t="s">
        <v>88</v>
      </c>
      <c r="B70">
        <v>46</v>
      </c>
      <c r="C70" t="s">
        <v>5021</v>
      </c>
      <c r="D70" t="s">
        <v>5024</v>
      </c>
      <c r="E70" t="s">
        <v>5026</v>
      </c>
      <c r="F70" t="s">
        <v>5036</v>
      </c>
      <c r="G70" t="s">
        <v>5046</v>
      </c>
      <c r="H70" t="s">
        <v>5049</v>
      </c>
      <c r="I70" t="s">
        <v>5056</v>
      </c>
      <c r="J70">
        <v>16</v>
      </c>
      <c r="K70">
        <v>9</v>
      </c>
      <c r="L70">
        <v>5</v>
      </c>
      <c r="M70">
        <v>63025</v>
      </c>
      <c r="N70">
        <v>7457</v>
      </c>
      <c r="O70">
        <v>0</v>
      </c>
      <c r="P70">
        <v>1</v>
      </c>
      <c r="Q70" t="s">
        <v>5058</v>
      </c>
      <c r="R70" t="s">
        <v>5062</v>
      </c>
      <c r="S70" s="2">
        <v>29181</v>
      </c>
      <c r="T70" s="2">
        <v>39967</v>
      </c>
    </row>
    <row r="71" spans="1:20" x14ac:dyDescent="0.3">
      <c r="A71" t="s">
        <v>89</v>
      </c>
      <c r="B71">
        <v>50</v>
      </c>
      <c r="C71" t="s">
        <v>5020</v>
      </c>
      <c r="D71" t="s">
        <v>5025</v>
      </c>
      <c r="E71" t="s">
        <v>5031</v>
      </c>
      <c r="F71" t="s">
        <v>5035</v>
      </c>
      <c r="G71" t="s">
        <v>5045</v>
      </c>
      <c r="H71" t="s">
        <v>5053</v>
      </c>
      <c r="I71" t="s">
        <v>5057</v>
      </c>
      <c r="J71">
        <v>25</v>
      </c>
      <c r="K71">
        <v>3</v>
      </c>
      <c r="L71">
        <v>13</v>
      </c>
      <c r="M71">
        <v>44788</v>
      </c>
      <c r="N71">
        <v>4296</v>
      </c>
      <c r="O71">
        <v>29</v>
      </c>
      <c r="P71">
        <v>4</v>
      </c>
      <c r="Q71" t="s">
        <v>5059</v>
      </c>
      <c r="R71" t="s">
        <v>5061</v>
      </c>
      <c r="S71" s="2">
        <v>27690</v>
      </c>
      <c r="T71" s="2">
        <v>36838</v>
      </c>
    </row>
    <row r="72" spans="1:20" x14ac:dyDescent="0.3">
      <c r="A72" t="s">
        <v>90</v>
      </c>
      <c r="B72">
        <v>36</v>
      </c>
      <c r="C72" t="s">
        <v>5022</v>
      </c>
      <c r="D72" t="s">
        <v>5023</v>
      </c>
      <c r="E72" t="s">
        <v>5031</v>
      </c>
      <c r="F72" t="s">
        <v>5035</v>
      </c>
      <c r="G72" t="s">
        <v>5041</v>
      </c>
      <c r="H72" t="s">
        <v>5049</v>
      </c>
      <c r="I72" t="s">
        <v>5054</v>
      </c>
      <c r="J72">
        <v>22</v>
      </c>
      <c r="K72">
        <v>2</v>
      </c>
      <c r="L72">
        <v>12</v>
      </c>
      <c r="M72">
        <v>88939</v>
      </c>
      <c r="N72">
        <v>8223</v>
      </c>
      <c r="O72">
        <v>17</v>
      </c>
      <c r="P72">
        <v>2</v>
      </c>
      <c r="Q72" t="s">
        <v>5059</v>
      </c>
      <c r="R72" t="s">
        <v>5061</v>
      </c>
      <c r="S72" s="2">
        <v>32528</v>
      </c>
      <c r="T72" s="2">
        <v>37762</v>
      </c>
    </row>
    <row r="73" spans="1:20" x14ac:dyDescent="0.3">
      <c r="A73" t="s">
        <v>91</v>
      </c>
      <c r="B73">
        <v>22</v>
      </c>
      <c r="C73" t="s">
        <v>5022</v>
      </c>
      <c r="D73" t="s">
        <v>5023</v>
      </c>
      <c r="E73" t="s">
        <v>5031</v>
      </c>
      <c r="F73" t="s">
        <v>5033</v>
      </c>
      <c r="G73" t="s">
        <v>5044</v>
      </c>
      <c r="H73" t="s">
        <v>5048</v>
      </c>
      <c r="I73" t="s">
        <v>5054</v>
      </c>
      <c r="J73">
        <v>27</v>
      </c>
      <c r="K73">
        <v>18</v>
      </c>
      <c r="L73">
        <v>8</v>
      </c>
      <c r="M73">
        <v>85373</v>
      </c>
      <c r="N73">
        <v>16698</v>
      </c>
      <c r="O73">
        <v>34</v>
      </c>
      <c r="P73">
        <v>1</v>
      </c>
      <c r="Q73" t="s">
        <v>5059</v>
      </c>
      <c r="R73" t="s">
        <v>5061</v>
      </c>
      <c r="S73" s="2">
        <v>37945</v>
      </c>
      <c r="T73" s="2">
        <v>36085</v>
      </c>
    </row>
    <row r="74" spans="1:20" x14ac:dyDescent="0.3">
      <c r="A74" t="s">
        <v>92</v>
      </c>
      <c r="B74">
        <v>46</v>
      </c>
      <c r="C74" t="s">
        <v>5021</v>
      </c>
      <c r="D74" t="s">
        <v>5024</v>
      </c>
      <c r="E74" t="s">
        <v>5030</v>
      </c>
      <c r="F74" t="s">
        <v>5039</v>
      </c>
      <c r="G74" t="s">
        <v>5046</v>
      </c>
      <c r="H74" t="s">
        <v>5049</v>
      </c>
      <c r="I74" t="s">
        <v>5054</v>
      </c>
      <c r="J74">
        <v>24</v>
      </c>
      <c r="K74">
        <v>15</v>
      </c>
      <c r="L74">
        <v>10</v>
      </c>
      <c r="M74">
        <v>31046</v>
      </c>
      <c r="N74">
        <v>12784</v>
      </c>
      <c r="O74">
        <v>38</v>
      </c>
      <c r="P74">
        <v>4</v>
      </c>
      <c r="Q74" t="s">
        <v>5058</v>
      </c>
      <c r="R74" t="s">
        <v>5062</v>
      </c>
      <c r="S74" s="2">
        <v>29077</v>
      </c>
      <c r="T74" s="2">
        <v>37196</v>
      </c>
    </row>
    <row r="75" spans="1:20" x14ac:dyDescent="0.3">
      <c r="A75" t="s">
        <v>93</v>
      </c>
      <c r="B75">
        <v>28</v>
      </c>
      <c r="C75" t="s">
        <v>5021</v>
      </c>
      <c r="D75" t="s">
        <v>5025</v>
      </c>
      <c r="E75" t="s">
        <v>5026</v>
      </c>
      <c r="F75" t="s">
        <v>5038</v>
      </c>
      <c r="G75" t="s">
        <v>5046</v>
      </c>
      <c r="H75" t="s">
        <v>5053</v>
      </c>
      <c r="I75" t="s">
        <v>5056</v>
      </c>
      <c r="J75">
        <v>12</v>
      </c>
      <c r="K75">
        <v>18</v>
      </c>
      <c r="L75">
        <v>2</v>
      </c>
      <c r="M75">
        <v>36646</v>
      </c>
      <c r="N75">
        <v>13451</v>
      </c>
      <c r="O75">
        <v>47</v>
      </c>
      <c r="P75">
        <v>2</v>
      </c>
      <c r="Q75" t="s">
        <v>5058</v>
      </c>
      <c r="R75" t="s">
        <v>5061</v>
      </c>
      <c r="S75" s="2">
        <v>35751</v>
      </c>
      <c r="T75" s="2">
        <v>41416</v>
      </c>
    </row>
    <row r="76" spans="1:20" x14ac:dyDescent="0.3">
      <c r="A76" t="s">
        <v>94</v>
      </c>
      <c r="B76">
        <v>30</v>
      </c>
      <c r="C76" t="s">
        <v>5020</v>
      </c>
      <c r="D76" t="s">
        <v>5023</v>
      </c>
      <c r="E76" t="s">
        <v>5027</v>
      </c>
      <c r="F76" t="s">
        <v>5032</v>
      </c>
      <c r="G76" t="s">
        <v>5045</v>
      </c>
      <c r="H76" t="s">
        <v>5047</v>
      </c>
      <c r="I76" t="s">
        <v>5055</v>
      </c>
      <c r="J76">
        <v>18</v>
      </c>
      <c r="K76">
        <v>19</v>
      </c>
      <c r="L76">
        <v>3</v>
      </c>
      <c r="M76">
        <v>81384</v>
      </c>
      <c r="N76">
        <v>6560</v>
      </c>
      <c r="O76">
        <v>21</v>
      </c>
      <c r="P76">
        <v>4</v>
      </c>
      <c r="Q76" t="s">
        <v>5058</v>
      </c>
      <c r="R76" t="s">
        <v>5063</v>
      </c>
      <c r="S76" s="2">
        <v>34918</v>
      </c>
      <c r="T76" s="2">
        <v>39381</v>
      </c>
    </row>
    <row r="77" spans="1:20" x14ac:dyDescent="0.3">
      <c r="A77" t="s">
        <v>95</v>
      </c>
      <c r="B77">
        <v>45</v>
      </c>
      <c r="C77" t="s">
        <v>5021</v>
      </c>
      <c r="D77" t="s">
        <v>5024</v>
      </c>
      <c r="E77" t="s">
        <v>5026</v>
      </c>
      <c r="F77" t="s">
        <v>5035</v>
      </c>
      <c r="G77" t="s">
        <v>5040</v>
      </c>
      <c r="H77" t="s">
        <v>5050</v>
      </c>
      <c r="I77" t="s">
        <v>5056</v>
      </c>
      <c r="J77">
        <v>16</v>
      </c>
      <c r="K77">
        <v>15</v>
      </c>
      <c r="L77">
        <v>6</v>
      </c>
      <c r="M77">
        <v>89938</v>
      </c>
      <c r="N77">
        <v>18358</v>
      </c>
      <c r="O77">
        <v>2</v>
      </c>
      <c r="P77">
        <v>2</v>
      </c>
      <c r="Q77" t="s">
        <v>5059</v>
      </c>
      <c r="R77" t="s">
        <v>5061</v>
      </c>
      <c r="S77" s="2">
        <v>29270</v>
      </c>
      <c r="T77" s="2">
        <v>40096</v>
      </c>
    </row>
    <row r="78" spans="1:20" x14ac:dyDescent="0.3">
      <c r="A78" t="s">
        <v>96</v>
      </c>
      <c r="B78">
        <v>22</v>
      </c>
      <c r="C78" t="s">
        <v>5020</v>
      </c>
      <c r="D78" t="s">
        <v>5023</v>
      </c>
      <c r="E78" t="s">
        <v>5029</v>
      </c>
      <c r="F78" t="s">
        <v>5036</v>
      </c>
      <c r="G78" t="s">
        <v>5041</v>
      </c>
      <c r="H78" t="s">
        <v>5048</v>
      </c>
      <c r="I78" t="s">
        <v>5055</v>
      </c>
      <c r="J78">
        <v>4</v>
      </c>
      <c r="K78">
        <v>17</v>
      </c>
      <c r="L78">
        <v>0</v>
      </c>
      <c r="M78">
        <v>83229</v>
      </c>
      <c r="N78">
        <v>7276</v>
      </c>
      <c r="O78">
        <v>5</v>
      </c>
      <c r="P78">
        <v>2</v>
      </c>
      <c r="Q78" t="s">
        <v>5058</v>
      </c>
      <c r="R78" t="s">
        <v>5063</v>
      </c>
      <c r="S78" s="2">
        <v>37905</v>
      </c>
      <c r="T78" s="2">
        <v>44263</v>
      </c>
    </row>
    <row r="79" spans="1:20" x14ac:dyDescent="0.3">
      <c r="A79" t="s">
        <v>97</v>
      </c>
      <c r="B79">
        <v>29</v>
      </c>
      <c r="C79" t="s">
        <v>5022</v>
      </c>
      <c r="D79" t="s">
        <v>5025</v>
      </c>
      <c r="E79" t="s">
        <v>5027</v>
      </c>
      <c r="F79" t="s">
        <v>5035</v>
      </c>
      <c r="G79" t="s">
        <v>5045</v>
      </c>
      <c r="H79" t="s">
        <v>5052</v>
      </c>
      <c r="I79" t="s">
        <v>5056</v>
      </c>
      <c r="J79">
        <v>12</v>
      </c>
      <c r="K79">
        <v>18</v>
      </c>
      <c r="L79">
        <v>12</v>
      </c>
      <c r="M79">
        <v>123696</v>
      </c>
      <c r="N79">
        <v>7224</v>
      </c>
      <c r="O79">
        <v>35</v>
      </c>
      <c r="P79">
        <v>3</v>
      </c>
      <c r="Q79" t="s">
        <v>5058</v>
      </c>
      <c r="R79" t="s">
        <v>5063</v>
      </c>
      <c r="S79" s="2">
        <v>35312</v>
      </c>
      <c r="T79" s="2">
        <v>41336</v>
      </c>
    </row>
    <row r="80" spans="1:20" x14ac:dyDescent="0.3">
      <c r="A80" t="s">
        <v>98</v>
      </c>
      <c r="B80">
        <v>45</v>
      </c>
      <c r="C80" t="s">
        <v>5020</v>
      </c>
      <c r="D80" t="s">
        <v>5024</v>
      </c>
      <c r="E80" t="s">
        <v>5030</v>
      </c>
      <c r="F80" t="s">
        <v>5038</v>
      </c>
      <c r="G80" t="s">
        <v>5046</v>
      </c>
      <c r="H80" t="s">
        <v>5051</v>
      </c>
      <c r="I80" t="s">
        <v>5054</v>
      </c>
      <c r="J80">
        <v>33</v>
      </c>
      <c r="K80">
        <v>18</v>
      </c>
      <c r="L80">
        <v>0</v>
      </c>
      <c r="M80">
        <v>88984</v>
      </c>
      <c r="N80">
        <v>19054</v>
      </c>
      <c r="O80">
        <v>15</v>
      </c>
      <c r="P80">
        <v>1</v>
      </c>
      <c r="Q80" t="s">
        <v>5058</v>
      </c>
      <c r="R80" t="s">
        <v>5061</v>
      </c>
      <c r="S80" s="2">
        <v>29265</v>
      </c>
      <c r="T80" s="2">
        <v>33685</v>
      </c>
    </row>
    <row r="81" spans="1:20" x14ac:dyDescent="0.3">
      <c r="A81" t="s">
        <v>99</v>
      </c>
      <c r="B81">
        <v>32</v>
      </c>
      <c r="C81" t="s">
        <v>5020</v>
      </c>
      <c r="D81" t="s">
        <v>5023</v>
      </c>
      <c r="E81" t="s">
        <v>5029</v>
      </c>
      <c r="F81" t="s">
        <v>5032</v>
      </c>
      <c r="G81" t="s">
        <v>5044</v>
      </c>
      <c r="H81" t="s">
        <v>5048</v>
      </c>
      <c r="I81" t="s">
        <v>5054</v>
      </c>
      <c r="J81">
        <v>22</v>
      </c>
      <c r="K81">
        <v>11</v>
      </c>
      <c r="L81">
        <v>0</v>
      </c>
      <c r="M81">
        <v>56287</v>
      </c>
      <c r="N81">
        <v>8118</v>
      </c>
      <c r="O81">
        <v>2</v>
      </c>
      <c r="P81">
        <v>2</v>
      </c>
      <c r="Q81" t="s">
        <v>5059</v>
      </c>
      <c r="R81" t="s">
        <v>5060</v>
      </c>
      <c r="S81" s="2">
        <v>34275</v>
      </c>
      <c r="T81" s="2">
        <v>37718</v>
      </c>
    </row>
    <row r="82" spans="1:20" x14ac:dyDescent="0.3">
      <c r="A82" t="s">
        <v>100</v>
      </c>
      <c r="B82">
        <v>38</v>
      </c>
      <c r="C82" t="s">
        <v>5020</v>
      </c>
      <c r="D82" t="s">
        <v>5025</v>
      </c>
      <c r="E82" t="s">
        <v>5026</v>
      </c>
      <c r="F82" t="s">
        <v>5032</v>
      </c>
      <c r="G82" t="s">
        <v>5046</v>
      </c>
      <c r="H82" t="s">
        <v>5049</v>
      </c>
      <c r="I82" t="s">
        <v>5054</v>
      </c>
      <c r="J82">
        <v>18</v>
      </c>
      <c r="K82">
        <v>18</v>
      </c>
      <c r="L82">
        <v>11</v>
      </c>
      <c r="M82">
        <v>111968</v>
      </c>
      <c r="N82">
        <v>9184</v>
      </c>
      <c r="O82">
        <v>35</v>
      </c>
      <c r="P82">
        <v>2</v>
      </c>
      <c r="Q82" t="s">
        <v>5059</v>
      </c>
      <c r="R82" t="s">
        <v>5060</v>
      </c>
      <c r="S82" s="2">
        <v>31992</v>
      </c>
      <c r="T82" s="2">
        <v>39305</v>
      </c>
    </row>
    <row r="83" spans="1:20" x14ac:dyDescent="0.3">
      <c r="A83" t="s">
        <v>101</v>
      </c>
      <c r="B83">
        <v>29</v>
      </c>
      <c r="C83" t="s">
        <v>5022</v>
      </c>
      <c r="D83" t="s">
        <v>5024</v>
      </c>
      <c r="E83" t="s">
        <v>5031</v>
      </c>
      <c r="F83" t="s">
        <v>5032</v>
      </c>
      <c r="G83" t="s">
        <v>5042</v>
      </c>
      <c r="H83" t="s">
        <v>5047</v>
      </c>
      <c r="I83" t="s">
        <v>5057</v>
      </c>
      <c r="J83">
        <v>33</v>
      </c>
      <c r="K83">
        <v>3</v>
      </c>
      <c r="L83">
        <v>7</v>
      </c>
      <c r="M83">
        <v>120279</v>
      </c>
      <c r="N83">
        <v>5805</v>
      </c>
      <c r="O83">
        <v>10</v>
      </c>
      <c r="P83">
        <v>3</v>
      </c>
      <c r="Q83" t="s">
        <v>5059</v>
      </c>
      <c r="R83" t="s">
        <v>5060</v>
      </c>
      <c r="S83" s="2">
        <v>35321</v>
      </c>
      <c r="T83" s="2">
        <v>33731</v>
      </c>
    </row>
    <row r="84" spans="1:20" x14ac:dyDescent="0.3">
      <c r="A84" t="s">
        <v>102</v>
      </c>
      <c r="B84">
        <v>56</v>
      </c>
      <c r="C84" t="s">
        <v>5021</v>
      </c>
      <c r="D84" t="s">
        <v>5023</v>
      </c>
      <c r="E84" t="s">
        <v>5026</v>
      </c>
      <c r="F84" t="s">
        <v>5035</v>
      </c>
      <c r="G84" t="s">
        <v>5044</v>
      </c>
      <c r="H84" t="s">
        <v>5053</v>
      </c>
      <c r="I84" t="s">
        <v>5057</v>
      </c>
      <c r="J84">
        <v>27</v>
      </c>
      <c r="K84">
        <v>13</v>
      </c>
      <c r="L84">
        <v>12</v>
      </c>
      <c r="M84">
        <v>130157</v>
      </c>
      <c r="N84">
        <v>16308</v>
      </c>
      <c r="O84">
        <v>16</v>
      </c>
      <c r="P84">
        <v>2</v>
      </c>
      <c r="Q84" t="s">
        <v>5059</v>
      </c>
      <c r="R84" t="s">
        <v>5063</v>
      </c>
      <c r="S84" s="2">
        <v>25564</v>
      </c>
      <c r="T84" s="2">
        <v>35836</v>
      </c>
    </row>
    <row r="85" spans="1:20" x14ac:dyDescent="0.3">
      <c r="A85" t="s">
        <v>103</v>
      </c>
      <c r="B85">
        <v>56</v>
      </c>
      <c r="C85" t="s">
        <v>5022</v>
      </c>
      <c r="D85" t="s">
        <v>5023</v>
      </c>
      <c r="E85" t="s">
        <v>5029</v>
      </c>
      <c r="F85" t="s">
        <v>5033</v>
      </c>
      <c r="G85" t="s">
        <v>5044</v>
      </c>
      <c r="H85" t="s">
        <v>5047</v>
      </c>
      <c r="I85" t="s">
        <v>5055</v>
      </c>
      <c r="J85">
        <v>19</v>
      </c>
      <c r="K85">
        <v>14</v>
      </c>
      <c r="L85">
        <v>5</v>
      </c>
      <c r="M85">
        <v>140350</v>
      </c>
      <c r="N85">
        <v>6133</v>
      </c>
      <c r="O85">
        <v>18</v>
      </c>
      <c r="P85">
        <v>2</v>
      </c>
      <c r="Q85" t="s">
        <v>5059</v>
      </c>
      <c r="R85" t="s">
        <v>5060</v>
      </c>
      <c r="S85" s="2">
        <v>25530</v>
      </c>
      <c r="T85" s="2">
        <v>39063</v>
      </c>
    </row>
    <row r="86" spans="1:20" x14ac:dyDescent="0.3">
      <c r="A86" t="s">
        <v>104</v>
      </c>
      <c r="B86">
        <v>54</v>
      </c>
      <c r="C86" t="s">
        <v>5021</v>
      </c>
      <c r="D86" t="s">
        <v>5024</v>
      </c>
      <c r="E86" t="s">
        <v>5030</v>
      </c>
      <c r="F86" t="s">
        <v>5036</v>
      </c>
      <c r="G86" t="s">
        <v>5046</v>
      </c>
      <c r="H86" t="s">
        <v>5047</v>
      </c>
      <c r="I86" t="s">
        <v>5057</v>
      </c>
      <c r="J86">
        <v>14</v>
      </c>
      <c r="K86">
        <v>4</v>
      </c>
      <c r="L86">
        <v>2</v>
      </c>
      <c r="M86">
        <v>50125</v>
      </c>
      <c r="N86">
        <v>14696</v>
      </c>
      <c r="O86">
        <v>7</v>
      </c>
      <c r="P86">
        <v>4</v>
      </c>
      <c r="Q86" t="s">
        <v>5059</v>
      </c>
      <c r="R86" t="s">
        <v>5060</v>
      </c>
      <c r="S86" s="2">
        <v>25969</v>
      </c>
      <c r="T86" s="2">
        <v>40778</v>
      </c>
    </row>
    <row r="87" spans="1:20" x14ac:dyDescent="0.3">
      <c r="A87" t="s">
        <v>105</v>
      </c>
      <c r="B87">
        <v>26</v>
      </c>
      <c r="C87" t="s">
        <v>5020</v>
      </c>
      <c r="D87" t="s">
        <v>5025</v>
      </c>
      <c r="E87" t="s">
        <v>5030</v>
      </c>
      <c r="F87" t="s">
        <v>5032</v>
      </c>
      <c r="G87" t="s">
        <v>5040</v>
      </c>
      <c r="H87" t="s">
        <v>5053</v>
      </c>
      <c r="I87" t="s">
        <v>5056</v>
      </c>
      <c r="J87">
        <v>25</v>
      </c>
      <c r="K87">
        <v>18</v>
      </c>
      <c r="L87">
        <v>9</v>
      </c>
      <c r="M87">
        <v>64836</v>
      </c>
      <c r="N87">
        <v>15048</v>
      </c>
      <c r="O87">
        <v>13</v>
      </c>
      <c r="P87">
        <v>1</v>
      </c>
      <c r="Q87" t="s">
        <v>5058</v>
      </c>
      <c r="R87" t="s">
        <v>5061</v>
      </c>
      <c r="S87" s="2">
        <v>36399</v>
      </c>
      <c r="T87" s="2">
        <v>36724</v>
      </c>
    </row>
    <row r="88" spans="1:20" x14ac:dyDescent="0.3">
      <c r="A88" t="s">
        <v>106</v>
      </c>
      <c r="B88">
        <v>49</v>
      </c>
      <c r="C88" t="s">
        <v>5020</v>
      </c>
      <c r="D88" t="s">
        <v>5024</v>
      </c>
      <c r="E88" t="s">
        <v>5030</v>
      </c>
      <c r="F88" t="s">
        <v>5038</v>
      </c>
      <c r="G88" t="s">
        <v>5044</v>
      </c>
      <c r="H88" t="s">
        <v>5051</v>
      </c>
      <c r="I88" t="s">
        <v>5056</v>
      </c>
      <c r="J88">
        <v>34</v>
      </c>
      <c r="K88">
        <v>5</v>
      </c>
      <c r="L88">
        <v>6</v>
      </c>
      <c r="M88">
        <v>87735</v>
      </c>
      <c r="N88">
        <v>16560</v>
      </c>
      <c r="O88">
        <v>25</v>
      </c>
      <c r="P88">
        <v>3</v>
      </c>
      <c r="Q88" t="s">
        <v>5058</v>
      </c>
      <c r="R88" t="s">
        <v>5062</v>
      </c>
      <c r="S88" s="2">
        <v>27826</v>
      </c>
      <c r="T88" s="2">
        <v>33363</v>
      </c>
    </row>
    <row r="89" spans="1:20" x14ac:dyDescent="0.3">
      <c r="A89" t="s">
        <v>107</v>
      </c>
      <c r="B89">
        <v>28</v>
      </c>
      <c r="C89" t="s">
        <v>5020</v>
      </c>
      <c r="D89" t="s">
        <v>5023</v>
      </c>
      <c r="E89" t="s">
        <v>5027</v>
      </c>
      <c r="F89" t="s">
        <v>5032</v>
      </c>
      <c r="G89" t="s">
        <v>5042</v>
      </c>
      <c r="H89" t="s">
        <v>5053</v>
      </c>
      <c r="I89" t="s">
        <v>5055</v>
      </c>
      <c r="J89">
        <v>24</v>
      </c>
      <c r="K89">
        <v>14</v>
      </c>
      <c r="L89">
        <v>5</v>
      </c>
      <c r="M89">
        <v>141720</v>
      </c>
      <c r="N89">
        <v>11404</v>
      </c>
      <c r="O89">
        <v>47</v>
      </c>
      <c r="P89">
        <v>3</v>
      </c>
      <c r="Q89" t="s">
        <v>5058</v>
      </c>
      <c r="R89" t="s">
        <v>5063</v>
      </c>
      <c r="S89" s="2">
        <v>35686</v>
      </c>
      <c r="T89" s="2">
        <v>37079</v>
      </c>
    </row>
    <row r="90" spans="1:20" x14ac:dyDescent="0.3">
      <c r="A90" t="s">
        <v>108</v>
      </c>
      <c r="B90">
        <v>30</v>
      </c>
      <c r="C90" t="s">
        <v>5020</v>
      </c>
      <c r="D90" t="s">
        <v>5023</v>
      </c>
      <c r="E90" t="s">
        <v>5026</v>
      </c>
      <c r="F90" t="s">
        <v>5036</v>
      </c>
      <c r="G90" t="s">
        <v>5045</v>
      </c>
      <c r="H90" t="s">
        <v>5051</v>
      </c>
      <c r="I90" t="s">
        <v>5055</v>
      </c>
      <c r="J90">
        <v>38</v>
      </c>
      <c r="K90">
        <v>12</v>
      </c>
      <c r="L90">
        <v>4</v>
      </c>
      <c r="M90">
        <v>135761</v>
      </c>
      <c r="N90">
        <v>13848</v>
      </c>
      <c r="O90">
        <v>24</v>
      </c>
      <c r="P90">
        <v>2</v>
      </c>
      <c r="Q90" t="s">
        <v>5059</v>
      </c>
      <c r="R90" t="s">
        <v>5062</v>
      </c>
      <c r="S90" s="2">
        <v>34782</v>
      </c>
      <c r="T90" s="2">
        <v>32137</v>
      </c>
    </row>
    <row r="91" spans="1:20" x14ac:dyDescent="0.3">
      <c r="A91" t="s">
        <v>109</v>
      </c>
      <c r="B91">
        <v>29</v>
      </c>
      <c r="C91" t="s">
        <v>5020</v>
      </c>
      <c r="D91" t="s">
        <v>5023</v>
      </c>
      <c r="E91" t="s">
        <v>5031</v>
      </c>
      <c r="F91" t="s">
        <v>5039</v>
      </c>
      <c r="G91" t="s">
        <v>5040</v>
      </c>
      <c r="H91" t="s">
        <v>5053</v>
      </c>
      <c r="I91" t="s">
        <v>5054</v>
      </c>
      <c r="J91">
        <v>23</v>
      </c>
      <c r="K91">
        <v>7</v>
      </c>
      <c r="L91">
        <v>2</v>
      </c>
      <c r="M91">
        <v>101359</v>
      </c>
      <c r="N91">
        <v>9773</v>
      </c>
      <c r="O91">
        <v>47</v>
      </c>
      <c r="P91">
        <v>2</v>
      </c>
      <c r="Q91" t="s">
        <v>5059</v>
      </c>
      <c r="R91" t="s">
        <v>5063</v>
      </c>
      <c r="S91" s="2">
        <v>35384</v>
      </c>
      <c r="T91" s="2">
        <v>37265</v>
      </c>
    </row>
    <row r="92" spans="1:20" x14ac:dyDescent="0.3">
      <c r="A92" t="s">
        <v>110</v>
      </c>
      <c r="B92">
        <v>33</v>
      </c>
      <c r="C92" t="s">
        <v>5021</v>
      </c>
      <c r="D92" t="s">
        <v>5025</v>
      </c>
      <c r="E92" t="s">
        <v>5031</v>
      </c>
      <c r="F92" t="s">
        <v>5034</v>
      </c>
      <c r="G92" t="s">
        <v>5040</v>
      </c>
      <c r="H92" t="s">
        <v>5049</v>
      </c>
      <c r="I92" t="s">
        <v>5057</v>
      </c>
      <c r="J92">
        <v>5</v>
      </c>
      <c r="K92">
        <v>12</v>
      </c>
      <c r="L92">
        <v>13</v>
      </c>
      <c r="M92">
        <v>56025</v>
      </c>
      <c r="N92">
        <v>17243</v>
      </c>
      <c r="O92">
        <v>9</v>
      </c>
      <c r="P92">
        <v>3</v>
      </c>
      <c r="Q92" t="s">
        <v>5059</v>
      </c>
      <c r="R92" t="s">
        <v>5063</v>
      </c>
      <c r="S92" s="2">
        <v>33964</v>
      </c>
      <c r="T92" s="2">
        <v>44099</v>
      </c>
    </row>
    <row r="93" spans="1:20" x14ac:dyDescent="0.3">
      <c r="A93" t="s">
        <v>111</v>
      </c>
      <c r="B93">
        <v>55</v>
      </c>
      <c r="C93" t="s">
        <v>5021</v>
      </c>
      <c r="D93" t="s">
        <v>5023</v>
      </c>
      <c r="E93" t="s">
        <v>5028</v>
      </c>
      <c r="F93" t="s">
        <v>5039</v>
      </c>
      <c r="G93" t="s">
        <v>5040</v>
      </c>
      <c r="H93" t="s">
        <v>5051</v>
      </c>
      <c r="I93" t="s">
        <v>5054</v>
      </c>
      <c r="J93">
        <v>36</v>
      </c>
      <c r="K93">
        <v>8</v>
      </c>
      <c r="L93">
        <v>3</v>
      </c>
      <c r="M93">
        <v>62996</v>
      </c>
      <c r="N93">
        <v>7262</v>
      </c>
      <c r="O93">
        <v>31</v>
      </c>
      <c r="P93">
        <v>2</v>
      </c>
      <c r="Q93" t="s">
        <v>5059</v>
      </c>
      <c r="R93" t="s">
        <v>5060</v>
      </c>
      <c r="S93" s="2">
        <v>25797</v>
      </c>
      <c r="T93" s="2">
        <v>32799</v>
      </c>
    </row>
    <row r="94" spans="1:20" x14ac:dyDescent="0.3">
      <c r="A94" t="s">
        <v>112</v>
      </c>
      <c r="B94">
        <v>54</v>
      </c>
      <c r="C94" t="s">
        <v>5020</v>
      </c>
      <c r="D94" t="s">
        <v>5023</v>
      </c>
      <c r="E94" t="s">
        <v>5030</v>
      </c>
      <c r="F94" t="s">
        <v>5034</v>
      </c>
      <c r="G94" t="s">
        <v>5044</v>
      </c>
      <c r="H94" t="s">
        <v>5049</v>
      </c>
      <c r="I94" t="s">
        <v>5057</v>
      </c>
      <c r="J94">
        <v>24</v>
      </c>
      <c r="K94">
        <v>3</v>
      </c>
      <c r="L94">
        <v>14</v>
      </c>
      <c r="M94">
        <v>66020</v>
      </c>
      <c r="N94">
        <v>8818</v>
      </c>
      <c r="O94">
        <v>14</v>
      </c>
      <c r="P94">
        <v>2</v>
      </c>
      <c r="Q94" t="s">
        <v>5058</v>
      </c>
      <c r="R94" t="s">
        <v>5061</v>
      </c>
      <c r="S94" s="2">
        <v>26294</v>
      </c>
      <c r="T94" s="2">
        <v>37027</v>
      </c>
    </row>
    <row r="95" spans="1:20" x14ac:dyDescent="0.3">
      <c r="A95" t="s">
        <v>113</v>
      </c>
      <c r="B95">
        <v>44</v>
      </c>
      <c r="C95" t="s">
        <v>5022</v>
      </c>
      <c r="D95" t="s">
        <v>5024</v>
      </c>
      <c r="E95" t="s">
        <v>5029</v>
      </c>
      <c r="F95" t="s">
        <v>5039</v>
      </c>
      <c r="G95" t="s">
        <v>5040</v>
      </c>
      <c r="H95" t="s">
        <v>5048</v>
      </c>
      <c r="I95" t="s">
        <v>5057</v>
      </c>
      <c r="J95">
        <v>36</v>
      </c>
      <c r="K95">
        <v>1</v>
      </c>
      <c r="L95">
        <v>12</v>
      </c>
      <c r="M95">
        <v>128655</v>
      </c>
      <c r="N95">
        <v>17114</v>
      </c>
      <c r="O95">
        <v>3</v>
      </c>
      <c r="P95">
        <v>4</v>
      </c>
      <c r="Q95" t="s">
        <v>5058</v>
      </c>
      <c r="R95" t="s">
        <v>5062</v>
      </c>
      <c r="S95" s="2">
        <v>29850</v>
      </c>
      <c r="T95" s="2">
        <v>32769</v>
      </c>
    </row>
    <row r="96" spans="1:20" x14ac:dyDescent="0.3">
      <c r="A96" t="s">
        <v>114</v>
      </c>
      <c r="B96">
        <v>45</v>
      </c>
      <c r="C96" t="s">
        <v>5022</v>
      </c>
      <c r="D96" t="s">
        <v>5023</v>
      </c>
      <c r="E96" t="s">
        <v>5031</v>
      </c>
      <c r="F96" t="s">
        <v>5033</v>
      </c>
      <c r="G96" t="s">
        <v>5046</v>
      </c>
      <c r="H96" t="s">
        <v>5051</v>
      </c>
      <c r="I96" t="s">
        <v>5055</v>
      </c>
      <c r="J96">
        <v>5</v>
      </c>
      <c r="K96">
        <v>3</v>
      </c>
      <c r="L96">
        <v>12</v>
      </c>
      <c r="M96">
        <v>130576</v>
      </c>
      <c r="N96">
        <v>16028</v>
      </c>
      <c r="O96">
        <v>27</v>
      </c>
      <c r="P96">
        <v>3</v>
      </c>
      <c r="Q96" t="s">
        <v>5059</v>
      </c>
      <c r="R96" t="s">
        <v>5062</v>
      </c>
      <c r="S96" s="2">
        <v>29256</v>
      </c>
      <c r="T96" s="2">
        <v>43867</v>
      </c>
    </row>
    <row r="97" spans="1:20" x14ac:dyDescent="0.3">
      <c r="A97" t="s">
        <v>115</v>
      </c>
      <c r="B97">
        <v>58</v>
      </c>
      <c r="C97" t="s">
        <v>5020</v>
      </c>
      <c r="D97" t="s">
        <v>5024</v>
      </c>
      <c r="E97" t="s">
        <v>5030</v>
      </c>
      <c r="F97" t="s">
        <v>5032</v>
      </c>
      <c r="G97" t="s">
        <v>5040</v>
      </c>
      <c r="H97" t="s">
        <v>5051</v>
      </c>
      <c r="I97" t="s">
        <v>5054</v>
      </c>
      <c r="J97">
        <v>39</v>
      </c>
      <c r="K97">
        <v>11</v>
      </c>
      <c r="L97">
        <v>10</v>
      </c>
      <c r="M97">
        <v>50421</v>
      </c>
      <c r="N97">
        <v>3382</v>
      </c>
      <c r="O97">
        <v>3</v>
      </c>
      <c r="P97">
        <v>2</v>
      </c>
      <c r="Q97" t="s">
        <v>5059</v>
      </c>
      <c r="R97" t="s">
        <v>5060</v>
      </c>
      <c r="S97" s="2">
        <v>24480</v>
      </c>
      <c r="T97" s="2">
        <v>31503</v>
      </c>
    </row>
    <row r="98" spans="1:20" x14ac:dyDescent="0.3">
      <c r="A98" t="s">
        <v>116</v>
      </c>
      <c r="B98">
        <v>56</v>
      </c>
      <c r="C98" t="s">
        <v>5021</v>
      </c>
      <c r="D98" t="s">
        <v>5023</v>
      </c>
      <c r="E98" t="s">
        <v>5031</v>
      </c>
      <c r="F98" t="s">
        <v>5038</v>
      </c>
      <c r="G98" t="s">
        <v>5042</v>
      </c>
      <c r="H98" t="s">
        <v>5053</v>
      </c>
      <c r="I98" t="s">
        <v>5054</v>
      </c>
      <c r="J98">
        <v>6</v>
      </c>
      <c r="K98">
        <v>18</v>
      </c>
      <c r="L98">
        <v>10</v>
      </c>
      <c r="M98">
        <v>54809</v>
      </c>
      <c r="N98">
        <v>17614</v>
      </c>
      <c r="O98">
        <v>12</v>
      </c>
      <c r="P98">
        <v>1</v>
      </c>
      <c r="Q98" t="s">
        <v>5059</v>
      </c>
      <c r="R98" t="s">
        <v>5062</v>
      </c>
      <c r="S98" s="2">
        <v>25245</v>
      </c>
      <c r="T98" s="2">
        <v>43547</v>
      </c>
    </row>
    <row r="99" spans="1:20" x14ac:dyDescent="0.3">
      <c r="A99" t="s">
        <v>117</v>
      </c>
      <c r="B99">
        <v>43</v>
      </c>
      <c r="C99" t="s">
        <v>5022</v>
      </c>
      <c r="D99" t="s">
        <v>5024</v>
      </c>
      <c r="E99" t="s">
        <v>5026</v>
      </c>
      <c r="F99" t="s">
        <v>5036</v>
      </c>
      <c r="G99" t="s">
        <v>5041</v>
      </c>
      <c r="H99" t="s">
        <v>5051</v>
      </c>
      <c r="I99" t="s">
        <v>5057</v>
      </c>
      <c r="J99">
        <v>36</v>
      </c>
      <c r="K99">
        <v>7</v>
      </c>
      <c r="L99">
        <v>0</v>
      </c>
      <c r="M99">
        <v>87609</v>
      </c>
      <c r="N99">
        <v>7454</v>
      </c>
      <c r="O99">
        <v>11</v>
      </c>
      <c r="P99">
        <v>2</v>
      </c>
      <c r="Q99" t="s">
        <v>5058</v>
      </c>
      <c r="R99" t="s">
        <v>5062</v>
      </c>
      <c r="S99" s="2">
        <v>30262</v>
      </c>
      <c r="T99" s="2">
        <v>32617</v>
      </c>
    </row>
    <row r="100" spans="1:20" x14ac:dyDescent="0.3">
      <c r="A100" t="s">
        <v>118</v>
      </c>
      <c r="B100">
        <v>48</v>
      </c>
      <c r="C100" t="s">
        <v>5022</v>
      </c>
      <c r="D100" t="s">
        <v>5024</v>
      </c>
      <c r="E100" t="s">
        <v>5028</v>
      </c>
      <c r="F100" t="s">
        <v>5035</v>
      </c>
      <c r="G100" t="s">
        <v>5042</v>
      </c>
      <c r="H100" t="s">
        <v>5049</v>
      </c>
      <c r="I100" t="s">
        <v>5057</v>
      </c>
      <c r="J100">
        <v>4</v>
      </c>
      <c r="K100">
        <v>9</v>
      </c>
      <c r="L100">
        <v>8</v>
      </c>
      <c r="M100">
        <v>47241</v>
      </c>
      <c r="N100">
        <v>19267</v>
      </c>
      <c r="O100">
        <v>14</v>
      </c>
      <c r="P100">
        <v>4</v>
      </c>
      <c r="Q100" t="s">
        <v>5059</v>
      </c>
      <c r="R100" t="s">
        <v>5063</v>
      </c>
      <c r="S100" s="2">
        <v>28355</v>
      </c>
      <c r="T100" s="2">
        <v>44275</v>
      </c>
    </row>
    <row r="101" spans="1:20" x14ac:dyDescent="0.3">
      <c r="A101" t="s">
        <v>119</v>
      </c>
      <c r="B101">
        <v>56</v>
      </c>
      <c r="C101" t="s">
        <v>5022</v>
      </c>
      <c r="D101" t="s">
        <v>5024</v>
      </c>
      <c r="E101" t="s">
        <v>5030</v>
      </c>
      <c r="F101" t="s">
        <v>5032</v>
      </c>
      <c r="G101" t="s">
        <v>5044</v>
      </c>
      <c r="H101" t="s">
        <v>5048</v>
      </c>
      <c r="I101" t="s">
        <v>5055</v>
      </c>
      <c r="J101">
        <v>10</v>
      </c>
      <c r="K101">
        <v>4</v>
      </c>
      <c r="L101">
        <v>4</v>
      </c>
      <c r="M101">
        <v>77417</v>
      </c>
      <c r="N101">
        <v>11103</v>
      </c>
      <c r="O101">
        <v>28</v>
      </c>
      <c r="P101">
        <v>4</v>
      </c>
      <c r="Q101" t="s">
        <v>5058</v>
      </c>
      <c r="R101" t="s">
        <v>5061</v>
      </c>
      <c r="S101" s="2">
        <v>25464</v>
      </c>
      <c r="T101" s="2">
        <v>42259</v>
      </c>
    </row>
    <row r="102" spans="1:20" x14ac:dyDescent="0.3">
      <c r="A102" t="s">
        <v>120</v>
      </c>
      <c r="B102">
        <v>22</v>
      </c>
      <c r="C102" t="s">
        <v>5020</v>
      </c>
      <c r="D102" t="s">
        <v>5024</v>
      </c>
      <c r="E102" t="s">
        <v>5027</v>
      </c>
      <c r="F102" t="s">
        <v>5039</v>
      </c>
      <c r="G102" t="s">
        <v>5040</v>
      </c>
      <c r="H102" t="s">
        <v>5053</v>
      </c>
      <c r="I102" t="s">
        <v>5056</v>
      </c>
      <c r="J102">
        <v>1</v>
      </c>
      <c r="K102">
        <v>10</v>
      </c>
      <c r="L102">
        <v>1</v>
      </c>
      <c r="M102">
        <v>39068</v>
      </c>
      <c r="N102">
        <v>7031</v>
      </c>
      <c r="O102">
        <v>22</v>
      </c>
      <c r="P102">
        <v>3</v>
      </c>
      <c r="Q102" t="s">
        <v>5058</v>
      </c>
      <c r="R102" t="s">
        <v>5061</v>
      </c>
      <c r="S102" s="2">
        <v>37851</v>
      </c>
      <c r="T102" s="2">
        <v>45357</v>
      </c>
    </row>
    <row r="103" spans="1:20" x14ac:dyDescent="0.3">
      <c r="A103" t="s">
        <v>121</v>
      </c>
      <c r="B103">
        <v>56</v>
      </c>
      <c r="C103" t="s">
        <v>5022</v>
      </c>
      <c r="D103" t="s">
        <v>5025</v>
      </c>
      <c r="E103" t="s">
        <v>5027</v>
      </c>
      <c r="F103" t="s">
        <v>5035</v>
      </c>
      <c r="G103" t="s">
        <v>5040</v>
      </c>
      <c r="H103" t="s">
        <v>5052</v>
      </c>
      <c r="I103" t="s">
        <v>5054</v>
      </c>
      <c r="J103">
        <v>21</v>
      </c>
      <c r="K103">
        <v>18</v>
      </c>
      <c r="L103">
        <v>11</v>
      </c>
      <c r="M103">
        <v>94729</v>
      </c>
      <c r="N103">
        <v>5176</v>
      </c>
      <c r="O103">
        <v>12</v>
      </c>
      <c r="P103">
        <v>4</v>
      </c>
      <c r="Q103" t="s">
        <v>5059</v>
      </c>
      <c r="R103" t="s">
        <v>5062</v>
      </c>
      <c r="S103" s="2">
        <v>25367</v>
      </c>
      <c r="T103" s="2">
        <v>38118</v>
      </c>
    </row>
    <row r="104" spans="1:20" x14ac:dyDescent="0.3">
      <c r="A104" t="s">
        <v>122</v>
      </c>
      <c r="B104">
        <v>58</v>
      </c>
      <c r="C104" t="s">
        <v>5022</v>
      </c>
      <c r="D104" t="s">
        <v>5023</v>
      </c>
      <c r="E104" t="s">
        <v>5031</v>
      </c>
      <c r="F104" t="s">
        <v>5033</v>
      </c>
      <c r="G104" t="s">
        <v>5046</v>
      </c>
      <c r="H104" t="s">
        <v>5048</v>
      </c>
      <c r="I104" t="s">
        <v>5054</v>
      </c>
      <c r="J104">
        <v>39</v>
      </c>
      <c r="K104">
        <v>16</v>
      </c>
      <c r="L104">
        <v>10</v>
      </c>
      <c r="M104">
        <v>56834</v>
      </c>
      <c r="N104">
        <v>11147</v>
      </c>
      <c r="O104">
        <v>37</v>
      </c>
      <c r="P104">
        <v>4</v>
      </c>
      <c r="Q104" t="s">
        <v>5059</v>
      </c>
      <c r="R104" t="s">
        <v>5062</v>
      </c>
      <c r="S104" s="2">
        <v>24797</v>
      </c>
      <c r="T104" s="2">
        <v>31483</v>
      </c>
    </row>
    <row r="105" spans="1:20" x14ac:dyDescent="0.3">
      <c r="A105" t="s">
        <v>123</v>
      </c>
      <c r="B105">
        <v>35</v>
      </c>
      <c r="C105" t="s">
        <v>5022</v>
      </c>
      <c r="D105" t="s">
        <v>5025</v>
      </c>
      <c r="E105" t="s">
        <v>5026</v>
      </c>
      <c r="F105" t="s">
        <v>5037</v>
      </c>
      <c r="G105" t="s">
        <v>5045</v>
      </c>
      <c r="H105" t="s">
        <v>5048</v>
      </c>
      <c r="I105" t="s">
        <v>5055</v>
      </c>
      <c r="J105">
        <v>37</v>
      </c>
      <c r="K105">
        <v>12</v>
      </c>
      <c r="L105">
        <v>8</v>
      </c>
      <c r="M105">
        <v>99730</v>
      </c>
      <c r="N105">
        <v>5483</v>
      </c>
      <c r="O105">
        <v>45</v>
      </c>
      <c r="P105">
        <v>1</v>
      </c>
      <c r="Q105" t="s">
        <v>5059</v>
      </c>
      <c r="R105" t="s">
        <v>5063</v>
      </c>
      <c r="S105" s="2">
        <v>33101</v>
      </c>
      <c r="T105" s="2">
        <v>32455</v>
      </c>
    </row>
    <row r="106" spans="1:20" x14ac:dyDescent="0.3">
      <c r="A106" t="s">
        <v>124</v>
      </c>
      <c r="B106">
        <v>24</v>
      </c>
      <c r="C106" t="s">
        <v>5022</v>
      </c>
      <c r="D106" t="s">
        <v>5023</v>
      </c>
      <c r="E106" t="s">
        <v>5029</v>
      </c>
      <c r="F106" t="s">
        <v>5034</v>
      </c>
      <c r="G106" t="s">
        <v>5040</v>
      </c>
      <c r="H106" t="s">
        <v>5049</v>
      </c>
      <c r="I106" t="s">
        <v>5055</v>
      </c>
      <c r="J106">
        <v>3</v>
      </c>
      <c r="K106">
        <v>19</v>
      </c>
      <c r="L106">
        <v>11</v>
      </c>
      <c r="M106">
        <v>121756</v>
      </c>
      <c r="N106">
        <v>2368</v>
      </c>
      <c r="O106">
        <v>34</v>
      </c>
      <c r="P106">
        <v>4</v>
      </c>
      <c r="Q106" t="s">
        <v>5058</v>
      </c>
      <c r="R106" t="s">
        <v>5060</v>
      </c>
      <c r="S106" s="2">
        <v>36896</v>
      </c>
      <c r="T106" s="2">
        <v>44619</v>
      </c>
    </row>
    <row r="107" spans="1:20" x14ac:dyDescent="0.3">
      <c r="A107" t="s">
        <v>125</v>
      </c>
      <c r="B107">
        <v>22</v>
      </c>
      <c r="C107" t="s">
        <v>5021</v>
      </c>
      <c r="D107" t="s">
        <v>5024</v>
      </c>
      <c r="E107" t="s">
        <v>5030</v>
      </c>
      <c r="F107" t="s">
        <v>5038</v>
      </c>
      <c r="G107" t="s">
        <v>5043</v>
      </c>
      <c r="H107" t="s">
        <v>5048</v>
      </c>
      <c r="I107" t="s">
        <v>5054</v>
      </c>
      <c r="J107">
        <v>31</v>
      </c>
      <c r="K107">
        <v>3</v>
      </c>
      <c r="L107">
        <v>6</v>
      </c>
      <c r="M107">
        <v>109235</v>
      </c>
      <c r="N107">
        <v>3266</v>
      </c>
      <c r="O107">
        <v>39</v>
      </c>
      <c r="P107">
        <v>2</v>
      </c>
      <c r="Q107" t="s">
        <v>5058</v>
      </c>
      <c r="R107" t="s">
        <v>5063</v>
      </c>
      <c r="S107" s="2">
        <v>37774</v>
      </c>
      <c r="T107" s="2">
        <v>34646</v>
      </c>
    </row>
    <row r="108" spans="1:20" x14ac:dyDescent="0.3">
      <c r="A108" t="s">
        <v>126</v>
      </c>
      <c r="B108">
        <v>26</v>
      </c>
      <c r="C108" t="s">
        <v>5020</v>
      </c>
      <c r="D108" t="s">
        <v>5023</v>
      </c>
      <c r="E108" t="s">
        <v>5028</v>
      </c>
      <c r="F108" t="s">
        <v>5039</v>
      </c>
      <c r="G108" t="s">
        <v>5042</v>
      </c>
      <c r="H108" t="s">
        <v>5052</v>
      </c>
      <c r="I108" t="s">
        <v>5054</v>
      </c>
      <c r="J108">
        <v>27</v>
      </c>
      <c r="K108">
        <v>8</v>
      </c>
      <c r="L108">
        <v>13</v>
      </c>
      <c r="M108">
        <v>81544</v>
      </c>
      <c r="N108">
        <v>18035</v>
      </c>
      <c r="O108">
        <v>11</v>
      </c>
      <c r="P108">
        <v>4</v>
      </c>
      <c r="Q108" t="s">
        <v>5058</v>
      </c>
      <c r="R108" t="s">
        <v>5060</v>
      </c>
      <c r="S108" s="2">
        <v>36244</v>
      </c>
      <c r="T108" s="2">
        <v>36112</v>
      </c>
    </row>
    <row r="109" spans="1:20" x14ac:dyDescent="0.3">
      <c r="A109" t="s">
        <v>127</v>
      </c>
      <c r="B109">
        <v>47</v>
      </c>
      <c r="C109" t="s">
        <v>5020</v>
      </c>
      <c r="D109" t="s">
        <v>5024</v>
      </c>
      <c r="E109" t="s">
        <v>5026</v>
      </c>
      <c r="F109" t="s">
        <v>5039</v>
      </c>
      <c r="G109" t="s">
        <v>5044</v>
      </c>
      <c r="H109" t="s">
        <v>5047</v>
      </c>
      <c r="I109" t="s">
        <v>5057</v>
      </c>
      <c r="J109">
        <v>17</v>
      </c>
      <c r="K109">
        <v>19</v>
      </c>
      <c r="L109">
        <v>13</v>
      </c>
      <c r="M109">
        <v>98860</v>
      </c>
      <c r="N109">
        <v>3110</v>
      </c>
      <c r="O109">
        <v>29</v>
      </c>
      <c r="P109">
        <v>1</v>
      </c>
      <c r="Q109" t="s">
        <v>5058</v>
      </c>
      <c r="R109" t="s">
        <v>5060</v>
      </c>
      <c r="S109" s="2">
        <v>28544</v>
      </c>
      <c r="T109" s="2">
        <v>39740</v>
      </c>
    </row>
    <row r="110" spans="1:20" x14ac:dyDescent="0.3">
      <c r="A110" t="s">
        <v>128</v>
      </c>
      <c r="B110">
        <v>35</v>
      </c>
      <c r="C110" t="s">
        <v>5021</v>
      </c>
      <c r="D110" t="s">
        <v>5023</v>
      </c>
      <c r="E110" t="s">
        <v>5031</v>
      </c>
      <c r="F110" t="s">
        <v>5034</v>
      </c>
      <c r="G110" t="s">
        <v>5041</v>
      </c>
      <c r="H110" t="s">
        <v>5053</v>
      </c>
      <c r="I110" t="s">
        <v>5056</v>
      </c>
      <c r="J110">
        <v>23</v>
      </c>
      <c r="K110">
        <v>9</v>
      </c>
      <c r="L110">
        <v>7</v>
      </c>
      <c r="M110">
        <v>73911</v>
      </c>
      <c r="N110">
        <v>15775</v>
      </c>
      <c r="O110">
        <v>45</v>
      </c>
      <c r="P110">
        <v>3</v>
      </c>
      <c r="Q110" t="s">
        <v>5058</v>
      </c>
      <c r="R110" t="s">
        <v>5063</v>
      </c>
      <c r="S110" s="2">
        <v>32911</v>
      </c>
      <c r="T110" s="2">
        <v>37573</v>
      </c>
    </row>
    <row r="111" spans="1:20" x14ac:dyDescent="0.3">
      <c r="A111" t="s">
        <v>129</v>
      </c>
      <c r="B111">
        <v>48</v>
      </c>
      <c r="C111" t="s">
        <v>5021</v>
      </c>
      <c r="D111" t="s">
        <v>5024</v>
      </c>
      <c r="E111" t="s">
        <v>5026</v>
      </c>
      <c r="F111" t="s">
        <v>5039</v>
      </c>
      <c r="G111" t="s">
        <v>5040</v>
      </c>
      <c r="H111" t="s">
        <v>5047</v>
      </c>
      <c r="I111" t="s">
        <v>5054</v>
      </c>
      <c r="J111">
        <v>13</v>
      </c>
      <c r="K111">
        <v>19</v>
      </c>
      <c r="L111">
        <v>12</v>
      </c>
      <c r="M111">
        <v>91963</v>
      </c>
      <c r="N111">
        <v>4098</v>
      </c>
      <c r="O111">
        <v>4</v>
      </c>
      <c r="P111">
        <v>1</v>
      </c>
      <c r="Q111" t="s">
        <v>5058</v>
      </c>
      <c r="R111" t="s">
        <v>5061</v>
      </c>
      <c r="S111" s="2">
        <v>28341</v>
      </c>
      <c r="T111" s="2">
        <v>41064</v>
      </c>
    </row>
    <row r="112" spans="1:20" x14ac:dyDescent="0.3">
      <c r="A112" t="s">
        <v>130</v>
      </c>
      <c r="B112">
        <v>30</v>
      </c>
      <c r="C112" t="s">
        <v>5020</v>
      </c>
      <c r="D112" t="s">
        <v>5023</v>
      </c>
      <c r="E112" t="s">
        <v>5028</v>
      </c>
      <c r="F112" t="s">
        <v>5032</v>
      </c>
      <c r="G112" t="s">
        <v>5041</v>
      </c>
      <c r="H112" t="s">
        <v>5053</v>
      </c>
      <c r="I112" t="s">
        <v>5055</v>
      </c>
      <c r="J112">
        <v>27</v>
      </c>
      <c r="K112">
        <v>17</v>
      </c>
      <c r="L112">
        <v>2</v>
      </c>
      <c r="M112">
        <v>69029</v>
      </c>
      <c r="N112">
        <v>3755</v>
      </c>
      <c r="O112">
        <v>1</v>
      </c>
      <c r="P112">
        <v>2</v>
      </c>
      <c r="Q112" t="s">
        <v>5059</v>
      </c>
      <c r="R112" t="s">
        <v>5063</v>
      </c>
      <c r="S112" s="2">
        <v>34926</v>
      </c>
      <c r="T112" s="2">
        <v>36050</v>
      </c>
    </row>
    <row r="113" spans="1:20" x14ac:dyDescent="0.3">
      <c r="A113" t="s">
        <v>131</v>
      </c>
      <c r="B113">
        <v>36</v>
      </c>
      <c r="C113" t="s">
        <v>5022</v>
      </c>
      <c r="D113" t="s">
        <v>5023</v>
      </c>
      <c r="E113" t="s">
        <v>5026</v>
      </c>
      <c r="F113" t="s">
        <v>5032</v>
      </c>
      <c r="G113" t="s">
        <v>5040</v>
      </c>
      <c r="H113" t="s">
        <v>5048</v>
      </c>
      <c r="I113" t="s">
        <v>5057</v>
      </c>
      <c r="J113">
        <v>20</v>
      </c>
      <c r="K113">
        <v>13</v>
      </c>
      <c r="L113">
        <v>13</v>
      </c>
      <c r="M113">
        <v>116871</v>
      </c>
      <c r="N113">
        <v>8548</v>
      </c>
      <c r="O113">
        <v>41</v>
      </c>
      <c r="P113">
        <v>2</v>
      </c>
      <c r="Q113" t="s">
        <v>5059</v>
      </c>
      <c r="R113" t="s">
        <v>5060</v>
      </c>
      <c r="S113" s="2">
        <v>32517</v>
      </c>
      <c r="T113" s="2">
        <v>38449</v>
      </c>
    </row>
    <row r="114" spans="1:20" x14ac:dyDescent="0.3">
      <c r="A114" t="s">
        <v>132</v>
      </c>
      <c r="B114">
        <v>36</v>
      </c>
      <c r="C114" t="s">
        <v>5022</v>
      </c>
      <c r="D114" t="s">
        <v>5023</v>
      </c>
      <c r="E114" t="s">
        <v>5030</v>
      </c>
      <c r="F114" t="s">
        <v>5037</v>
      </c>
      <c r="G114" t="s">
        <v>5044</v>
      </c>
      <c r="H114" t="s">
        <v>5053</v>
      </c>
      <c r="I114" t="s">
        <v>5057</v>
      </c>
      <c r="J114">
        <v>13</v>
      </c>
      <c r="K114">
        <v>2</v>
      </c>
      <c r="L114">
        <v>6</v>
      </c>
      <c r="M114">
        <v>56832</v>
      </c>
      <c r="N114">
        <v>14559</v>
      </c>
      <c r="O114">
        <v>29</v>
      </c>
      <c r="P114">
        <v>3</v>
      </c>
      <c r="Q114" t="s">
        <v>5059</v>
      </c>
      <c r="R114" t="s">
        <v>5061</v>
      </c>
      <c r="S114" s="2">
        <v>32649</v>
      </c>
      <c r="T114" s="2">
        <v>40977</v>
      </c>
    </row>
    <row r="115" spans="1:20" x14ac:dyDescent="0.3">
      <c r="A115" t="s">
        <v>133</v>
      </c>
      <c r="B115">
        <v>47</v>
      </c>
      <c r="C115" t="s">
        <v>5020</v>
      </c>
      <c r="D115" t="s">
        <v>5024</v>
      </c>
      <c r="E115" t="s">
        <v>5031</v>
      </c>
      <c r="F115" t="s">
        <v>5036</v>
      </c>
      <c r="G115" t="s">
        <v>5045</v>
      </c>
      <c r="H115" t="s">
        <v>5049</v>
      </c>
      <c r="I115" t="s">
        <v>5055</v>
      </c>
      <c r="J115">
        <v>24</v>
      </c>
      <c r="K115">
        <v>4</v>
      </c>
      <c r="L115">
        <v>10</v>
      </c>
      <c r="M115">
        <v>31432</v>
      </c>
      <c r="N115">
        <v>18561</v>
      </c>
      <c r="O115">
        <v>34</v>
      </c>
      <c r="P115">
        <v>1</v>
      </c>
      <c r="Q115" t="s">
        <v>5058</v>
      </c>
      <c r="R115" t="s">
        <v>5061</v>
      </c>
      <c r="S115" s="2">
        <v>28813</v>
      </c>
      <c r="T115" s="2">
        <v>37000</v>
      </c>
    </row>
    <row r="116" spans="1:20" x14ac:dyDescent="0.3">
      <c r="A116" t="s">
        <v>134</v>
      </c>
      <c r="B116">
        <v>34</v>
      </c>
      <c r="C116" t="s">
        <v>5022</v>
      </c>
      <c r="D116" t="s">
        <v>5023</v>
      </c>
      <c r="E116" t="s">
        <v>5028</v>
      </c>
      <c r="F116" t="s">
        <v>5035</v>
      </c>
      <c r="G116" t="s">
        <v>5042</v>
      </c>
      <c r="H116" t="s">
        <v>5052</v>
      </c>
      <c r="I116" t="s">
        <v>5055</v>
      </c>
      <c r="J116">
        <v>3</v>
      </c>
      <c r="K116">
        <v>11</v>
      </c>
      <c r="L116">
        <v>0</v>
      </c>
      <c r="M116">
        <v>30480</v>
      </c>
      <c r="N116">
        <v>16381</v>
      </c>
      <c r="O116">
        <v>9</v>
      </c>
      <c r="P116">
        <v>1</v>
      </c>
      <c r="Q116" t="s">
        <v>5059</v>
      </c>
      <c r="R116" t="s">
        <v>5063</v>
      </c>
      <c r="S116" s="2">
        <v>33546</v>
      </c>
      <c r="T116" s="2">
        <v>44668</v>
      </c>
    </row>
    <row r="117" spans="1:20" x14ac:dyDescent="0.3">
      <c r="A117" t="s">
        <v>135</v>
      </c>
      <c r="B117">
        <v>53</v>
      </c>
      <c r="C117" t="s">
        <v>5021</v>
      </c>
      <c r="D117" t="s">
        <v>5024</v>
      </c>
      <c r="E117" t="s">
        <v>5031</v>
      </c>
      <c r="F117" t="s">
        <v>5039</v>
      </c>
      <c r="G117" t="s">
        <v>5044</v>
      </c>
      <c r="H117" t="s">
        <v>5053</v>
      </c>
      <c r="I117" t="s">
        <v>5057</v>
      </c>
      <c r="J117">
        <v>10</v>
      </c>
      <c r="K117">
        <v>2</v>
      </c>
      <c r="L117">
        <v>5</v>
      </c>
      <c r="M117">
        <v>98506</v>
      </c>
      <c r="N117">
        <v>8749</v>
      </c>
      <c r="O117">
        <v>8</v>
      </c>
      <c r="P117">
        <v>3</v>
      </c>
      <c r="Q117" t="s">
        <v>5059</v>
      </c>
      <c r="R117" t="s">
        <v>5061</v>
      </c>
      <c r="S117" s="2">
        <v>26310</v>
      </c>
      <c r="T117" s="2">
        <v>42226</v>
      </c>
    </row>
    <row r="118" spans="1:20" x14ac:dyDescent="0.3">
      <c r="A118" t="s">
        <v>136</v>
      </c>
      <c r="B118">
        <v>53</v>
      </c>
      <c r="C118" t="s">
        <v>5022</v>
      </c>
      <c r="D118" t="s">
        <v>5025</v>
      </c>
      <c r="E118" t="s">
        <v>5029</v>
      </c>
      <c r="F118" t="s">
        <v>5035</v>
      </c>
      <c r="G118" t="s">
        <v>5041</v>
      </c>
      <c r="H118" t="s">
        <v>5052</v>
      </c>
      <c r="I118" t="s">
        <v>5055</v>
      </c>
      <c r="J118">
        <v>1</v>
      </c>
      <c r="K118">
        <v>4</v>
      </c>
      <c r="L118">
        <v>9</v>
      </c>
      <c r="M118">
        <v>64433</v>
      </c>
      <c r="N118">
        <v>19940</v>
      </c>
      <c r="O118">
        <v>16</v>
      </c>
      <c r="P118">
        <v>3</v>
      </c>
      <c r="Q118" t="s">
        <v>5059</v>
      </c>
      <c r="R118" t="s">
        <v>5061</v>
      </c>
      <c r="S118" s="2">
        <v>26513</v>
      </c>
      <c r="T118" s="2">
        <v>45590</v>
      </c>
    </row>
    <row r="119" spans="1:20" x14ac:dyDescent="0.3">
      <c r="A119" t="s">
        <v>137</v>
      </c>
      <c r="B119">
        <v>25</v>
      </c>
      <c r="C119" t="s">
        <v>5022</v>
      </c>
      <c r="D119" t="s">
        <v>5023</v>
      </c>
      <c r="E119" t="s">
        <v>5030</v>
      </c>
      <c r="F119" t="s">
        <v>5039</v>
      </c>
      <c r="G119" t="s">
        <v>5040</v>
      </c>
      <c r="H119" t="s">
        <v>5053</v>
      </c>
      <c r="I119" t="s">
        <v>5057</v>
      </c>
      <c r="J119">
        <v>13</v>
      </c>
      <c r="K119">
        <v>4</v>
      </c>
      <c r="L119">
        <v>5</v>
      </c>
      <c r="M119">
        <v>145016</v>
      </c>
      <c r="N119">
        <v>12876</v>
      </c>
      <c r="O119">
        <v>37</v>
      </c>
      <c r="P119">
        <v>3</v>
      </c>
      <c r="Q119" t="s">
        <v>5058</v>
      </c>
      <c r="R119" t="s">
        <v>5063</v>
      </c>
      <c r="S119" s="2">
        <v>36776</v>
      </c>
      <c r="T119" s="2">
        <v>40930</v>
      </c>
    </row>
    <row r="120" spans="1:20" x14ac:dyDescent="0.3">
      <c r="A120" t="s">
        <v>138</v>
      </c>
      <c r="B120">
        <v>51</v>
      </c>
      <c r="C120" t="s">
        <v>5022</v>
      </c>
      <c r="D120" t="s">
        <v>5024</v>
      </c>
      <c r="E120" t="s">
        <v>5028</v>
      </c>
      <c r="F120" t="s">
        <v>5035</v>
      </c>
      <c r="G120" t="s">
        <v>5041</v>
      </c>
      <c r="H120" t="s">
        <v>5052</v>
      </c>
      <c r="I120" t="s">
        <v>5055</v>
      </c>
      <c r="J120">
        <v>14</v>
      </c>
      <c r="K120">
        <v>1</v>
      </c>
      <c r="L120">
        <v>10</v>
      </c>
      <c r="M120">
        <v>82406</v>
      </c>
      <c r="N120">
        <v>16009</v>
      </c>
      <c r="O120">
        <v>29</v>
      </c>
      <c r="P120">
        <v>3</v>
      </c>
      <c r="Q120" t="s">
        <v>5059</v>
      </c>
      <c r="R120" t="s">
        <v>5062</v>
      </c>
      <c r="S120" s="2">
        <v>27124</v>
      </c>
      <c r="T120" s="2">
        <v>40822</v>
      </c>
    </row>
    <row r="121" spans="1:20" x14ac:dyDescent="0.3">
      <c r="A121" t="s">
        <v>139</v>
      </c>
      <c r="B121">
        <v>58</v>
      </c>
      <c r="C121" t="s">
        <v>5020</v>
      </c>
      <c r="D121" t="s">
        <v>5024</v>
      </c>
      <c r="E121" t="s">
        <v>5029</v>
      </c>
      <c r="F121" t="s">
        <v>5037</v>
      </c>
      <c r="G121" t="s">
        <v>5042</v>
      </c>
      <c r="H121" t="s">
        <v>5047</v>
      </c>
      <c r="I121" t="s">
        <v>5057</v>
      </c>
      <c r="J121">
        <v>33</v>
      </c>
      <c r="K121">
        <v>11</v>
      </c>
      <c r="L121">
        <v>9</v>
      </c>
      <c r="M121">
        <v>44265</v>
      </c>
      <c r="N121">
        <v>12127</v>
      </c>
      <c r="O121">
        <v>40</v>
      </c>
      <c r="P121">
        <v>2</v>
      </c>
      <c r="Q121" t="s">
        <v>5059</v>
      </c>
      <c r="R121" t="s">
        <v>5061</v>
      </c>
      <c r="S121" s="2">
        <v>24709</v>
      </c>
      <c r="T121" s="2">
        <v>33955</v>
      </c>
    </row>
    <row r="122" spans="1:20" x14ac:dyDescent="0.3">
      <c r="A122" t="s">
        <v>140</v>
      </c>
      <c r="B122">
        <v>44</v>
      </c>
      <c r="C122" t="s">
        <v>5021</v>
      </c>
      <c r="D122" t="s">
        <v>5024</v>
      </c>
      <c r="E122" t="s">
        <v>5029</v>
      </c>
      <c r="F122" t="s">
        <v>5035</v>
      </c>
      <c r="G122" t="s">
        <v>5043</v>
      </c>
      <c r="H122" t="s">
        <v>5049</v>
      </c>
      <c r="I122" t="s">
        <v>5054</v>
      </c>
      <c r="J122">
        <v>2</v>
      </c>
      <c r="K122">
        <v>2</v>
      </c>
      <c r="L122">
        <v>11</v>
      </c>
      <c r="M122">
        <v>104144</v>
      </c>
      <c r="N122">
        <v>10815</v>
      </c>
      <c r="O122">
        <v>34</v>
      </c>
      <c r="P122">
        <v>2</v>
      </c>
      <c r="Q122" t="s">
        <v>5058</v>
      </c>
      <c r="R122" t="s">
        <v>5063</v>
      </c>
      <c r="S122" s="2">
        <v>29777</v>
      </c>
      <c r="T122" s="2">
        <v>45179</v>
      </c>
    </row>
    <row r="123" spans="1:20" x14ac:dyDescent="0.3">
      <c r="A123" t="s">
        <v>141</v>
      </c>
      <c r="B123">
        <v>36</v>
      </c>
      <c r="C123" t="s">
        <v>5022</v>
      </c>
      <c r="D123" t="s">
        <v>5025</v>
      </c>
      <c r="E123" t="s">
        <v>5029</v>
      </c>
      <c r="F123" t="s">
        <v>5039</v>
      </c>
      <c r="G123" t="s">
        <v>5044</v>
      </c>
      <c r="H123" t="s">
        <v>5053</v>
      </c>
      <c r="I123" t="s">
        <v>5054</v>
      </c>
      <c r="J123">
        <v>2</v>
      </c>
      <c r="K123">
        <v>19</v>
      </c>
      <c r="L123">
        <v>5</v>
      </c>
      <c r="M123">
        <v>102786</v>
      </c>
      <c r="N123">
        <v>8596</v>
      </c>
      <c r="O123">
        <v>6</v>
      </c>
      <c r="P123">
        <v>3</v>
      </c>
      <c r="Q123" t="s">
        <v>5059</v>
      </c>
      <c r="R123" t="s">
        <v>5063</v>
      </c>
      <c r="S123" s="2">
        <v>32820</v>
      </c>
      <c r="T123" s="2">
        <v>45103</v>
      </c>
    </row>
    <row r="124" spans="1:20" x14ac:dyDescent="0.3">
      <c r="A124" t="s">
        <v>142</v>
      </c>
      <c r="B124">
        <v>50</v>
      </c>
      <c r="C124" t="s">
        <v>5020</v>
      </c>
      <c r="D124" t="s">
        <v>5024</v>
      </c>
      <c r="E124" t="s">
        <v>5028</v>
      </c>
      <c r="F124" t="s">
        <v>5039</v>
      </c>
      <c r="G124" t="s">
        <v>5041</v>
      </c>
      <c r="H124" t="s">
        <v>5050</v>
      </c>
      <c r="I124" t="s">
        <v>5055</v>
      </c>
      <c r="J124">
        <v>39</v>
      </c>
      <c r="K124">
        <v>8</v>
      </c>
      <c r="L124">
        <v>2</v>
      </c>
      <c r="M124">
        <v>146989</v>
      </c>
      <c r="N124">
        <v>19468</v>
      </c>
      <c r="O124">
        <v>11</v>
      </c>
      <c r="P124">
        <v>4</v>
      </c>
      <c r="Q124" t="s">
        <v>5059</v>
      </c>
      <c r="R124" t="s">
        <v>5062</v>
      </c>
      <c r="S124" s="2">
        <v>27418</v>
      </c>
      <c r="T124" s="2">
        <v>31644</v>
      </c>
    </row>
    <row r="125" spans="1:20" x14ac:dyDescent="0.3">
      <c r="A125" t="s">
        <v>143</v>
      </c>
      <c r="B125">
        <v>57</v>
      </c>
      <c r="C125" t="s">
        <v>5022</v>
      </c>
      <c r="D125" t="s">
        <v>5025</v>
      </c>
      <c r="E125" t="s">
        <v>5031</v>
      </c>
      <c r="F125" t="s">
        <v>5036</v>
      </c>
      <c r="G125" t="s">
        <v>5041</v>
      </c>
      <c r="H125" t="s">
        <v>5052</v>
      </c>
      <c r="I125" t="s">
        <v>5056</v>
      </c>
      <c r="J125">
        <v>31</v>
      </c>
      <c r="K125">
        <v>4</v>
      </c>
      <c r="L125">
        <v>5</v>
      </c>
      <c r="M125">
        <v>30944</v>
      </c>
      <c r="N125">
        <v>19855</v>
      </c>
      <c r="O125">
        <v>49</v>
      </c>
      <c r="P125">
        <v>3</v>
      </c>
      <c r="Q125" t="s">
        <v>5058</v>
      </c>
      <c r="R125" t="s">
        <v>5061</v>
      </c>
      <c r="S125" s="2">
        <v>25105</v>
      </c>
      <c r="T125" s="2">
        <v>34431</v>
      </c>
    </row>
    <row r="126" spans="1:20" x14ac:dyDescent="0.3">
      <c r="A126" t="s">
        <v>144</v>
      </c>
      <c r="B126">
        <v>34</v>
      </c>
      <c r="C126" t="s">
        <v>5021</v>
      </c>
      <c r="D126" t="s">
        <v>5025</v>
      </c>
      <c r="E126" t="s">
        <v>5026</v>
      </c>
      <c r="F126" t="s">
        <v>5032</v>
      </c>
      <c r="G126" t="s">
        <v>5042</v>
      </c>
      <c r="H126" t="s">
        <v>5052</v>
      </c>
      <c r="I126" t="s">
        <v>5054</v>
      </c>
      <c r="J126">
        <v>4</v>
      </c>
      <c r="K126">
        <v>16</v>
      </c>
      <c r="L126">
        <v>13</v>
      </c>
      <c r="M126">
        <v>64820</v>
      </c>
      <c r="N126">
        <v>19769</v>
      </c>
      <c r="O126">
        <v>41</v>
      </c>
      <c r="P126">
        <v>4</v>
      </c>
      <c r="Q126" t="s">
        <v>5059</v>
      </c>
      <c r="R126" t="s">
        <v>5060</v>
      </c>
      <c r="S126" s="2">
        <v>33562</v>
      </c>
      <c r="T126" s="2">
        <v>44238</v>
      </c>
    </row>
    <row r="127" spans="1:20" x14ac:dyDescent="0.3">
      <c r="A127" t="s">
        <v>145</v>
      </c>
      <c r="B127">
        <v>53</v>
      </c>
      <c r="C127" t="s">
        <v>5022</v>
      </c>
      <c r="D127" t="s">
        <v>5024</v>
      </c>
      <c r="E127" t="s">
        <v>5026</v>
      </c>
      <c r="F127" t="s">
        <v>5037</v>
      </c>
      <c r="G127" t="s">
        <v>5043</v>
      </c>
      <c r="H127" t="s">
        <v>5050</v>
      </c>
      <c r="I127" t="s">
        <v>5057</v>
      </c>
      <c r="J127">
        <v>34</v>
      </c>
      <c r="K127">
        <v>15</v>
      </c>
      <c r="L127">
        <v>2</v>
      </c>
      <c r="M127">
        <v>40542</v>
      </c>
      <c r="N127">
        <v>9157</v>
      </c>
      <c r="O127">
        <v>33</v>
      </c>
      <c r="P127">
        <v>4</v>
      </c>
      <c r="Q127" t="s">
        <v>5058</v>
      </c>
      <c r="R127" t="s">
        <v>5060</v>
      </c>
      <c r="S127" s="2">
        <v>26573</v>
      </c>
      <c r="T127" s="2">
        <v>33281</v>
      </c>
    </row>
    <row r="128" spans="1:20" x14ac:dyDescent="0.3">
      <c r="A128" t="s">
        <v>146</v>
      </c>
      <c r="B128">
        <v>28</v>
      </c>
      <c r="C128" t="s">
        <v>5021</v>
      </c>
      <c r="D128" t="s">
        <v>5023</v>
      </c>
      <c r="E128" t="s">
        <v>5029</v>
      </c>
      <c r="F128" t="s">
        <v>5034</v>
      </c>
      <c r="G128" t="s">
        <v>5040</v>
      </c>
      <c r="H128" t="s">
        <v>5049</v>
      </c>
      <c r="I128" t="s">
        <v>5056</v>
      </c>
      <c r="J128">
        <v>19</v>
      </c>
      <c r="K128">
        <v>5</v>
      </c>
      <c r="L128">
        <v>9</v>
      </c>
      <c r="M128">
        <v>88323</v>
      </c>
      <c r="N128">
        <v>10486</v>
      </c>
      <c r="O128">
        <v>48</v>
      </c>
      <c r="P128">
        <v>1</v>
      </c>
      <c r="Q128" t="s">
        <v>5058</v>
      </c>
      <c r="R128" t="s">
        <v>5061</v>
      </c>
      <c r="S128" s="2">
        <v>35666</v>
      </c>
      <c r="T128" s="2">
        <v>38938</v>
      </c>
    </row>
    <row r="129" spans="1:20" x14ac:dyDescent="0.3">
      <c r="A129" t="s">
        <v>147</v>
      </c>
      <c r="B129">
        <v>43</v>
      </c>
      <c r="C129" t="s">
        <v>5022</v>
      </c>
      <c r="D129" t="s">
        <v>5025</v>
      </c>
      <c r="E129" t="s">
        <v>5027</v>
      </c>
      <c r="F129" t="s">
        <v>5035</v>
      </c>
      <c r="G129" t="s">
        <v>5043</v>
      </c>
      <c r="H129" t="s">
        <v>5052</v>
      </c>
      <c r="I129" t="s">
        <v>5057</v>
      </c>
      <c r="J129">
        <v>37</v>
      </c>
      <c r="K129">
        <v>5</v>
      </c>
      <c r="L129">
        <v>8</v>
      </c>
      <c r="M129">
        <v>103239</v>
      </c>
      <c r="N129">
        <v>13260</v>
      </c>
      <c r="O129">
        <v>2</v>
      </c>
      <c r="P129">
        <v>4</v>
      </c>
      <c r="Q129" t="s">
        <v>5059</v>
      </c>
      <c r="R129" t="s">
        <v>5061</v>
      </c>
      <c r="S129" s="2">
        <v>30106</v>
      </c>
      <c r="T129" s="2">
        <v>32429</v>
      </c>
    </row>
    <row r="130" spans="1:20" x14ac:dyDescent="0.3">
      <c r="A130" t="s">
        <v>148</v>
      </c>
      <c r="B130">
        <v>49</v>
      </c>
      <c r="C130" t="s">
        <v>5021</v>
      </c>
      <c r="D130" t="s">
        <v>5024</v>
      </c>
      <c r="E130" t="s">
        <v>5027</v>
      </c>
      <c r="F130" t="s">
        <v>5034</v>
      </c>
      <c r="G130" t="s">
        <v>5041</v>
      </c>
      <c r="H130" t="s">
        <v>5049</v>
      </c>
      <c r="I130" t="s">
        <v>5057</v>
      </c>
      <c r="J130">
        <v>9</v>
      </c>
      <c r="K130">
        <v>15</v>
      </c>
      <c r="L130">
        <v>6</v>
      </c>
      <c r="M130">
        <v>121768</v>
      </c>
      <c r="N130">
        <v>1918</v>
      </c>
      <c r="O130">
        <v>32</v>
      </c>
      <c r="P130">
        <v>4</v>
      </c>
      <c r="Q130" t="s">
        <v>5058</v>
      </c>
      <c r="R130" t="s">
        <v>5063</v>
      </c>
      <c r="S130" s="2">
        <v>28076</v>
      </c>
      <c r="T130" s="2">
        <v>42725</v>
      </c>
    </row>
    <row r="131" spans="1:20" x14ac:dyDescent="0.3">
      <c r="A131" t="s">
        <v>149</v>
      </c>
      <c r="B131">
        <v>23</v>
      </c>
      <c r="C131" t="s">
        <v>5022</v>
      </c>
      <c r="D131" t="s">
        <v>5025</v>
      </c>
      <c r="E131" t="s">
        <v>5028</v>
      </c>
      <c r="F131" t="s">
        <v>5035</v>
      </c>
      <c r="G131" t="s">
        <v>5042</v>
      </c>
      <c r="H131" t="s">
        <v>5052</v>
      </c>
      <c r="I131" t="s">
        <v>5054</v>
      </c>
      <c r="J131">
        <v>24</v>
      </c>
      <c r="K131">
        <v>17</v>
      </c>
      <c r="L131">
        <v>13</v>
      </c>
      <c r="M131">
        <v>89998</v>
      </c>
      <c r="N131">
        <v>16102</v>
      </c>
      <c r="O131">
        <v>39</v>
      </c>
      <c r="P131">
        <v>4</v>
      </c>
      <c r="Q131" t="s">
        <v>5059</v>
      </c>
      <c r="R131" t="s">
        <v>5063</v>
      </c>
      <c r="S131" s="2">
        <v>37596</v>
      </c>
      <c r="T131" s="2">
        <v>37147</v>
      </c>
    </row>
    <row r="132" spans="1:20" x14ac:dyDescent="0.3">
      <c r="A132" t="s">
        <v>150</v>
      </c>
      <c r="B132">
        <v>27</v>
      </c>
      <c r="C132" t="s">
        <v>5021</v>
      </c>
      <c r="D132" t="s">
        <v>5024</v>
      </c>
      <c r="E132" t="s">
        <v>5031</v>
      </c>
      <c r="F132" t="s">
        <v>5039</v>
      </c>
      <c r="G132" t="s">
        <v>5040</v>
      </c>
      <c r="H132" t="s">
        <v>5048</v>
      </c>
      <c r="I132" t="s">
        <v>5055</v>
      </c>
      <c r="J132">
        <v>13</v>
      </c>
      <c r="K132">
        <v>3</v>
      </c>
      <c r="L132">
        <v>12</v>
      </c>
      <c r="M132">
        <v>129755</v>
      </c>
      <c r="N132">
        <v>5747</v>
      </c>
      <c r="O132">
        <v>12</v>
      </c>
      <c r="P132">
        <v>2</v>
      </c>
      <c r="Q132" t="s">
        <v>5059</v>
      </c>
      <c r="R132" t="s">
        <v>5060</v>
      </c>
      <c r="S132" s="2">
        <v>36079</v>
      </c>
      <c r="T132" s="2">
        <v>41007</v>
      </c>
    </row>
    <row r="133" spans="1:20" x14ac:dyDescent="0.3">
      <c r="A133" t="s">
        <v>151</v>
      </c>
      <c r="B133">
        <v>49</v>
      </c>
      <c r="C133" t="s">
        <v>5022</v>
      </c>
      <c r="D133" t="s">
        <v>5024</v>
      </c>
      <c r="E133" t="s">
        <v>5028</v>
      </c>
      <c r="F133" t="s">
        <v>5032</v>
      </c>
      <c r="G133" t="s">
        <v>5043</v>
      </c>
      <c r="H133" t="s">
        <v>5051</v>
      </c>
      <c r="I133" t="s">
        <v>5055</v>
      </c>
      <c r="J133">
        <v>30</v>
      </c>
      <c r="K133">
        <v>18</v>
      </c>
      <c r="L133">
        <v>3</v>
      </c>
      <c r="M133">
        <v>106739</v>
      </c>
      <c r="N133">
        <v>10795</v>
      </c>
      <c r="O133">
        <v>10</v>
      </c>
      <c r="P133">
        <v>1</v>
      </c>
      <c r="Q133" t="s">
        <v>5059</v>
      </c>
      <c r="R133" t="s">
        <v>5061</v>
      </c>
      <c r="S133" s="2">
        <v>27922</v>
      </c>
      <c r="T133" s="2">
        <v>34837</v>
      </c>
    </row>
    <row r="134" spans="1:20" x14ac:dyDescent="0.3">
      <c r="A134" t="s">
        <v>152</v>
      </c>
      <c r="B134">
        <v>49</v>
      </c>
      <c r="C134" t="s">
        <v>5022</v>
      </c>
      <c r="D134" t="s">
        <v>5025</v>
      </c>
      <c r="E134" t="s">
        <v>5031</v>
      </c>
      <c r="F134" t="s">
        <v>5037</v>
      </c>
      <c r="G134" t="s">
        <v>5043</v>
      </c>
      <c r="H134" t="s">
        <v>5048</v>
      </c>
      <c r="I134" t="s">
        <v>5057</v>
      </c>
      <c r="J134">
        <v>19</v>
      </c>
      <c r="K134">
        <v>11</v>
      </c>
      <c r="L134">
        <v>2</v>
      </c>
      <c r="M134">
        <v>73743</v>
      </c>
      <c r="N134">
        <v>18465</v>
      </c>
      <c r="O134">
        <v>39</v>
      </c>
      <c r="P134">
        <v>1</v>
      </c>
      <c r="Q134" t="s">
        <v>5059</v>
      </c>
      <c r="R134" t="s">
        <v>5063</v>
      </c>
      <c r="S134" s="2">
        <v>27885</v>
      </c>
      <c r="T134" s="2">
        <v>39062</v>
      </c>
    </row>
    <row r="135" spans="1:20" x14ac:dyDescent="0.3">
      <c r="A135" t="s">
        <v>153</v>
      </c>
      <c r="B135">
        <v>41</v>
      </c>
      <c r="C135" t="s">
        <v>5020</v>
      </c>
      <c r="D135" t="s">
        <v>5024</v>
      </c>
      <c r="E135" t="s">
        <v>5030</v>
      </c>
      <c r="F135" t="s">
        <v>5032</v>
      </c>
      <c r="G135" t="s">
        <v>5043</v>
      </c>
      <c r="H135" t="s">
        <v>5052</v>
      </c>
      <c r="I135" t="s">
        <v>5054</v>
      </c>
      <c r="J135">
        <v>10</v>
      </c>
      <c r="K135">
        <v>6</v>
      </c>
      <c r="L135">
        <v>5</v>
      </c>
      <c r="M135">
        <v>136222</v>
      </c>
      <c r="N135">
        <v>9567</v>
      </c>
      <c r="O135">
        <v>19</v>
      </c>
      <c r="P135">
        <v>4</v>
      </c>
      <c r="Q135" t="s">
        <v>5059</v>
      </c>
      <c r="R135" t="s">
        <v>5060</v>
      </c>
      <c r="S135" s="2">
        <v>30809</v>
      </c>
      <c r="T135" s="2">
        <v>42070</v>
      </c>
    </row>
    <row r="136" spans="1:20" x14ac:dyDescent="0.3">
      <c r="A136" t="s">
        <v>154</v>
      </c>
      <c r="B136">
        <v>51</v>
      </c>
      <c r="C136" t="s">
        <v>5020</v>
      </c>
      <c r="D136" t="s">
        <v>5025</v>
      </c>
      <c r="E136" t="s">
        <v>5027</v>
      </c>
      <c r="F136" t="s">
        <v>5039</v>
      </c>
      <c r="G136" t="s">
        <v>5045</v>
      </c>
      <c r="H136" t="s">
        <v>5051</v>
      </c>
      <c r="I136" t="s">
        <v>5057</v>
      </c>
      <c r="J136">
        <v>14</v>
      </c>
      <c r="K136">
        <v>12</v>
      </c>
      <c r="L136">
        <v>14</v>
      </c>
      <c r="M136">
        <v>59922</v>
      </c>
      <c r="N136">
        <v>8866</v>
      </c>
      <c r="O136">
        <v>30</v>
      </c>
      <c r="P136">
        <v>2</v>
      </c>
      <c r="Q136" t="s">
        <v>5058</v>
      </c>
      <c r="R136" t="s">
        <v>5060</v>
      </c>
      <c r="S136" s="2">
        <v>27284</v>
      </c>
      <c r="T136" s="2">
        <v>40832</v>
      </c>
    </row>
    <row r="137" spans="1:20" x14ac:dyDescent="0.3">
      <c r="A137" t="s">
        <v>155</v>
      </c>
      <c r="B137">
        <v>32</v>
      </c>
      <c r="C137" t="s">
        <v>5021</v>
      </c>
      <c r="D137" t="s">
        <v>5024</v>
      </c>
      <c r="E137" t="s">
        <v>5028</v>
      </c>
      <c r="F137" t="s">
        <v>5039</v>
      </c>
      <c r="G137" t="s">
        <v>5040</v>
      </c>
      <c r="H137" t="s">
        <v>5053</v>
      </c>
      <c r="I137" t="s">
        <v>5056</v>
      </c>
      <c r="J137">
        <v>20</v>
      </c>
      <c r="K137">
        <v>17</v>
      </c>
      <c r="L137">
        <v>8</v>
      </c>
      <c r="M137">
        <v>43965</v>
      </c>
      <c r="N137">
        <v>7550</v>
      </c>
      <c r="O137">
        <v>32</v>
      </c>
      <c r="P137">
        <v>3</v>
      </c>
      <c r="Q137" t="s">
        <v>5058</v>
      </c>
      <c r="R137" t="s">
        <v>5062</v>
      </c>
      <c r="S137" s="2">
        <v>34014</v>
      </c>
      <c r="T137" s="2">
        <v>38675</v>
      </c>
    </row>
    <row r="138" spans="1:20" x14ac:dyDescent="0.3">
      <c r="A138" t="s">
        <v>156</v>
      </c>
      <c r="B138">
        <v>49</v>
      </c>
      <c r="C138" t="s">
        <v>5022</v>
      </c>
      <c r="D138" t="s">
        <v>5023</v>
      </c>
      <c r="E138" t="s">
        <v>5030</v>
      </c>
      <c r="F138" t="s">
        <v>5039</v>
      </c>
      <c r="G138" t="s">
        <v>5043</v>
      </c>
      <c r="H138" t="s">
        <v>5049</v>
      </c>
      <c r="I138" t="s">
        <v>5057</v>
      </c>
      <c r="J138">
        <v>4</v>
      </c>
      <c r="K138">
        <v>14</v>
      </c>
      <c r="L138">
        <v>2</v>
      </c>
      <c r="M138">
        <v>50387</v>
      </c>
      <c r="N138">
        <v>10600</v>
      </c>
      <c r="O138">
        <v>33</v>
      </c>
      <c r="P138">
        <v>2</v>
      </c>
      <c r="Q138" t="s">
        <v>5059</v>
      </c>
      <c r="R138" t="s">
        <v>5061</v>
      </c>
      <c r="S138" s="2">
        <v>28010</v>
      </c>
      <c r="T138" s="2">
        <v>44204</v>
      </c>
    </row>
    <row r="139" spans="1:20" x14ac:dyDescent="0.3">
      <c r="A139" t="s">
        <v>157</v>
      </c>
      <c r="B139">
        <v>46</v>
      </c>
      <c r="C139" t="s">
        <v>5021</v>
      </c>
      <c r="D139" t="s">
        <v>5023</v>
      </c>
      <c r="E139" t="s">
        <v>5026</v>
      </c>
      <c r="F139" t="s">
        <v>5034</v>
      </c>
      <c r="G139" t="s">
        <v>5045</v>
      </c>
      <c r="H139" t="s">
        <v>5052</v>
      </c>
      <c r="I139" t="s">
        <v>5054</v>
      </c>
      <c r="J139">
        <v>38</v>
      </c>
      <c r="K139">
        <v>6</v>
      </c>
      <c r="L139">
        <v>7</v>
      </c>
      <c r="M139">
        <v>64354</v>
      </c>
      <c r="N139">
        <v>19487</v>
      </c>
      <c r="O139">
        <v>49</v>
      </c>
      <c r="P139">
        <v>1</v>
      </c>
      <c r="Q139" t="s">
        <v>5058</v>
      </c>
      <c r="R139" t="s">
        <v>5062</v>
      </c>
      <c r="S139" s="2">
        <v>28862</v>
      </c>
      <c r="T139" s="2">
        <v>31863</v>
      </c>
    </row>
    <row r="140" spans="1:20" x14ac:dyDescent="0.3">
      <c r="A140" t="s">
        <v>158</v>
      </c>
      <c r="B140">
        <v>54</v>
      </c>
      <c r="C140" t="s">
        <v>5020</v>
      </c>
      <c r="D140" t="s">
        <v>5025</v>
      </c>
      <c r="E140" t="s">
        <v>5027</v>
      </c>
      <c r="F140" t="s">
        <v>5039</v>
      </c>
      <c r="G140" t="s">
        <v>5044</v>
      </c>
      <c r="H140" t="s">
        <v>5047</v>
      </c>
      <c r="I140" t="s">
        <v>5057</v>
      </c>
      <c r="J140">
        <v>39</v>
      </c>
      <c r="K140">
        <v>10</v>
      </c>
      <c r="L140">
        <v>5</v>
      </c>
      <c r="M140">
        <v>79541</v>
      </c>
      <c r="N140">
        <v>1432</v>
      </c>
      <c r="O140">
        <v>49</v>
      </c>
      <c r="P140">
        <v>4</v>
      </c>
      <c r="Q140" t="s">
        <v>5059</v>
      </c>
      <c r="R140" t="s">
        <v>5063</v>
      </c>
      <c r="S140" s="2">
        <v>26191</v>
      </c>
      <c r="T140" s="2">
        <v>31756</v>
      </c>
    </row>
    <row r="141" spans="1:20" x14ac:dyDescent="0.3">
      <c r="A141" t="s">
        <v>159</v>
      </c>
      <c r="B141">
        <v>22</v>
      </c>
      <c r="C141" t="s">
        <v>5021</v>
      </c>
      <c r="D141" t="s">
        <v>5025</v>
      </c>
      <c r="E141" t="s">
        <v>5031</v>
      </c>
      <c r="F141" t="s">
        <v>5039</v>
      </c>
      <c r="G141" t="s">
        <v>5042</v>
      </c>
      <c r="H141" t="s">
        <v>5047</v>
      </c>
      <c r="I141" t="s">
        <v>5054</v>
      </c>
      <c r="J141">
        <v>5</v>
      </c>
      <c r="K141">
        <v>16</v>
      </c>
      <c r="L141">
        <v>3</v>
      </c>
      <c r="M141">
        <v>33728</v>
      </c>
      <c r="N141">
        <v>1236</v>
      </c>
      <c r="O141">
        <v>8</v>
      </c>
      <c r="P141">
        <v>2</v>
      </c>
      <c r="Q141" t="s">
        <v>5059</v>
      </c>
      <c r="R141" t="s">
        <v>5063</v>
      </c>
      <c r="S141" s="2">
        <v>37627</v>
      </c>
      <c r="T141" s="2">
        <v>44098</v>
      </c>
    </row>
    <row r="142" spans="1:20" x14ac:dyDescent="0.3">
      <c r="A142" t="s">
        <v>160</v>
      </c>
      <c r="B142">
        <v>48</v>
      </c>
      <c r="C142" t="s">
        <v>5021</v>
      </c>
      <c r="D142" t="s">
        <v>5025</v>
      </c>
      <c r="E142" t="s">
        <v>5029</v>
      </c>
      <c r="F142" t="s">
        <v>5034</v>
      </c>
      <c r="G142" t="s">
        <v>5043</v>
      </c>
      <c r="H142" t="s">
        <v>5050</v>
      </c>
      <c r="I142" t="s">
        <v>5055</v>
      </c>
      <c r="J142">
        <v>32</v>
      </c>
      <c r="K142">
        <v>18</v>
      </c>
      <c r="L142">
        <v>4</v>
      </c>
      <c r="M142">
        <v>88193</v>
      </c>
      <c r="N142">
        <v>1306</v>
      </c>
      <c r="O142">
        <v>6</v>
      </c>
      <c r="P142">
        <v>4</v>
      </c>
      <c r="Q142" t="s">
        <v>5059</v>
      </c>
      <c r="R142" t="s">
        <v>5060</v>
      </c>
      <c r="S142" s="2">
        <v>28350</v>
      </c>
      <c r="T142" s="2">
        <v>34096</v>
      </c>
    </row>
    <row r="143" spans="1:20" x14ac:dyDescent="0.3">
      <c r="A143" t="s">
        <v>161</v>
      </c>
      <c r="B143">
        <v>34</v>
      </c>
      <c r="C143" t="s">
        <v>5020</v>
      </c>
      <c r="D143" t="s">
        <v>5025</v>
      </c>
      <c r="E143" t="s">
        <v>5026</v>
      </c>
      <c r="F143" t="s">
        <v>5032</v>
      </c>
      <c r="G143" t="s">
        <v>5040</v>
      </c>
      <c r="H143" t="s">
        <v>5047</v>
      </c>
      <c r="I143" t="s">
        <v>5054</v>
      </c>
      <c r="J143">
        <v>6</v>
      </c>
      <c r="K143">
        <v>6</v>
      </c>
      <c r="L143">
        <v>2</v>
      </c>
      <c r="M143">
        <v>119927</v>
      </c>
      <c r="N143">
        <v>13720</v>
      </c>
      <c r="O143">
        <v>8</v>
      </c>
      <c r="P143">
        <v>3</v>
      </c>
      <c r="Q143" t="s">
        <v>5059</v>
      </c>
      <c r="R143" t="s">
        <v>5063</v>
      </c>
      <c r="S143" s="2">
        <v>33354</v>
      </c>
      <c r="T143" s="2">
        <v>43468</v>
      </c>
    </row>
    <row r="144" spans="1:20" x14ac:dyDescent="0.3">
      <c r="A144" t="s">
        <v>162</v>
      </c>
      <c r="B144">
        <v>24</v>
      </c>
      <c r="C144" t="s">
        <v>5022</v>
      </c>
      <c r="D144" t="s">
        <v>5023</v>
      </c>
      <c r="E144" t="s">
        <v>5026</v>
      </c>
      <c r="F144" t="s">
        <v>5035</v>
      </c>
      <c r="G144" t="s">
        <v>5045</v>
      </c>
      <c r="H144" t="s">
        <v>5051</v>
      </c>
      <c r="I144" t="s">
        <v>5056</v>
      </c>
      <c r="J144">
        <v>14</v>
      </c>
      <c r="K144">
        <v>19</v>
      </c>
      <c r="L144">
        <v>13</v>
      </c>
      <c r="M144">
        <v>55394</v>
      </c>
      <c r="N144">
        <v>1023</v>
      </c>
      <c r="O144">
        <v>41</v>
      </c>
      <c r="P144">
        <v>2</v>
      </c>
      <c r="Q144" t="s">
        <v>5058</v>
      </c>
      <c r="R144" t="s">
        <v>5062</v>
      </c>
      <c r="S144" s="2">
        <v>37112</v>
      </c>
      <c r="T144" s="2">
        <v>40804</v>
      </c>
    </row>
    <row r="145" spans="1:20" x14ac:dyDescent="0.3">
      <c r="A145" t="s">
        <v>163</v>
      </c>
      <c r="B145">
        <v>27</v>
      </c>
      <c r="C145" t="s">
        <v>5021</v>
      </c>
      <c r="D145" t="s">
        <v>5025</v>
      </c>
      <c r="E145" t="s">
        <v>5030</v>
      </c>
      <c r="F145" t="s">
        <v>5032</v>
      </c>
      <c r="G145" t="s">
        <v>5045</v>
      </c>
      <c r="H145" t="s">
        <v>5047</v>
      </c>
      <c r="I145" t="s">
        <v>5054</v>
      </c>
      <c r="J145">
        <v>6</v>
      </c>
      <c r="K145">
        <v>3</v>
      </c>
      <c r="L145">
        <v>1</v>
      </c>
      <c r="M145">
        <v>148323</v>
      </c>
      <c r="N145">
        <v>12501</v>
      </c>
      <c r="O145">
        <v>25</v>
      </c>
      <c r="P145">
        <v>3</v>
      </c>
      <c r="Q145" t="s">
        <v>5059</v>
      </c>
      <c r="R145" t="s">
        <v>5061</v>
      </c>
      <c r="S145" s="2">
        <v>36002</v>
      </c>
      <c r="T145" s="2">
        <v>43489</v>
      </c>
    </row>
    <row r="146" spans="1:20" x14ac:dyDescent="0.3">
      <c r="A146" t="s">
        <v>164</v>
      </c>
      <c r="B146">
        <v>29</v>
      </c>
      <c r="C146" t="s">
        <v>5020</v>
      </c>
      <c r="D146" t="s">
        <v>5024</v>
      </c>
      <c r="E146" t="s">
        <v>5028</v>
      </c>
      <c r="F146" t="s">
        <v>5033</v>
      </c>
      <c r="G146" t="s">
        <v>5044</v>
      </c>
      <c r="H146" t="s">
        <v>5047</v>
      </c>
      <c r="I146" t="s">
        <v>5056</v>
      </c>
      <c r="J146">
        <v>14</v>
      </c>
      <c r="K146">
        <v>12</v>
      </c>
      <c r="L146">
        <v>8</v>
      </c>
      <c r="M146">
        <v>107835</v>
      </c>
      <c r="N146">
        <v>10205</v>
      </c>
      <c r="O146">
        <v>1</v>
      </c>
      <c r="P146">
        <v>3</v>
      </c>
      <c r="Q146" t="s">
        <v>5059</v>
      </c>
      <c r="R146" t="s">
        <v>5060</v>
      </c>
      <c r="S146" s="2">
        <v>35333</v>
      </c>
      <c r="T146" s="2">
        <v>40638</v>
      </c>
    </row>
    <row r="147" spans="1:20" x14ac:dyDescent="0.3">
      <c r="A147" t="s">
        <v>165</v>
      </c>
      <c r="B147">
        <v>48</v>
      </c>
      <c r="C147" t="s">
        <v>5022</v>
      </c>
      <c r="D147" t="s">
        <v>5024</v>
      </c>
      <c r="E147" t="s">
        <v>5029</v>
      </c>
      <c r="F147" t="s">
        <v>5037</v>
      </c>
      <c r="G147" t="s">
        <v>5046</v>
      </c>
      <c r="H147" t="s">
        <v>5047</v>
      </c>
      <c r="I147" t="s">
        <v>5056</v>
      </c>
      <c r="J147">
        <v>12</v>
      </c>
      <c r="K147">
        <v>16</v>
      </c>
      <c r="L147">
        <v>12</v>
      </c>
      <c r="M147">
        <v>36480</v>
      </c>
      <c r="N147">
        <v>18064</v>
      </c>
      <c r="O147">
        <v>4</v>
      </c>
      <c r="P147">
        <v>1</v>
      </c>
      <c r="Q147" t="s">
        <v>5059</v>
      </c>
      <c r="R147" t="s">
        <v>5060</v>
      </c>
      <c r="S147" s="2">
        <v>28399</v>
      </c>
      <c r="T147" s="2">
        <v>41359</v>
      </c>
    </row>
    <row r="148" spans="1:20" x14ac:dyDescent="0.3">
      <c r="A148" t="s">
        <v>166</v>
      </c>
      <c r="B148">
        <v>30</v>
      </c>
      <c r="C148" t="s">
        <v>5020</v>
      </c>
      <c r="D148" t="s">
        <v>5025</v>
      </c>
      <c r="E148" t="s">
        <v>5028</v>
      </c>
      <c r="F148" t="s">
        <v>5039</v>
      </c>
      <c r="G148" t="s">
        <v>5042</v>
      </c>
      <c r="H148" t="s">
        <v>5052</v>
      </c>
      <c r="I148" t="s">
        <v>5057</v>
      </c>
      <c r="J148">
        <v>27</v>
      </c>
      <c r="K148">
        <v>3</v>
      </c>
      <c r="L148">
        <v>2</v>
      </c>
      <c r="M148">
        <v>81806</v>
      </c>
      <c r="N148">
        <v>2515</v>
      </c>
      <c r="O148">
        <v>48</v>
      </c>
      <c r="P148">
        <v>1</v>
      </c>
      <c r="Q148" t="s">
        <v>5059</v>
      </c>
      <c r="R148" t="s">
        <v>5063</v>
      </c>
      <c r="S148" s="2">
        <v>34774</v>
      </c>
      <c r="T148" s="2">
        <v>36025</v>
      </c>
    </row>
    <row r="149" spans="1:20" x14ac:dyDescent="0.3">
      <c r="A149" t="s">
        <v>167</v>
      </c>
      <c r="B149">
        <v>58</v>
      </c>
      <c r="C149" t="s">
        <v>5021</v>
      </c>
      <c r="D149" t="s">
        <v>5024</v>
      </c>
      <c r="E149" t="s">
        <v>5030</v>
      </c>
      <c r="F149" t="s">
        <v>5033</v>
      </c>
      <c r="G149" t="s">
        <v>5046</v>
      </c>
      <c r="H149" t="s">
        <v>5050</v>
      </c>
      <c r="I149" t="s">
        <v>5056</v>
      </c>
      <c r="J149">
        <v>26</v>
      </c>
      <c r="K149">
        <v>16</v>
      </c>
      <c r="L149">
        <v>5</v>
      </c>
      <c r="M149">
        <v>124066</v>
      </c>
      <c r="N149">
        <v>18335</v>
      </c>
      <c r="O149">
        <v>1</v>
      </c>
      <c r="P149">
        <v>4</v>
      </c>
      <c r="Q149" t="s">
        <v>5058</v>
      </c>
      <c r="R149" t="s">
        <v>5060</v>
      </c>
      <c r="S149" s="2">
        <v>24609</v>
      </c>
      <c r="T149" s="2">
        <v>36489</v>
      </c>
    </row>
    <row r="150" spans="1:20" x14ac:dyDescent="0.3">
      <c r="A150" t="s">
        <v>168</v>
      </c>
      <c r="B150">
        <v>54</v>
      </c>
      <c r="C150" t="s">
        <v>5022</v>
      </c>
      <c r="D150" t="s">
        <v>5025</v>
      </c>
      <c r="E150" t="s">
        <v>5026</v>
      </c>
      <c r="F150" t="s">
        <v>5039</v>
      </c>
      <c r="G150" t="s">
        <v>5040</v>
      </c>
      <c r="H150" t="s">
        <v>5049</v>
      </c>
      <c r="I150" t="s">
        <v>5054</v>
      </c>
      <c r="J150">
        <v>12</v>
      </c>
      <c r="K150">
        <v>4</v>
      </c>
      <c r="L150">
        <v>4</v>
      </c>
      <c r="M150">
        <v>77232</v>
      </c>
      <c r="N150">
        <v>6407</v>
      </c>
      <c r="O150">
        <v>9</v>
      </c>
      <c r="P150">
        <v>3</v>
      </c>
      <c r="Q150" t="s">
        <v>5059</v>
      </c>
      <c r="R150" t="s">
        <v>5060</v>
      </c>
      <c r="S150" s="2">
        <v>26223</v>
      </c>
      <c r="T150" s="2">
        <v>41628</v>
      </c>
    </row>
    <row r="151" spans="1:20" x14ac:dyDescent="0.3">
      <c r="A151" t="s">
        <v>169</v>
      </c>
      <c r="B151">
        <v>45</v>
      </c>
      <c r="C151" t="s">
        <v>5022</v>
      </c>
      <c r="D151" t="s">
        <v>5024</v>
      </c>
      <c r="E151" t="s">
        <v>5027</v>
      </c>
      <c r="F151" t="s">
        <v>5032</v>
      </c>
      <c r="G151" t="s">
        <v>5042</v>
      </c>
      <c r="H151" t="s">
        <v>5050</v>
      </c>
      <c r="I151" t="s">
        <v>5055</v>
      </c>
      <c r="J151">
        <v>8</v>
      </c>
      <c r="K151">
        <v>13</v>
      </c>
      <c r="L151">
        <v>9</v>
      </c>
      <c r="M151">
        <v>99642</v>
      </c>
      <c r="N151">
        <v>1414</v>
      </c>
      <c r="O151">
        <v>30</v>
      </c>
      <c r="P151">
        <v>3</v>
      </c>
      <c r="Q151" t="s">
        <v>5058</v>
      </c>
      <c r="R151" t="s">
        <v>5061</v>
      </c>
      <c r="S151" s="2">
        <v>29352</v>
      </c>
      <c r="T151" s="2">
        <v>42935</v>
      </c>
    </row>
    <row r="152" spans="1:20" x14ac:dyDescent="0.3">
      <c r="A152" t="s">
        <v>170</v>
      </c>
      <c r="B152">
        <v>36</v>
      </c>
      <c r="C152" t="s">
        <v>5020</v>
      </c>
      <c r="D152" t="s">
        <v>5024</v>
      </c>
      <c r="E152" t="s">
        <v>5026</v>
      </c>
      <c r="F152" t="s">
        <v>5038</v>
      </c>
      <c r="G152" t="s">
        <v>5044</v>
      </c>
      <c r="H152" t="s">
        <v>5051</v>
      </c>
      <c r="I152" t="s">
        <v>5054</v>
      </c>
      <c r="J152">
        <v>10</v>
      </c>
      <c r="K152">
        <v>4</v>
      </c>
      <c r="L152">
        <v>10</v>
      </c>
      <c r="M152">
        <v>136985</v>
      </c>
      <c r="N152">
        <v>5848</v>
      </c>
      <c r="O152">
        <v>32</v>
      </c>
      <c r="P152">
        <v>1</v>
      </c>
      <c r="Q152" t="s">
        <v>5058</v>
      </c>
      <c r="R152" t="s">
        <v>5060</v>
      </c>
      <c r="S152" s="2">
        <v>32625</v>
      </c>
      <c r="T152" s="2">
        <v>42054</v>
      </c>
    </row>
    <row r="153" spans="1:20" x14ac:dyDescent="0.3">
      <c r="A153" t="s">
        <v>171</v>
      </c>
      <c r="B153">
        <v>53</v>
      </c>
      <c r="C153" t="s">
        <v>5020</v>
      </c>
      <c r="D153" t="s">
        <v>5025</v>
      </c>
      <c r="E153" t="s">
        <v>5030</v>
      </c>
      <c r="F153" t="s">
        <v>5039</v>
      </c>
      <c r="G153" t="s">
        <v>5040</v>
      </c>
      <c r="H153" t="s">
        <v>5052</v>
      </c>
      <c r="I153" t="s">
        <v>5055</v>
      </c>
      <c r="J153">
        <v>16</v>
      </c>
      <c r="K153">
        <v>4</v>
      </c>
      <c r="L153">
        <v>7</v>
      </c>
      <c r="M153">
        <v>114239</v>
      </c>
      <c r="N153">
        <v>5971</v>
      </c>
      <c r="O153">
        <v>43</v>
      </c>
      <c r="P153">
        <v>3</v>
      </c>
      <c r="Q153" t="s">
        <v>5058</v>
      </c>
      <c r="R153" t="s">
        <v>5061</v>
      </c>
      <c r="S153" s="2">
        <v>26485</v>
      </c>
      <c r="T153" s="2">
        <v>39951</v>
      </c>
    </row>
    <row r="154" spans="1:20" x14ac:dyDescent="0.3">
      <c r="A154" t="s">
        <v>172</v>
      </c>
      <c r="B154">
        <v>53</v>
      </c>
      <c r="C154" t="s">
        <v>5020</v>
      </c>
      <c r="D154" t="s">
        <v>5025</v>
      </c>
      <c r="E154" t="s">
        <v>5026</v>
      </c>
      <c r="F154" t="s">
        <v>5034</v>
      </c>
      <c r="G154" t="s">
        <v>5042</v>
      </c>
      <c r="H154" t="s">
        <v>5053</v>
      </c>
      <c r="I154" t="s">
        <v>5056</v>
      </c>
      <c r="J154">
        <v>26</v>
      </c>
      <c r="K154">
        <v>7</v>
      </c>
      <c r="L154">
        <v>4</v>
      </c>
      <c r="M154">
        <v>127636</v>
      </c>
      <c r="N154">
        <v>16145</v>
      </c>
      <c r="O154">
        <v>46</v>
      </c>
      <c r="P154">
        <v>2</v>
      </c>
      <c r="Q154" t="s">
        <v>5058</v>
      </c>
      <c r="R154" t="s">
        <v>5062</v>
      </c>
      <c r="S154" s="2">
        <v>26369</v>
      </c>
      <c r="T154" s="2">
        <v>36328</v>
      </c>
    </row>
    <row r="155" spans="1:20" x14ac:dyDescent="0.3">
      <c r="A155" t="s">
        <v>173</v>
      </c>
      <c r="B155">
        <v>45</v>
      </c>
      <c r="C155" t="s">
        <v>5022</v>
      </c>
      <c r="D155" t="s">
        <v>5023</v>
      </c>
      <c r="E155" t="s">
        <v>5029</v>
      </c>
      <c r="F155" t="s">
        <v>5036</v>
      </c>
      <c r="G155" t="s">
        <v>5042</v>
      </c>
      <c r="H155" t="s">
        <v>5052</v>
      </c>
      <c r="I155" t="s">
        <v>5057</v>
      </c>
      <c r="J155">
        <v>8</v>
      </c>
      <c r="K155">
        <v>12</v>
      </c>
      <c r="L155">
        <v>10</v>
      </c>
      <c r="M155">
        <v>106656</v>
      </c>
      <c r="N155">
        <v>5985</v>
      </c>
      <c r="O155">
        <v>5</v>
      </c>
      <c r="P155">
        <v>3</v>
      </c>
      <c r="Q155" t="s">
        <v>5059</v>
      </c>
      <c r="R155" t="s">
        <v>5060</v>
      </c>
      <c r="S155" s="2">
        <v>29299</v>
      </c>
      <c r="T155" s="2">
        <v>43060</v>
      </c>
    </row>
    <row r="156" spans="1:20" x14ac:dyDescent="0.3">
      <c r="A156" t="s">
        <v>174</v>
      </c>
      <c r="B156">
        <v>33</v>
      </c>
      <c r="C156" t="s">
        <v>5022</v>
      </c>
      <c r="D156" t="s">
        <v>5025</v>
      </c>
      <c r="E156" t="s">
        <v>5026</v>
      </c>
      <c r="F156" t="s">
        <v>5037</v>
      </c>
      <c r="G156" t="s">
        <v>5046</v>
      </c>
      <c r="H156" t="s">
        <v>5048</v>
      </c>
      <c r="I156" t="s">
        <v>5056</v>
      </c>
      <c r="J156">
        <v>29</v>
      </c>
      <c r="K156">
        <v>2</v>
      </c>
      <c r="L156">
        <v>7</v>
      </c>
      <c r="M156">
        <v>139659</v>
      </c>
      <c r="N156">
        <v>8650</v>
      </c>
      <c r="O156">
        <v>13</v>
      </c>
      <c r="P156">
        <v>3</v>
      </c>
      <c r="Q156" t="s">
        <v>5058</v>
      </c>
      <c r="R156" t="s">
        <v>5062</v>
      </c>
      <c r="S156" s="2">
        <v>33651</v>
      </c>
      <c r="T156" s="2">
        <v>35096</v>
      </c>
    </row>
    <row r="157" spans="1:20" x14ac:dyDescent="0.3">
      <c r="A157" t="s">
        <v>175</v>
      </c>
      <c r="B157">
        <v>23</v>
      </c>
      <c r="C157" t="s">
        <v>5021</v>
      </c>
      <c r="D157" t="s">
        <v>5023</v>
      </c>
      <c r="E157" t="s">
        <v>5026</v>
      </c>
      <c r="F157" t="s">
        <v>5037</v>
      </c>
      <c r="G157" t="s">
        <v>5040</v>
      </c>
      <c r="H157" t="s">
        <v>5047</v>
      </c>
      <c r="I157" t="s">
        <v>5056</v>
      </c>
      <c r="J157">
        <v>20</v>
      </c>
      <c r="K157">
        <v>16</v>
      </c>
      <c r="L157">
        <v>10</v>
      </c>
      <c r="M157">
        <v>68920</v>
      </c>
      <c r="N157">
        <v>13964</v>
      </c>
      <c r="O157">
        <v>13</v>
      </c>
      <c r="P157">
        <v>1</v>
      </c>
      <c r="Q157" t="s">
        <v>5058</v>
      </c>
      <c r="R157" t="s">
        <v>5061</v>
      </c>
      <c r="S157" s="2">
        <v>37480</v>
      </c>
      <c r="T157" s="2">
        <v>38394</v>
      </c>
    </row>
    <row r="158" spans="1:20" x14ac:dyDescent="0.3">
      <c r="A158" t="s">
        <v>176</v>
      </c>
      <c r="B158">
        <v>24</v>
      </c>
      <c r="C158" t="s">
        <v>5022</v>
      </c>
      <c r="D158" t="s">
        <v>5025</v>
      </c>
      <c r="E158" t="s">
        <v>5026</v>
      </c>
      <c r="F158" t="s">
        <v>5034</v>
      </c>
      <c r="G158" t="s">
        <v>5044</v>
      </c>
      <c r="H158" t="s">
        <v>5047</v>
      </c>
      <c r="I158" t="s">
        <v>5055</v>
      </c>
      <c r="J158">
        <v>17</v>
      </c>
      <c r="K158">
        <v>7</v>
      </c>
      <c r="L158">
        <v>4</v>
      </c>
      <c r="M158">
        <v>114854</v>
      </c>
      <c r="N158">
        <v>11639</v>
      </c>
      <c r="O158">
        <v>14</v>
      </c>
      <c r="P158">
        <v>1</v>
      </c>
      <c r="Q158" t="s">
        <v>5058</v>
      </c>
      <c r="R158" t="s">
        <v>5060</v>
      </c>
      <c r="S158" s="2">
        <v>36971</v>
      </c>
      <c r="T158" s="2">
        <v>39595</v>
      </c>
    </row>
    <row r="159" spans="1:20" x14ac:dyDescent="0.3">
      <c r="A159" t="s">
        <v>177</v>
      </c>
      <c r="B159">
        <v>58</v>
      </c>
      <c r="C159" t="s">
        <v>5021</v>
      </c>
      <c r="D159" t="s">
        <v>5024</v>
      </c>
      <c r="E159" t="s">
        <v>5027</v>
      </c>
      <c r="F159" t="s">
        <v>5036</v>
      </c>
      <c r="G159" t="s">
        <v>5044</v>
      </c>
      <c r="H159" t="s">
        <v>5051</v>
      </c>
      <c r="I159" t="s">
        <v>5054</v>
      </c>
      <c r="J159">
        <v>19</v>
      </c>
      <c r="K159">
        <v>19</v>
      </c>
      <c r="L159">
        <v>10</v>
      </c>
      <c r="M159">
        <v>121258</v>
      </c>
      <c r="N159">
        <v>17833</v>
      </c>
      <c r="O159">
        <v>32</v>
      </c>
      <c r="P159">
        <v>4</v>
      </c>
      <c r="Q159" t="s">
        <v>5058</v>
      </c>
      <c r="R159" t="s">
        <v>5063</v>
      </c>
      <c r="S159" s="2">
        <v>24783</v>
      </c>
      <c r="T159" s="2">
        <v>38997</v>
      </c>
    </row>
    <row r="160" spans="1:20" x14ac:dyDescent="0.3">
      <c r="A160" t="s">
        <v>178</v>
      </c>
      <c r="B160">
        <v>38</v>
      </c>
      <c r="C160" t="s">
        <v>5020</v>
      </c>
      <c r="D160" t="s">
        <v>5023</v>
      </c>
      <c r="E160" t="s">
        <v>5031</v>
      </c>
      <c r="F160" t="s">
        <v>5033</v>
      </c>
      <c r="G160" t="s">
        <v>5040</v>
      </c>
      <c r="H160" t="s">
        <v>5053</v>
      </c>
      <c r="I160" t="s">
        <v>5057</v>
      </c>
      <c r="J160">
        <v>17</v>
      </c>
      <c r="K160">
        <v>11</v>
      </c>
      <c r="L160">
        <v>9</v>
      </c>
      <c r="M160">
        <v>147511</v>
      </c>
      <c r="N160">
        <v>12127</v>
      </c>
      <c r="O160">
        <v>30</v>
      </c>
      <c r="P160">
        <v>1</v>
      </c>
      <c r="Q160" t="s">
        <v>5058</v>
      </c>
      <c r="R160" t="s">
        <v>5063</v>
      </c>
      <c r="S160" s="2">
        <v>32026</v>
      </c>
      <c r="T160" s="2">
        <v>39683</v>
      </c>
    </row>
    <row r="161" spans="1:20" x14ac:dyDescent="0.3">
      <c r="A161" t="s">
        <v>179</v>
      </c>
      <c r="B161">
        <v>23</v>
      </c>
      <c r="C161" t="s">
        <v>5020</v>
      </c>
      <c r="D161" t="s">
        <v>5024</v>
      </c>
      <c r="E161" t="s">
        <v>5031</v>
      </c>
      <c r="F161" t="s">
        <v>5036</v>
      </c>
      <c r="G161" t="s">
        <v>5040</v>
      </c>
      <c r="H161" t="s">
        <v>5048</v>
      </c>
      <c r="I161" t="s">
        <v>5057</v>
      </c>
      <c r="J161">
        <v>39</v>
      </c>
      <c r="K161">
        <v>1</v>
      </c>
      <c r="L161">
        <v>12</v>
      </c>
      <c r="M161">
        <v>126536</v>
      </c>
      <c r="N161">
        <v>8328</v>
      </c>
      <c r="O161">
        <v>16</v>
      </c>
      <c r="P161">
        <v>2</v>
      </c>
      <c r="Q161" t="s">
        <v>5059</v>
      </c>
      <c r="R161" t="s">
        <v>5060</v>
      </c>
      <c r="S161" s="2">
        <v>37605</v>
      </c>
      <c r="T161" s="2">
        <v>31743</v>
      </c>
    </row>
    <row r="162" spans="1:20" x14ac:dyDescent="0.3">
      <c r="A162" t="s">
        <v>180</v>
      </c>
      <c r="B162">
        <v>23</v>
      </c>
      <c r="C162" t="s">
        <v>5022</v>
      </c>
      <c r="D162" t="s">
        <v>5025</v>
      </c>
      <c r="E162" t="s">
        <v>5028</v>
      </c>
      <c r="F162" t="s">
        <v>5038</v>
      </c>
      <c r="G162" t="s">
        <v>5045</v>
      </c>
      <c r="H162" t="s">
        <v>5052</v>
      </c>
      <c r="I162" t="s">
        <v>5057</v>
      </c>
      <c r="J162">
        <v>1</v>
      </c>
      <c r="K162">
        <v>9</v>
      </c>
      <c r="L162">
        <v>5</v>
      </c>
      <c r="M162">
        <v>98041</v>
      </c>
      <c r="N162">
        <v>14137</v>
      </c>
      <c r="O162">
        <v>42</v>
      </c>
      <c r="P162">
        <v>3</v>
      </c>
      <c r="Q162" t="s">
        <v>5059</v>
      </c>
      <c r="R162" t="s">
        <v>5061</v>
      </c>
      <c r="S162" s="2">
        <v>37584</v>
      </c>
      <c r="T162" s="2">
        <v>45332</v>
      </c>
    </row>
    <row r="163" spans="1:20" x14ac:dyDescent="0.3">
      <c r="A163" t="s">
        <v>181</v>
      </c>
      <c r="B163">
        <v>49</v>
      </c>
      <c r="C163" t="s">
        <v>5020</v>
      </c>
      <c r="D163" t="s">
        <v>5025</v>
      </c>
      <c r="E163" t="s">
        <v>5031</v>
      </c>
      <c r="F163" t="s">
        <v>5032</v>
      </c>
      <c r="G163" t="s">
        <v>5041</v>
      </c>
      <c r="H163" t="s">
        <v>5053</v>
      </c>
      <c r="I163" t="s">
        <v>5057</v>
      </c>
      <c r="J163">
        <v>29</v>
      </c>
      <c r="K163">
        <v>5</v>
      </c>
      <c r="L163">
        <v>14</v>
      </c>
      <c r="M163">
        <v>118999</v>
      </c>
      <c r="N163">
        <v>13708</v>
      </c>
      <c r="O163">
        <v>14</v>
      </c>
      <c r="P163">
        <v>4</v>
      </c>
      <c r="Q163" t="s">
        <v>5058</v>
      </c>
      <c r="R163" t="s">
        <v>5063</v>
      </c>
      <c r="S163" s="2">
        <v>27937</v>
      </c>
      <c r="T163" s="2">
        <v>35198</v>
      </c>
    </row>
    <row r="164" spans="1:20" x14ac:dyDescent="0.3">
      <c r="A164" t="s">
        <v>182</v>
      </c>
      <c r="B164">
        <v>44</v>
      </c>
      <c r="C164" t="s">
        <v>5020</v>
      </c>
      <c r="D164" t="s">
        <v>5025</v>
      </c>
      <c r="E164" t="s">
        <v>5031</v>
      </c>
      <c r="F164" t="s">
        <v>5036</v>
      </c>
      <c r="G164" t="s">
        <v>5046</v>
      </c>
      <c r="H164" t="s">
        <v>5049</v>
      </c>
      <c r="I164" t="s">
        <v>5054</v>
      </c>
      <c r="J164">
        <v>14</v>
      </c>
      <c r="K164">
        <v>17</v>
      </c>
      <c r="L164">
        <v>4</v>
      </c>
      <c r="M164">
        <v>110322</v>
      </c>
      <c r="N164">
        <v>16051</v>
      </c>
      <c r="O164">
        <v>19</v>
      </c>
      <c r="P164">
        <v>3</v>
      </c>
      <c r="Q164" t="s">
        <v>5058</v>
      </c>
      <c r="R164" t="s">
        <v>5062</v>
      </c>
      <c r="S164" s="2">
        <v>29635</v>
      </c>
      <c r="T164" s="2">
        <v>40593</v>
      </c>
    </row>
    <row r="165" spans="1:20" x14ac:dyDescent="0.3">
      <c r="A165" t="s">
        <v>183</v>
      </c>
      <c r="B165">
        <v>58</v>
      </c>
      <c r="C165" t="s">
        <v>5022</v>
      </c>
      <c r="D165" t="s">
        <v>5025</v>
      </c>
      <c r="E165" t="s">
        <v>5031</v>
      </c>
      <c r="F165" t="s">
        <v>5039</v>
      </c>
      <c r="G165" t="s">
        <v>5040</v>
      </c>
      <c r="H165" t="s">
        <v>5050</v>
      </c>
      <c r="I165" t="s">
        <v>5057</v>
      </c>
      <c r="J165">
        <v>17</v>
      </c>
      <c r="K165">
        <v>1</v>
      </c>
      <c r="L165">
        <v>1</v>
      </c>
      <c r="M165">
        <v>103334</v>
      </c>
      <c r="N165">
        <v>12910</v>
      </c>
      <c r="O165">
        <v>47</v>
      </c>
      <c r="P165">
        <v>1</v>
      </c>
      <c r="Q165" t="s">
        <v>5059</v>
      </c>
      <c r="R165" t="s">
        <v>5061</v>
      </c>
      <c r="S165" s="2">
        <v>24556</v>
      </c>
      <c r="T165" s="2">
        <v>39543</v>
      </c>
    </row>
    <row r="166" spans="1:20" x14ac:dyDescent="0.3">
      <c r="A166" t="s">
        <v>184</v>
      </c>
      <c r="B166">
        <v>53</v>
      </c>
      <c r="C166" t="s">
        <v>5021</v>
      </c>
      <c r="D166" t="s">
        <v>5023</v>
      </c>
      <c r="E166" t="s">
        <v>5026</v>
      </c>
      <c r="F166" t="s">
        <v>5035</v>
      </c>
      <c r="G166" t="s">
        <v>5040</v>
      </c>
      <c r="H166" t="s">
        <v>5052</v>
      </c>
      <c r="I166" t="s">
        <v>5055</v>
      </c>
      <c r="J166">
        <v>13</v>
      </c>
      <c r="K166">
        <v>17</v>
      </c>
      <c r="L166">
        <v>9</v>
      </c>
      <c r="M166">
        <v>94918</v>
      </c>
      <c r="N166">
        <v>2537</v>
      </c>
      <c r="O166">
        <v>20</v>
      </c>
      <c r="P166">
        <v>3</v>
      </c>
      <c r="Q166" t="s">
        <v>5058</v>
      </c>
      <c r="R166" t="s">
        <v>5061</v>
      </c>
      <c r="S166" s="2">
        <v>26396</v>
      </c>
      <c r="T166" s="2">
        <v>41127</v>
      </c>
    </row>
    <row r="167" spans="1:20" x14ac:dyDescent="0.3">
      <c r="A167" t="s">
        <v>185</v>
      </c>
      <c r="B167">
        <v>54</v>
      </c>
      <c r="C167" t="s">
        <v>5022</v>
      </c>
      <c r="D167" t="s">
        <v>5023</v>
      </c>
      <c r="E167" t="s">
        <v>5026</v>
      </c>
      <c r="F167" t="s">
        <v>5036</v>
      </c>
      <c r="G167" t="s">
        <v>5041</v>
      </c>
      <c r="H167" t="s">
        <v>5053</v>
      </c>
      <c r="I167" t="s">
        <v>5055</v>
      </c>
      <c r="J167">
        <v>29</v>
      </c>
      <c r="K167">
        <v>12</v>
      </c>
      <c r="L167">
        <v>9</v>
      </c>
      <c r="M167">
        <v>54253</v>
      </c>
      <c r="N167">
        <v>4168</v>
      </c>
      <c r="O167">
        <v>28</v>
      </c>
      <c r="P167">
        <v>3</v>
      </c>
      <c r="Q167" t="s">
        <v>5059</v>
      </c>
      <c r="R167" t="s">
        <v>5060</v>
      </c>
      <c r="S167" s="2">
        <v>26121</v>
      </c>
      <c r="T167" s="2">
        <v>35332</v>
      </c>
    </row>
    <row r="168" spans="1:20" x14ac:dyDescent="0.3">
      <c r="A168" t="s">
        <v>186</v>
      </c>
      <c r="B168">
        <v>22</v>
      </c>
      <c r="C168" t="s">
        <v>5021</v>
      </c>
      <c r="D168" t="s">
        <v>5025</v>
      </c>
      <c r="E168" t="s">
        <v>5029</v>
      </c>
      <c r="F168" t="s">
        <v>5032</v>
      </c>
      <c r="G168" t="s">
        <v>5041</v>
      </c>
      <c r="H168" t="s">
        <v>5049</v>
      </c>
      <c r="I168" t="s">
        <v>5057</v>
      </c>
      <c r="J168">
        <v>34</v>
      </c>
      <c r="K168">
        <v>13</v>
      </c>
      <c r="L168">
        <v>5</v>
      </c>
      <c r="M168">
        <v>135238</v>
      </c>
      <c r="N168">
        <v>6687</v>
      </c>
      <c r="O168">
        <v>8</v>
      </c>
      <c r="P168">
        <v>2</v>
      </c>
      <c r="Q168" t="s">
        <v>5058</v>
      </c>
      <c r="R168" t="s">
        <v>5062</v>
      </c>
      <c r="S168" s="2">
        <v>37811</v>
      </c>
      <c r="T168" s="2">
        <v>33329</v>
      </c>
    </row>
    <row r="169" spans="1:20" x14ac:dyDescent="0.3">
      <c r="A169" t="s">
        <v>187</v>
      </c>
      <c r="B169">
        <v>40</v>
      </c>
      <c r="C169" t="s">
        <v>5022</v>
      </c>
      <c r="D169" t="s">
        <v>5024</v>
      </c>
      <c r="E169" t="s">
        <v>5027</v>
      </c>
      <c r="F169" t="s">
        <v>5034</v>
      </c>
      <c r="G169" t="s">
        <v>5042</v>
      </c>
      <c r="H169" t="s">
        <v>5049</v>
      </c>
      <c r="I169" t="s">
        <v>5057</v>
      </c>
      <c r="J169">
        <v>27</v>
      </c>
      <c r="K169">
        <v>11</v>
      </c>
      <c r="L169">
        <v>13</v>
      </c>
      <c r="M169">
        <v>39003</v>
      </c>
      <c r="N169">
        <v>17352</v>
      </c>
      <c r="O169">
        <v>28</v>
      </c>
      <c r="P169">
        <v>3</v>
      </c>
      <c r="Q169" t="s">
        <v>5058</v>
      </c>
      <c r="R169" t="s">
        <v>5061</v>
      </c>
      <c r="S169" s="2">
        <v>31218</v>
      </c>
      <c r="T169" s="2">
        <v>35846</v>
      </c>
    </row>
    <row r="170" spans="1:20" x14ac:dyDescent="0.3">
      <c r="A170" t="s">
        <v>188</v>
      </c>
      <c r="B170">
        <v>23</v>
      </c>
      <c r="C170" t="s">
        <v>5022</v>
      </c>
      <c r="D170" t="s">
        <v>5023</v>
      </c>
      <c r="E170" t="s">
        <v>5026</v>
      </c>
      <c r="F170" t="s">
        <v>5037</v>
      </c>
      <c r="G170" t="s">
        <v>5043</v>
      </c>
      <c r="H170" t="s">
        <v>5048</v>
      </c>
      <c r="I170" t="s">
        <v>5054</v>
      </c>
      <c r="J170">
        <v>33</v>
      </c>
      <c r="K170">
        <v>13</v>
      </c>
      <c r="L170">
        <v>6</v>
      </c>
      <c r="M170">
        <v>111975</v>
      </c>
      <c r="N170">
        <v>19279</v>
      </c>
      <c r="O170">
        <v>43</v>
      </c>
      <c r="P170">
        <v>2</v>
      </c>
      <c r="Q170" t="s">
        <v>5059</v>
      </c>
      <c r="R170" t="s">
        <v>5060</v>
      </c>
      <c r="S170" s="2">
        <v>37314</v>
      </c>
      <c r="T170" s="2">
        <v>33614</v>
      </c>
    </row>
    <row r="171" spans="1:20" x14ac:dyDescent="0.3">
      <c r="A171" t="s">
        <v>189</v>
      </c>
      <c r="B171">
        <v>47</v>
      </c>
      <c r="C171" t="s">
        <v>5020</v>
      </c>
      <c r="D171" t="s">
        <v>5024</v>
      </c>
      <c r="E171" t="s">
        <v>5026</v>
      </c>
      <c r="F171" t="s">
        <v>5034</v>
      </c>
      <c r="G171" t="s">
        <v>5044</v>
      </c>
      <c r="H171" t="s">
        <v>5048</v>
      </c>
      <c r="I171" t="s">
        <v>5054</v>
      </c>
      <c r="J171">
        <v>29</v>
      </c>
      <c r="K171">
        <v>13</v>
      </c>
      <c r="L171">
        <v>14</v>
      </c>
      <c r="M171">
        <v>104435</v>
      </c>
      <c r="N171">
        <v>8803</v>
      </c>
      <c r="O171">
        <v>33</v>
      </c>
      <c r="P171">
        <v>3</v>
      </c>
      <c r="Q171" t="s">
        <v>5058</v>
      </c>
      <c r="R171" t="s">
        <v>5062</v>
      </c>
      <c r="S171" s="2">
        <v>28810</v>
      </c>
      <c r="T171" s="2">
        <v>35121</v>
      </c>
    </row>
    <row r="172" spans="1:20" x14ac:dyDescent="0.3">
      <c r="A172" t="s">
        <v>190</v>
      </c>
      <c r="B172">
        <v>53</v>
      </c>
      <c r="C172" t="s">
        <v>5022</v>
      </c>
      <c r="D172" t="s">
        <v>5025</v>
      </c>
      <c r="E172" t="s">
        <v>5031</v>
      </c>
      <c r="F172" t="s">
        <v>5035</v>
      </c>
      <c r="G172" t="s">
        <v>5046</v>
      </c>
      <c r="H172" t="s">
        <v>5050</v>
      </c>
      <c r="I172" t="s">
        <v>5057</v>
      </c>
      <c r="J172">
        <v>37</v>
      </c>
      <c r="K172">
        <v>6</v>
      </c>
      <c r="L172">
        <v>2</v>
      </c>
      <c r="M172">
        <v>44714</v>
      </c>
      <c r="N172">
        <v>9376</v>
      </c>
      <c r="O172">
        <v>46</v>
      </c>
      <c r="P172">
        <v>1</v>
      </c>
      <c r="Q172" t="s">
        <v>5058</v>
      </c>
      <c r="R172" t="s">
        <v>5061</v>
      </c>
      <c r="S172" s="2">
        <v>26641</v>
      </c>
      <c r="T172" s="2">
        <v>32417</v>
      </c>
    </row>
    <row r="173" spans="1:20" x14ac:dyDescent="0.3">
      <c r="A173" t="s">
        <v>191</v>
      </c>
      <c r="B173">
        <v>27</v>
      </c>
      <c r="C173" t="s">
        <v>5022</v>
      </c>
      <c r="D173" t="s">
        <v>5023</v>
      </c>
      <c r="E173" t="s">
        <v>5027</v>
      </c>
      <c r="F173" t="s">
        <v>5039</v>
      </c>
      <c r="G173" t="s">
        <v>5042</v>
      </c>
      <c r="H173" t="s">
        <v>5049</v>
      </c>
      <c r="I173" t="s">
        <v>5054</v>
      </c>
      <c r="J173">
        <v>39</v>
      </c>
      <c r="K173">
        <v>6</v>
      </c>
      <c r="L173">
        <v>2</v>
      </c>
      <c r="M173">
        <v>45861</v>
      </c>
      <c r="N173">
        <v>2456</v>
      </c>
      <c r="O173">
        <v>8</v>
      </c>
      <c r="P173">
        <v>4</v>
      </c>
      <c r="Q173" t="s">
        <v>5059</v>
      </c>
      <c r="R173" t="s">
        <v>5063</v>
      </c>
      <c r="S173" s="2">
        <v>35874</v>
      </c>
      <c r="T173" s="2">
        <v>31700</v>
      </c>
    </row>
    <row r="174" spans="1:20" x14ac:dyDescent="0.3">
      <c r="A174" t="s">
        <v>192</v>
      </c>
      <c r="B174">
        <v>53</v>
      </c>
      <c r="C174" t="s">
        <v>5021</v>
      </c>
      <c r="D174" t="s">
        <v>5023</v>
      </c>
      <c r="E174" t="s">
        <v>5027</v>
      </c>
      <c r="F174" t="s">
        <v>5038</v>
      </c>
      <c r="G174" t="s">
        <v>5040</v>
      </c>
      <c r="H174" t="s">
        <v>5051</v>
      </c>
      <c r="I174" t="s">
        <v>5056</v>
      </c>
      <c r="J174">
        <v>19</v>
      </c>
      <c r="K174">
        <v>10</v>
      </c>
      <c r="L174">
        <v>11</v>
      </c>
      <c r="M174">
        <v>145697</v>
      </c>
      <c r="N174">
        <v>2494</v>
      </c>
      <c r="O174">
        <v>47</v>
      </c>
      <c r="P174">
        <v>1</v>
      </c>
      <c r="Q174" t="s">
        <v>5058</v>
      </c>
      <c r="R174" t="s">
        <v>5062</v>
      </c>
      <c r="S174" s="2">
        <v>26338</v>
      </c>
      <c r="T174" s="2">
        <v>38936</v>
      </c>
    </row>
    <row r="175" spans="1:20" x14ac:dyDescent="0.3">
      <c r="A175" t="s">
        <v>193</v>
      </c>
      <c r="B175">
        <v>25</v>
      </c>
      <c r="C175" t="s">
        <v>5020</v>
      </c>
      <c r="D175" t="s">
        <v>5023</v>
      </c>
      <c r="E175" t="s">
        <v>5031</v>
      </c>
      <c r="F175" t="s">
        <v>5034</v>
      </c>
      <c r="G175" t="s">
        <v>5041</v>
      </c>
      <c r="H175" t="s">
        <v>5049</v>
      </c>
      <c r="I175" t="s">
        <v>5057</v>
      </c>
      <c r="J175">
        <v>24</v>
      </c>
      <c r="K175">
        <v>19</v>
      </c>
      <c r="L175">
        <v>6</v>
      </c>
      <c r="M175">
        <v>116038</v>
      </c>
      <c r="N175">
        <v>6060</v>
      </c>
      <c r="O175">
        <v>29</v>
      </c>
      <c r="P175">
        <v>4</v>
      </c>
      <c r="Q175" t="s">
        <v>5059</v>
      </c>
      <c r="R175" t="s">
        <v>5061</v>
      </c>
      <c r="S175" s="2">
        <v>36666</v>
      </c>
      <c r="T175" s="2">
        <v>37073</v>
      </c>
    </row>
    <row r="176" spans="1:20" x14ac:dyDescent="0.3">
      <c r="A176" t="s">
        <v>194</v>
      </c>
      <c r="B176">
        <v>32</v>
      </c>
      <c r="C176" t="s">
        <v>5021</v>
      </c>
      <c r="D176" t="s">
        <v>5024</v>
      </c>
      <c r="E176" t="s">
        <v>5031</v>
      </c>
      <c r="F176" t="s">
        <v>5036</v>
      </c>
      <c r="G176" t="s">
        <v>5045</v>
      </c>
      <c r="H176" t="s">
        <v>5053</v>
      </c>
      <c r="I176" t="s">
        <v>5054</v>
      </c>
      <c r="J176">
        <v>14</v>
      </c>
      <c r="K176">
        <v>3</v>
      </c>
      <c r="L176">
        <v>14</v>
      </c>
      <c r="M176">
        <v>123960</v>
      </c>
      <c r="N176">
        <v>10479</v>
      </c>
      <c r="O176">
        <v>16</v>
      </c>
      <c r="P176">
        <v>3</v>
      </c>
      <c r="Q176" t="s">
        <v>5058</v>
      </c>
      <c r="R176" t="s">
        <v>5062</v>
      </c>
      <c r="S176" s="2">
        <v>33995</v>
      </c>
      <c r="T176" s="2">
        <v>40863</v>
      </c>
    </row>
    <row r="177" spans="1:20" x14ac:dyDescent="0.3">
      <c r="A177" t="s">
        <v>195</v>
      </c>
      <c r="B177">
        <v>38</v>
      </c>
      <c r="C177" t="s">
        <v>5021</v>
      </c>
      <c r="D177" t="s">
        <v>5025</v>
      </c>
      <c r="E177" t="s">
        <v>5027</v>
      </c>
      <c r="F177" t="s">
        <v>5036</v>
      </c>
      <c r="G177" t="s">
        <v>5044</v>
      </c>
      <c r="H177" t="s">
        <v>5048</v>
      </c>
      <c r="I177" t="s">
        <v>5055</v>
      </c>
      <c r="J177">
        <v>37</v>
      </c>
      <c r="K177">
        <v>7</v>
      </c>
      <c r="L177">
        <v>10</v>
      </c>
      <c r="M177">
        <v>33316</v>
      </c>
      <c r="N177">
        <v>11065</v>
      </c>
      <c r="O177">
        <v>3</v>
      </c>
      <c r="P177">
        <v>1</v>
      </c>
      <c r="Q177" t="s">
        <v>5059</v>
      </c>
      <c r="R177" t="s">
        <v>5063</v>
      </c>
      <c r="S177" s="2">
        <v>32091</v>
      </c>
      <c r="T177" s="2">
        <v>32289</v>
      </c>
    </row>
    <row r="178" spans="1:20" x14ac:dyDescent="0.3">
      <c r="A178" t="s">
        <v>196</v>
      </c>
      <c r="B178">
        <v>59</v>
      </c>
      <c r="C178" t="s">
        <v>5020</v>
      </c>
      <c r="D178" t="s">
        <v>5025</v>
      </c>
      <c r="E178" t="s">
        <v>5030</v>
      </c>
      <c r="F178" t="s">
        <v>5037</v>
      </c>
      <c r="G178" t="s">
        <v>5042</v>
      </c>
      <c r="H178" t="s">
        <v>5051</v>
      </c>
      <c r="I178" t="s">
        <v>5057</v>
      </c>
      <c r="J178">
        <v>5</v>
      </c>
      <c r="K178">
        <v>5</v>
      </c>
      <c r="L178">
        <v>9</v>
      </c>
      <c r="M178">
        <v>108595</v>
      </c>
      <c r="N178">
        <v>2750</v>
      </c>
      <c r="O178">
        <v>39</v>
      </c>
      <c r="P178">
        <v>2</v>
      </c>
      <c r="Q178" t="s">
        <v>5058</v>
      </c>
      <c r="R178" t="s">
        <v>5061</v>
      </c>
      <c r="S178" s="2">
        <v>24438</v>
      </c>
      <c r="T178" s="2">
        <v>44045</v>
      </c>
    </row>
    <row r="179" spans="1:20" x14ac:dyDescent="0.3">
      <c r="A179" t="s">
        <v>197</v>
      </c>
      <c r="B179">
        <v>45</v>
      </c>
      <c r="C179" t="s">
        <v>5020</v>
      </c>
      <c r="D179" t="s">
        <v>5023</v>
      </c>
      <c r="E179" t="s">
        <v>5031</v>
      </c>
      <c r="F179" t="s">
        <v>5038</v>
      </c>
      <c r="G179" t="s">
        <v>5045</v>
      </c>
      <c r="H179" t="s">
        <v>5048</v>
      </c>
      <c r="I179" t="s">
        <v>5057</v>
      </c>
      <c r="J179">
        <v>24</v>
      </c>
      <c r="K179">
        <v>8</v>
      </c>
      <c r="L179">
        <v>3</v>
      </c>
      <c r="M179">
        <v>66257</v>
      </c>
      <c r="N179">
        <v>11438</v>
      </c>
      <c r="O179">
        <v>31</v>
      </c>
      <c r="P179">
        <v>1</v>
      </c>
      <c r="Q179" t="s">
        <v>5059</v>
      </c>
      <c r="R179" t="s">
        <v>5063</v>
      </c>
      <c r="S179" s="2">
        <v>29345</v>
      </c>
      <c r="T179" s="2">
        <v>36977</v>
      </c>
    </row>
    <row r="180" spans="1:20" x14ac:dyDescent="0.3">
      <c r="A180" t="s">
        <v>198</v>
      </c>
      <c r="B180">
        <v>26</v>
      </c>
      <c r="C180" t="s">
        <v>5020</v>
      </c>
      <c r="D180" t="s">
        <v>5023</v>
      </c>
      <c r="E180" t="s">
        <v>5031</v>
      </c>
      <c r="F180" t="s">
        <v>5032</v>
      </c>
      <c r="G180" t="s">
        <v>5044</v>
      </c>
      <c r="H180" t="s">
        <v>5048</v>
      </c>
      <c r="I180" t="s">
        <v>5055</v>
      </c>
      <c r="J180">
        <v>34</v>
      </c>
      <c r="K180">
        <v>5</v>
      </c>
      <c r="L180">
        <v>14</v>
      </c>
      <c r="M180">
        <v>50710</v>
      </c>
      <c r="N180">
        <v>17557</v>
      </c>
      <c r="O180">
        <v>31</v>
      </c>
      <c r="P180">
        <v>2</v>
      </c>
      <c r="Q180" t="s">
        <v>5059</v>
      </c>
      <c r="R180" t="s">
        <v>5060</v>
      </c>
      <c r="S180" s="2">
        <v>36446</v>
      </c>
      <c r="T180" s="2">
        <v>33582</v>
      </c>
    </row>
    <row r="181" spans="1:20" x14ac:dyDescent="0.3">
      <c r="A181" t="s">
        <v>199</v>
      </c>
      <c r="B181">
        <v>55</v>
      </c>
      <c r="C181" t="s">
        <v>5022</v>
      </c>
      <c r="D181" t="s">
        <v>5025</v>
      </c>
      <c r="E181" t="s">
        <v>5027</v>
      </c>
      <c r="F181" t="s">
        <v>5032</v>
      </c>
      <c r="G181" t="s">
        <v>5043</v>
      </c>
      <c r="H181" t="s">
        <v>5048</v>
      </c>
      <c r="I181" t="s">
        <v>5055</v>
      </c>
      <c r="J181">
        <v>31</v>
      </c>
      <c r="K181">
        <v>12</v>
      </c>
      <c r="L181">
        <v>1</v>
      </c>
      <c r="M181">
        <v>148993</v>
      </c>
      <c r="N181">
        <v>5312</v>
      </c>
      <c r="O181">
        <v>6</v>
      </c>
      <c r="P181">
        <v>3</v>
      </c>
      <c r="Q181" t="s">
        <v>5059</v>
      </c>
      <c r="R181" t="s">
        <v>5060</v>
      </c>
      <c r="S181" s="2">
        <v>25782</v>
      </c>
      <c r="T181" s="2">
        <v>34589</v>
      </c>
    </row>
    <row r="182" spans="1:20" x14ac:dyDescent="0.3">
      <c r="A182" t="s">
        <v>200</v>
      </c>
      <c r="B182">
        <v>27</v>
      </c>
      <c r="C182" t="s">
        <v>5020</v>
      </c>
      <c r="D182" t="s">
        <v>5024</v>
      </c>
      <c r="E182" t="s">
        <v>5030</v>
      </c>
      <c r="F182" t="s">
        <v>5033</v>
      </c>
      <c r="G182" t="s">
        <v>5043</v>
      </c>
      <c r="H182" t="s">
        <v>5049</v>
      </c>
      <c r="I182" t="s">
        <v>5054</v>
      </c>
      <c r="J182">
        <v>30</v>
      </c>
      <c r="K182">
        <v>4</v>
      </c>
      <c r="L182">
        <v>8</v>
      </c>
      <c r="M182">
        <v>84433</v>
      </c>
      <c r="N182">
        <v>19405</v>
      </c>
      <c r="O182">
        <v>37</v>
      </c>
      <c r="P182">
        <v>3</v>
      </c>
      <c r="Q182" t="s">
        <v>5058</v>
      </c>
      <c r="R182" t="s">
        <v>5061</v>
      </c>
      <c r="S182" s="2">
        <v>35950</v>
      </c>
      <c r="T182" s="2">
        <v>34917</v>
      </c>
    </row>
    <row r="183" spans="1:20" x14ac:dyDescent="0.3">
      <c r="A183" t="s">
        <v>201</v>
      </c>
      <c r="B183">
        <v>43</v>
      </c>
      <c r="C183" t="s">
        <v>5020</v>
      </c>
      <c r="D183" t="s">
        <v>5023</v>
      </c>
      <c r="E183" t="s">
        <v>5029</v>
      </c>
      <c r="F183" t="s">
        <v>5038</v>
      </c>
      <c r="G183" t="s">
        <v>5045</v>
      </c>
      <c r="H183" t="s">
        <v>5047</v>
      </c>
      <c r="I183" t="s">
        <v>5055</v>
      </c>
      <c r="J183">
        <v>9</v>
      </c>
      <c r="K183">
        <v>19</v>
      </c>
      <c r="L183">
        <v>14</v>
      </c>
      <c r="M183">
        <v>137896</v>
      </c>
      <c r="N183">
        <v>2396</v>
      </c>
      <c r="O183">
        <v>31</v>
      </c>
      <c r="P183">
        <v>4</v>
      </c>
      <c r="Q183" t="s">
        <v>5058</v>
      </c>
      <c r="R183" t="s">
        <v>5061</v>
      </c>
      <c r="S183" s="2">
        <v>30219</v>
      </c>
      <c r="T183" s="2">
        <v>42600</v>
      </c>
    </row>
    <row r="184" spans="1:20" x14ac:dyDescent="0.3">
      <c r="A184" t="s">
        <v>202</v>
      </c>
      <c r="B184">
        <v>32</v>
      </c>
      <c r="C184" t="s">
        <v>5020</v>
      </c>
      <c r="D184" t="s">
        <v>5024</v>
      </c>
      <c r="E184" t="s">
        <v>5030</v>
      </c>
      <c r="F184" t="s">
        <v>5038</v>
      </c>
      <c r="G184" t="s">
        <v>5041</v>
      </c>
      <c r="H184" t="s">
        <v>5049</v>
      </c>
      <c r="I184" t="s">
        <v>5056</v>
      </c>
      <c r="J184">
        <v>27</v>
      </c>
      <c r="K184">
        <v>18</v>
      </c>
      <c r="L184">
        <v>13</v>
      </c>
      <c r="M184">
        <v>110737</v>
      </c>
      <c r="N184">
        <v>1173</v>
      </c>
      <c r="O184">
        <v>4</v>
      </c>
      <c r="P184">
        <v>1</v>
      </c>
      <c r="Q184" t="s">
        <v>5059</v>
      </c>
      <c r="R184" t="s">
        <v>5062</v>
      </c>
      <c r="S184" s="2">
        <v>34123</v>
      </c>
      <c r="T184" s="2">
        <v>35909</v>
      </c>
    </row>
    <row r="185" spans="1:20" x14ac:dyDescent="0.3">
      <c r="A185" t="s">
        <v>203</v>
      </c>
      <c r="B185">
        <v>37</v>
      </c>
      <c r="C185" t="s">
        <v>5021</v>
      </c>
      <c r="D185" t="s">
        <v>5024</v>
      </c>
      <c r="E185" t="s">
        <v>5028</v>
      </c>
      <c r="F185" t="s">
        <v>5036</v>
      </c>
      <c r="G185" t="s">
        <v>5042</v>
      </c>
      <c r="H185" t="s">
        <v>5048</v>
      </c>
      <c r="I185" t="s">
        <v>5057</v>
      </c>
      <c r="J185">
        <v>28</v>
      </c>
      <c r="K185">
        <v>3</v>
      </c>
      <c r="L185">
        <v>12</v>
      </c>
      <c r="M185">
        <v>47577</v>
      </c>
      <c r="N185">
        <v>12586</v>
      </c>
      <c r="O185">
        <v>41</v>
      </c>
      <c r="P185">
        <v>3</v>
      </c>
      <c r="Q185" t="s">
        <v>5058</v>
      </c>
      <c r="R185" t="s">
        <v>5061</v>
      </c>
      <c r="S185" s="2">
        <v>32157</v>
      </c>
      <c r="T185" s="2">
        <v>35466</v>
      </c>
    </row>
    <row r="186" spans="1:20" x14ac:dyDescent="0.3">
      <c r="A186" t="s">
        <v>204</v>
      </c>
      <c r="B186">
        <v>54</v>
      </c>
      <c r="C186" t="s">
        <v>5021</v>
      </c>
      <c r="D186" t="s">
        <v>5025</v>
      </c>
      <c r="E186" t="s">
        <v>5030</v>
      </c>
      <c r="F186" t="s">
        <v>5033</v>
      </c>
      <c r="G186" t="s">
        <v>5042</v>
      </c>
      <c r="H186" t="s">
        <v>5051</v>
      </c>
      <c r="I186" t="s">
        <v>5056</v>
      </c>
      <c r="J186">
        <v>26</v>
      </c>
      <c r="K186">
        <v>7</v>
      </c>
      <c r="L186">
        <v>8</v>
      </c>
      <c r="M186">
        <v>100530</v>
      </c>
      <c r="N186">
        <v>16913</v>
      </c>
      <c r="O186">
        <v>2</v>
      </c>
      <c r="P186">
        <v>4</v>
      </c>
      <c r="Q186" t="s">
        <v>5059</v>
      </c>
      <c r="R186" t="s">
        <v>5060</v>
      </c>
      <c r="S186" s="2">
        <v>26251</v>
      </c>
      <c r="T186" s="2">
        <v>36435</v>
      </c>
    </row>
    <row r="187" spans="1:20" x14ac:dyDescent="0.3">
      <c r="A187" t="s">
        <v>205</v>
      </c>
      <c r="B187">
        <v>30</v>
      </c>
      <c r="C187" t="s">
        <v>5022</v>
      </c>
      <c r="D187" t="s">
        <v>5025</v>
      </c>
      <c r="E187" t="s">
        <v>5031</v>
      </c>
      <c r="F187" t="s">
        <v>5032</v>
      </c>
      <c r="G187" t="s">
        <v>5043</v>
      </c>
      <c r="H187" t="s">
        <v>5049</v>
      </c>
      <c r="I187" t="s">
        <v>5054</v>
      </c>
      <c r="J187">
        <v>18</v>
      </c>
      <c r="K187">
        <v>8</v>
      </c>
      <c r="L187">
        <v>5</v>
      </c>
      <c r="M187">
        <v>37506</v>
      </c>
      <c r="N187">
        <v>12080</v>
      </c>
      <c r="O187">
        <v>19</v>
      </c>
      <c r="P187">
        <v>4</v>
      </c>
      <c r="Q187" t="s">
        <v>5058</v>
      </c>
      <c r="R187" t="s">
        <v>5061</v>
      </c>
      <c r="S187" s="2">
        <v>34991</v>
      </c>
      <c r="T187" s="2">
        <v>39226</v>
      </c>
    </row>
    <row r="188" spans="1:20" x14ac:dyDescent="0.3">
      <c r="A188" t="s">
        <v>206</v>
      </c>
      <c r="B188">
        <v>27</v>
      </c>
      <c r="C188" t="s">
        <v>5021</v>
      </c>
      <c r="D188" t="s">
        <v>5024</v>
      </c>
      <c r="E188" t="s">
        <v>5026</v>
      </c>
      <c r="F188" t="s">
        <v>5039</v>
      </c>
      <c r="G188" t="s">
        <v>5044</v>
      </c>
      <c r="H188" t="s">
        <v>5048</v>
      </c>
      <c r="I188" t="s">
        <v>5055</v>
      </c>
      <c r="J188">
        <v>36</v>
      </c>
      <c r="K188">
        <v>15</v>
      </c>
      <c r="L188">
        <v>13</v>
      </c>
      <c r="M188">
        <v>87121</v>
      </c>
      <c r="N188">
        <v>15772</v>
      </c>
      <c r="O188">
        <v>16</v>
      </c>
      <c r="P188">
        <v>3</v>
      </c>
      <c r="Q188" t="s">
        <v>5059</v>
      </c>
      <c r="R188" t="s">
        <v>5062</v>
      </c>
      <c r="S188" s="2">
        <v>35980</v>
      </c>
      <c r="T188" s="2">
        <v>32509</v>
      </c>
    </row>
    <row r="189" spans="1:20" x14ac:dyDescent="0.3">
      <c r="A189" t="s">
        <v>207</v>
      </c>
      <c r="B189">
        <v>37</v>
      </c>
      <c r="C189" t="s">
        <v>5022</v>
      </c>
      <c r="D189" t="s">
        <v>5024</v>
      </c>
      <c r="E189" t="s">
        <v>5027</v>
      </c>
      <c r="F189" t="s">
        <v>5039</v>
      </c>
      <c r="G189" t="s">
        <v>5045</v>
      </c>
      <c r="H189" t="s">
        <v>5048</v>
      </c>
      <c r="I189" t="s">
        <v>5057</v>
      </c>
      <c r="J189">
        <v>8</v>
      </c>
      <c r="K189">
        <v>17</v>
      </c>
      <c r="L189">
        <v>1</v>
      </c>
      <c r="M189">
        <v>97033</v>
      </c>
      <c r="N189">
        <v>3246</v>
      </c>
      <c r="O189">
        <v>15</v>
      </c>
      <c r="P189">
        <v>2</v>
      </c>
      <c r="Q189" t="s">
        <v>5058</v>
      </c>
      <c r="R189" t="s">
        <v>5060</v>
      </c>
      <c r="S189" s="2">
        <v>32254</v>
      </c>
      <c r="T189" s="2">
        <v>42831</v>
      </c>
    </row>
    <row r="190" spans="1:20" x14ac:dyDescent="0.3">
      <c r="A190" t="s">
        <v>208</v>
      </c>
      <c r="B190">
        <v>50</v>
      </c>
      <c r="C190" t="s">
        <v>5021</v>
      </c>
      <c r="D190" t="s">
        <v>5025</v>
      </c>
      <c r="E190" t="s">
        <v>5029</v>
      </c>
      <c r="F190" t="s">
        <v>5035</v>
      </c>
      <c r="G190" t="s">
        <v>5041</v>
      </c>
      <c r="H190" t="s">
        <v>5049</v>
      </c>
      <c r="I190" t="s">
        <v>5055</v>
      </c>
      <c r="J190">
        <v>18</v>
      </c>
      <c r="K190">
        <v>19</v>
      </c>
      <c r="L190">
        <v>2</v>
      </c>
      <c r="M190">
        <v>39442</v>
      </c>
      <c r="N190">
        <v>2699</v>
      </c>
      <c r="O190">
        <v>10</v>
      </c>
      <c r="P190">
        <v>2</v>
      </c>
      <c r="Q190" t="s">
        <v>5058</v>
      </c>
      <c r="R190" t="s">
        <v>5061</v>
      </c>
      <c r="S190" s="2">
        <v>27649</v>
      </c>
      <c r="T190" s="2">
        <v>39358</v>
      </c>
    </row>
    <row r="191" spans="1:20" x14ac:dyDescent="0.3">
      <c r="A191" t="s">
        <v>209</v>
      </c>
      <c r="B191">
        <v>24</v>
      </c>
      <c r="C191" t="s">
        <v>5020</v>
      </c>
      <c r="D191" t="s">
        <v>5023</v>
      </c>
      <c r="E191" t="s">
        <v>5031</v>
      </c>
      <c r="F191" t="s">
        <v>5038</v>
      </c>
      <c r="G191" t="s">
        <v>5040</v>
      </c>
      <c r="H191" t="s">
        <v>5049</v>
      </c>
      <c r="I191" t="s">
        <v>5055</v>
      </c>
      <c r="J191">
        <v>20</v>
      </c>
      <c r="K191">
        <v>4</v>
      </c>
      <c r="L191">
        <v>4</v>
      </c>
      <c r="M191">
        <v>88216</v>
      </c>
      <c r="N191">
        <v>15963</v>
      </c>
      <c r="O191">
        <v>12</v>
      </c>
      <c r="P191">
        <v>4</v>
      </c>
      <c r="Q191" t="s">
        <v>5058</v>
      </c>
      <c r="R191" t="s">
        <v>5063</v>
      </c>
      <c r="S191" s="2">
        <v>37028</v>
      </c>
      <c r="T191" s="2">
        <v>38701</v>
      </c>
    </row>
    <row r="192" spans="1:20" x14ac:dyDescent="0.3">
      <c r="A192" t="s">
        <v>210</v>
      </c>
      <c r="B192">
        <v>41</v>
      </c>
      <c r="C192" t="s">
        <v>5021</v>
      </c>
      <c r="D192" t="s">
        <v>5024</v>
      </c>
      <c r="E192" t="s">
        <v>5029</v>
      </c>
      <c r="F192" t="s">
        <v>5038</v>
      </c>
      <c r="G192" t="s">
        <v>5042</v>
      </c>
      <c r="H192" t="s">
        <v>5051</v>
      </c>
      <c r="I192" t="s">
        <v>5054</v>
      </c>
      <c r="J192">
        <v>32</v>
      </c>
      <c r="K192">
        <v>16</v>
      </c>
      <c r="L192">
        <v>10</v>
      </c>
      <c r="M192">
        <v>32410</v>
      </c>
      <c r="N192">
        <v>2844</v>
      </c>
      <c r="O192">
        <v>17</v>
      </c>
      <c r="P192">
        <v>3</v>
      </c>
      <c r="Q192" t="s">
        <v>5058</v>
      </c>
      <c r="R192" t="s">
        <v>5063</v>
      </c>
      <c r="S192" s="2">
        <v>30684</v>
      </c>
      <c r="T192" s="2">
        <v>34010</v>
      </c>
    </row>
    <row r="193" spans="1:20" x14ac:dyDescent="0.3">
      <c r="A193" t="s">
        <v>211</v>
      </c>
      <c r="B193">
        <v>57</v>
      </c>
      <c r="C193" t="s">
        <v>5022</v>
      </c>
      <c r="D193" t="s">
        <v>5023</v>
      </c>
      <c r="E193" t="s">
        <v>5027</v>
      </c>
      <c r="F193" t="s">
        <v>5037</v>
      </c>
      <c r="G193" t="s">
        <v>5040</v>
      </c>
      <c r="H193" t="s">
        <v>5049</v>
      </c>
      <c r="I193" t="s">
        <v>5054</v>
      </c>
      <c r="J193">
        <v>29</v>
      </c>
      <c r="K193">
        <v>13</v>
      </c>
      <c r="L193">
        <v>10</v>
      </c>
      <c r="M193">
        <v>140046</v>
      </c>
      <c r="N193">
        <v>7397</v>
      </c>
      <c r="O193">
        <v>13</v>
      </c>
      <c r="P193">
        <v>1</v>
      </c>
      <c r="Q193" t="s">
        <v>5058</v>
      </c>
      <c r="R193" t="s">
        <v>5063</v>
      </c>
      <c r="S193" s="2">
        <v>25058</v>
      </c>
      <c r="T193" s="2">
        <v>35098</v>
      </c>
    </row>
    <row r="194" spans="1:20" x14ac:dyDescent="0.3">
      <c r="A194" t="s">
        <v>212</v>
      </c>
      <c r="B194">
        <v>40</v>
      </c>
      <c r="C194" t="s">
        <v>5021</v>
      </c>
      <c r="D194" t="s">
        <v>5024</v>
      </c>
      <c r="E194" t="s">
        <v>5029</v>
      </c>
      <c r="F194" t="s">
        <v>5032</v>
      </c>
      <c r="G194" t="s">
        <v>5041</v>
      </c>
      <c r="H194" t="s">
        <v>5050</v>
      </c>
      <c r="I194" t="s">
        <v>5054</v>
      </c>
      <c r="J194">
        <v>18</v>
      </c>
      <c r="K194">
        <v>12</v>
      </c>
      <c r="L194">
        <v>14</v>
      </c>
      <c r="M194">
        <v>56154</v>
      </c>
      <c r="N194">
        <v>13885</v>
      </c>
      <c r="O194">
        <v>33</v>
      </c>
      <c r="P194">
        <v>1</v>
      </c>
      <c r="Q194" t="s">
        <v>5058</v>
      </c>
      <c r="R194" t="s">
        <v>5063</v>
      </c>
      <c r="S194" s="2">
        <v>31365</v>
      </c>
      <c r="T194" s="2">
        <v>39153</v>
      </c>
    </row>
    <row r="195" spans="1:20" x14ac:dyDescent="0.3">
      <c r="A195" t="s">
        <v>213</v>
      </c>
      <c r="B195">
        <v>47</v>
      </c>
      <c r="C195" t="s">
        <v>5020</v>
      </c>
      <c r="D195" t="s">
        <v>5025</v>
      </c>
      <c r="E195" t="s">
        <v>5030</v>
      </c>
      <c r="F195" t="s">
        <v>5037</v>
      </c>
      <c r="G195" t="s">
        <v>5043</v>
      </c>
      <c r="H195" t="s">
        <v>5053</v>
      </c>
      <c r="I195" t="s">
        <v>5054</v>
      </c>
      <c r="J195">
        <v>7</v>
      </c>
      <c r="K195">
        <v>4</v>
      </c>
      <c r="L195">
        <v>4</v>
      </c>
      <c r="M195">
        <v>104202</v>
      </c>
      <c r="N195">
        <v>17108</v>
      </c>
      <c r="O195">
        <v>11</v>
      </c>
      <c r="P195">
        <v>4</v>
      </c>
      <c r="Q195" t="s">
        <v>5058</v>
      </c>
      <c r="R195" t="s">
        <v>5062</v>
      </c>
      <c r="S195" s="2">
        <v>28831</v>
      </c>
      <c r="T195" s="2">
        <v>43458</v>
      </c>
    </row>
    <row r="196" spans="1:20" x14ac:dyDescent="0.3">
      <c r="A196" t="s">
        <v>214</v>
      </c>
      <c r="B196">
        <v>24</v>
      </c>
      <c r="C196" t="s">
        <v>5022</v>
      </c>
      <c r="D196" t="s">
        <v>5023</v>
      </c>
      <c r="E196" t="s">
        <v>5027</v>
      </c>
      <c r="F196" t="s">
        <v>5039</v>
      </c>
      <c r="G196" t="s">
        <v>5042</v>
      </c>
      <c r="H196" t="s">
        <v>5050</v>
      </c>
      <c r="I196" t="s">
        <v>5057</v>
      </c>
      <c r="J196">
        <v>1</v>
      </c>
      <c r="K196">
        <v>12</v>
      </c>
      <c r="L196">
        <v>12</v>
      </c>
      <c r="M196">
        <v>127188</v>
      </c>
      <c r="N196">
        <v>8520</v>
      </c>
      <c r="O196">
        <v>21</v>
      </c>
      <c r="P196">
        <v>1</v>
      </c>
      <c r="Q196" t="s">
        <v>5058</v>
      </c>
      <c r="R196" t="s">
        <v>5063</v>
      </c>
      <c r="S196" s="2">
        <v>36982</v>
      </c>
      <c r="T196" s="2">
        <v>45606</v>
      </c>
    </row>
    <row r="197" spans="1:20" x14ac:dyDescent="0.3">
      <c r="A197" t="s">
        <v>215</v>
      </c>
      <c r="B197">
        <v>40</v>
      </c>
      <c r="C197" t="s">
        <v>5020</v>
      </c>
      <c r="D197" t="s">
        <v>5025</v>
      </c>
      <c r="E197" t="s">
        <v>5031</v>
      </c>
      <c r="F197" t="s">
        <v>5033</v>
      </c>
      <c r="G197" t="s">
        <v>5042</v>
      </c>
      <c r="H197" t="s">
        <v>5051</v>
      </c>
      <c r="I197" t="s">
        <v>5056</v>
      </c>
      <c r="J197">
        <v>28</v>
      </c>
      <c r="K197">
        <v>17</v>
      </c>
      <c r="L197">
        <v>8</v>
      </c>
      <c r="M197">
        <v>51515</v>
      </c>
      <c r="N197">
        <v>10942</v>
      </c>
      <c r="O197">
        <v>20</v>
      </c>
      <c r="P197">
        <v>3</v>
      </c>
      <c r="Q197" t="s">
        <v>5059</v>
      </c>
      <c r="R197" t="s">
        <v>5063</v>
      </c>
      <c r="S197" s="2">
        <v>31339</v>
      </c>
      <c r="T197" s="2">
        <v>35735</v>
      </c>
    </row>
    <row r="198" spans="1:20" x14ac:dyDescent="0.3">
      <c r="A198" t="s">
        <v>216</v>
      </c>
      <c r="B198">
        <v>41</v>
      </c>
      <c r="C198" t="s">
        <v>5020</v>
      </c>
      <c r="D198" t="s">
        <v>5024</v>
      </c>
      <c r="E198" t="s">
        <v>5026</v>
      </c>
      <c r="F198" t="s">
        <v>5038</v>
      </c>
      <c r="G198" t="s">
        <v>5045</v>
      </c>
      <c r="H198" t="s">
        <v>5047</v>
      </c>
      <c r="I198" t="s">
        <v>5056</v>
      </c>
      <c r="J198">
        <v>33</v>
      </c>
      <c r="K198">
        <v>9</v>
      </c>
      <c r="L198">
        <v>9</v>
      </c>
      <c r="M198">
        <v>82718</v>
      </c>
      <c r="N198">
        <v>1892</v>
      </c>
      <c r="O198">
        <v>25</v>
      </c>
      <c r="P198">
        <v>1</v>
      </c>
      <c r="Q198" t="s">
        <v>5059</v>
      </c>
      <c r="R198" t="s">
        <v>5061</v>
      </c>
      <c r="S198" s="2">
        <v>30777</v>
      </c>
      <c r="T198" s="2">
        <v>33743</v>
      </c>
    </row>
    <row r="199" spans="1:20" x14ac:dyDescent="0.3">
      <c r="A199" t="s">
        <v>217</v>
      </c>
      <c r="B199">
        <v>53</v>
      </c>
      <c r="C199" t="s">
        <v>5022</v>
      </c>
      <c r="D199" t="s">
        <v>5025</v>
      </c>
      <c r="E199" t="s">
        <v>5031</v>
      </c>
      <c r="F199" t="s">
        <v>5033</v>
      </c>
      <c r="G199" t="s">
        <v>5040</v>
      </c>
      <c r="H199" t="s">
        <v>5050</v>
      </c>
      <c r="I199" t="s">
        <v>5057</v>
      </c>
      <c r="J199">
        <v>4</v>
      </c>
      <c r="K199">
        <v>12</v>
      </c>
      <c r="L199">
        <v>2</v>
      </c>
      <c r="M199">
        <v>93446</v>
      </c>
      <c r="N199">
        <v>9406</v>
      </c>
      <c r="O199">
        <v>41</v>
      </c>
      <c r="P199">
        <v>1</v>
      </c>
      <c r="Q199" t="s">
        <v>5059</v>
      </c>
      <c r="R199" t="s">
        <v>5063</v>
      </c>
      <c r="S199" s="2">
        <v>26430</v>
      </c>
      <c r="T199" s="2">
        <v>44337</v>
      </c>
    </row>
    <row r="200" spans="1:20" x14ac:dyDescent="0.3">
      <c r="A200" t="s">
        <v>218</v>
      </c>
      <c r="B200">
        <v>28</v>
      </c>
      <c r="C200" t="s">
        <v>5020</v>
      </c>
      <c r="D200" t="s">
        <v>5023</v>
      </c>
      <c r="E200" t="s">
        <v>5028</v>
      </c>
      <c r="F200" t="s">
        <v>5034</v>
      </c>
      <c r="G200" t="s">
        <v>5043</v>
      </c>
      <c r="H200" t="s">
        <v>5048</v>
      </c>
      <c r="I200" t="s">
        <v>5055</v>
      </c>
      <c r="J200">
        <v>20</v>
      </c>
      <c r="K200">
        <v>15</v>
      </c>
      <c r="L200">
        <v>1</v>
      </c>
      <c r="M200">
        <v>115968</v>
      </c>
      <c r="N200">
        <v>14171</v>
      </c>
      <c r="O200">
        <v>38</v>
      </c>
      <c r="P200">
        <v>3</v>
      </c>
      <c r="Q200" t="s">
        <v>5058</v>
      </c>
      <c r="R200" t="s">
        <v>5063</v>
      </c>
      <c r="S200" s="2">
        <v>35637</v>
      </c>
      <c r="T200" s="2">
        <v>38394</v>
      </c>
    </row>
    <row r="201" spans="1:20" x14ac:dyDescent="0.3">
      <c r="A201" t="s">
        <v>219</v>
      </c>
      <c r="B201">
        <v>54</v>
      </c>
      <c r="C201" t="s">
        <v>5020</v>
      </c>
      <c r="D201" t="s">
        <v>5025</v>
      </c>
      <c r="E201" t="s">
        <v>5027</v>
      </c>
      <c r="F201" t="s">
        <v>5037</v>
      </c>
      <c r="G201" t="s">
        <v>5045</v>
      </c>
      <c r="H201" t="s">
        <v>5053</v>
      </c>
      <c r="I201" t="s">
        <v>5057</v>
      </c>
      <c r="J201">
        <v>36</v>
      </c>
      <c r="K201">
        <v>2</v>
      </c>
      <c r="L201">
        <v>9</v>
      </c>
      <c r="M201">
        <v>69695</v>
      </c>
      <c r="N201">
        <v>17989</v>
      </c>
      <c r="O201">
        <v>1</v>
      </c>
      <c r="P201">
        <v>2</v>
      </c>
      <c r="Q201" t="s">
        <v>5058</v>
      </c>
      <c r="R201" t="s">
        <v>5061</v>
      </c>
      <c r="S201" s="2">
        <v>26278</v>
      </c>
      <c r="T201" s="2">
        <v>32829</v>
      </c>
    </row>
    <row r="202" spans="1:20" x14ac:dyDescent="0.3">
      <c r="A202" t="s">
        <v>220</v>
      </c>
      <c r="B202">
        <v>39</v>
      </c>
      <c r="C202" t="s">
        <v>5021</v>
      </c>
      <c r="D202" t="s">
        <v>5023</v>
      </c>
      <c r="E202" t="s">
        <v>5031</v>
      </c>
      <c r="F202" t="s">
        <v>5032</v>
      </c>
      <c r="G202" t="s">
        <v>5046</v>
      </c>
      <c r="H202" t="s">
        <v>5052</v>
      </c>
      <c r="I202" t="s">
        <v>5056</v>
      </c>
      <c r="J202">
        <v>31</v>
      </c>
      <c r="K202">
        <v>9</v>
      </c>
      <c r="L202">
        <v>7</v>
      </c>
      <c r="M202">
        <v>45421</v>
      </c>
      <c r="N202">
        <v>15672</v>
      </c>
      <c r="O202">
        <v>49</v>
      </c>
      <c r="P202">
        <v>2</v>
      </c>
      <c r="Q202" t="s">
        <v>5059</v>
      </c>
      <c r="R202" t="s">
        <v>5060</v>
      </c>
      <c r="S202" s="2">
        <v>31481</v>
      </c>
      <c r="T202" s="2">
        <v>34427</v>
      </c>
    </row>
    <row r="203" spans="1:20" x14ac:dyDescent="0.3">
      <c r="A203" t="s">
        <v>221</v>
      </c>
      <c r="B203">
        <v>22</v>
      </c>
      <c r="C203" t="s">
        <v>5020</v>
      </c>
      <c r="D203" t="s">
        <v>5025</v>
      </c>
      <c r="E203" t="s">
        <v>5030</v>
      </c>
      <c r="F203" t="s">
        <v>5038</v>
      </c>
      <c r="G203" t="s">
        <v>5040</v>
      </c>
      <c r="H203" t="s">
        <v>5053</v>
      </c>
      <c r="I203" t="s">
        <v>5056</v>
      </c>
      <c r="J203">
        <v>38</v>
      </c>
      <c r="K203">
        <v>14</v>
      </c>
      <c r="L203">
        <v>6</v>
      </c>
      <c r="M203">
        <v>51008</v>
      </c>
      <c r="N203">
        <v>17312</v>
      </c>
      <c r="O203">
        <v>48</v>
      </c>
      <c r="P203">
        <v>4</v>
      </c>
      <c r="Q203" t="s">
        <v>5059</v>
      </c>
      <c r="R203" t="s">
        <v>5062</v>
      </c>
      <c r="S203" s="2">
        <v>37624</v>
      </c>
      <c r="T203" s="2">
        <v>31885</v>
      </c>
    </row>
    <row r="204" spans="1:20" x14ac:dyDescent="0.3">
      <c r="A204" t="s">
        <v>222</v>
      </c>
      <c r="B204">
        <v>32</v>
      </c>
      <c r="C204" t="s">
        <v>5020</v>
      </c>
      <c r="D204" t="s">
        <v>5025</v>
      </c>
      <c r="E204" t="s">
        <v>5030</v>
      </c>
      <c r="F204" t="s">
        <v>5034</v>
      </c>
      <c r="G204" t="s">
        <v>5040</v>
      </c>
      <c r="H204" t="s">
        <v>5050</v>
      </c>
      <c r="I204" t="s">
        <v>5057</v>
      </c>
      <c r="J204">
        <v>28</v>
      </c>
      <c r="K204">
        <v>4</v>
      </c>
      <c r="L204">
        <v>11</v>
      </c>
      <c r="M204">
        <v>136766</v>
      </c>
      <c r="N204">
        <v>19897</v>
      </c>
      <c r="O204">
        <v>15</v>
      </c>
      <c r="P204">
        <v>3</v>
      </c>
      <c r="Q204" t="s">
        <v>5059</v>
      </c>
      <c r="R204" t="s">
        <v>5062</v>
      </c>
      <c r="S204" s="2">
        <v>34002</v>
      </c>
      <c r="T204" s="2">
        <v>35529</v>
      </c>
    </row>
    <row r="205" spans="1:20" x14ac:dyDescent="0.3">
      <c r="A205" t="s">
        <v>223</v>
      </c>
      <c r="B205">
        <v>49</v>
      </c>
      <c r="C205" t="s">
        <v>5020</v>
      </c>
      <c r="D205" t="s">
        <v>5023</v>
      </c>
      <c r="E205" t="s">
        <v>5029</v>
      </c>
      <c r="F205" t="s">
        <v>5034</v>
      </c>
      <c r="G205" t="s">
        <v>5046</v>
      </c>
      <c r="H205" t="s">
        <v>5052</v>
      </c>
      <c r="I205" t="s">
        <v>5054</v>
      </c>
      <c r="J205">
        <v>3</v>
      </c>
      <c r="K205">
        <v>4</v>
      </c>
      <c r="L205">
        <v>8</v>
      </c>
      <c r="M205">
        <v>118601</v>
      </c>
      <c r="N205">
        <v>8043</v>
      </c>
      <c r="O205">
        <v>33</v>
      </c>
      <c r="P205">
        <v>2</v>
      </c>
      <c r="Q205" t="s">
        <v>5059</v>
      </c>
      <c r="R205" t="s">
        <v>5060</v>
      </c>
      <c r="S205" s="2">
        <v>27989</v>
      </c>
      <c r="T205" s="2">
        <v>44749</v>
      </c>
    </row>
    <row r="206" spans="1:20" x14ac:dyDescent="0.3">
      <c r="A206" t="s">
        <v>224</v>
      </c>
      <c r="B206">
        <v>46</v>
      </c>
      <c r="C206" t="s">
        <v>5020</v>
      </c>
      <c r="D206" t="s">
        <v>5023</v>
      </c>
      <c r="E206" t="s">
        <v>5031</v>
      </c>
      <c r="F206" t="s">
        <v>5032</v>
      </c>
      <c r="G206" t="s">
        <v>5041</v>
      </c>
      <c r="H206" t="s">
        <v>5051</v>
      </c>
      <c r="I206" t="s">
        <v>5055</v>
      </c>
      <c r="J206">
        <v>6</v>
      </c>
      <c r="K206">
        <v>6</v>
      </c>
      <c r="L206">
        <v>2</v>
      </c>
      <c r="M206">
        <v>125788</v>
      </c>
      <c r="N206">
        <v>18561</v>
      </c>
      <c r="O206">
        <v>10</v>
      </c>
      <c r="P206">
        <v>1</v>
      </c>
      <c r="Q206" t="s">
        <v>5059</v>
      </c>
      <c r="R206" t="s">
        <v>5061</v>
      </c>
      <c r="S206" s="2">
        <v>29071</v>
      </c>
      <c r="T206" s="2">
        <v>43784</v>
      </c>
    </row>
    <row r="207" spans="1:20" x14ac:dyDescent="0.3">
      <c r="A207" t="s">
        <v>225</v>
      </c>
      <c r="B207">
        <v>44</v>
      </c>
      <c r="C207" t="s">
        <v>5022</v>
      </c>
      <c r="D207" t="s">
        <v>5023</v>
      </c>
      <c r="E207" t="s">
        <v>5029</v>
      </c>
      <c r="F207" t="s">
        <v>5033</v>
      </c>
      <c r="G207" t="s">
        <v>5041</v>
      </c>
      <c r="H207" t="s">
        <v>5053</v>
      </c>
      <c r="I207" t="s">
        <v>5057</v>
      </c>
      <c r="J207">
        <v>23</v>
      </c>
      <c r="K207">
        <v>5</v>
      </c>
      <c r="L207">
        <v>5</v>
      </c>
      <c r="M207">
        <v>68785</v>
      </c>
      <c r="N207">
        <v>13638</v>
      </c>
      <c r="O207">
        <v>18</v>
      </c>
      <c r="P207">
        <v>4</v>
      </c>
      <c r="Q207" t="s">
        <v>5059</v>
      </c>
      <c r="R207" t="s">
        <v>5060</v>
      </c>
      <c r="S207" s="2">
        <v>29754</v>
      </c>
      <c r="T207" s="2">
        <v>37478</v>
      </c>
    </row>
    <row r="208" spans="1:20" x14ac:dyDescent="0.3">
      <c r="A208" t="s">
        <v>226</v>
      </c>
      <c r="B208">
        <v>52</v>
      </c>
      <c r="C208" t="s">
        <v>5021</v>
      </c>
      <c r="D208" t="s">
        <v>5024</v>
      </c>
      <c r="E208" t="s">
        <v>5028</v>
      </c>
      <c r="F208" t="s">
        <v>5034</v>
      </c>
      <c r="G208" t="s">
        <v>5042</v>
      </c>
      <c r="H208" t="s">
        <v>5047</v>
      </c>
      <c r="I208" t="s">
        <v>5056</v>
      </c>
      <c r="J208">
        <v>7</v>
      </c>
      <c r="K208">
        <v>17</v>
      </c>
      <c r="L208">
        <v>4</v>
      </c>
      <c r="M208">
        <v>85952</v>
      </c>
      <c r="N208">
        <v>18867</v>
      </c>
      <c r="O208">
        <v>29</v>
      </c>
      <c r="P208">
        <v>3</v>
      </c>
      <c r="Q208" t="s">
        <v>5059</v>
      </c>
      <c r="R208" t="s">
        <v>5062</v>
      </c>
      <c r="S208" s="2">
        <v>26951</v>
      </c>
      <c r="T208" s="2">
        <v>43174</v>
      </c>
    </row>
    <row r="209" spans="1:20" x14ac:dyDescent="0.3">
      <c r="A209" t="s">
        <v>227</v>
      </c>
      <c r="B209">
        <v>51</v>
      </c>
      <c r="C209" t="s">
        <v>5020</v>
      </c>
      <c r="D209" t="s">
        <v>5025</v>
      </c>
      <c r="E209" t="s">
        <v>5027</v>
      </c>
      <c r="F209" t="s">
        <v>5036</v>
      </c>
      <c r="G209" t="s">
        <v>5044</v>
      </c>
      <c r="H209" t="s">
        <v>5052</v>
      </c>
      <c r="I209" t="s">
        <v>5054</v>
      </c>
      <c r="J209">
        <v>36</v>
      </c>
      <c r="K209">
        <v>13</v>
      </c>
      <c r="L209">
        <v>4</v>
      </c>
      <c r="M209">
        <v>93552</v>
      </c>
      <c r="N209">
        <v>10737</v>
      </c>
      <c r="O209">
        <v>6</v>
      </c>
      <c r="P209">
        <v>3</v>
      </c>
      <c r="Q209" t="s">
        <v>5059</v>
      </c>
      <c r="R209" t="s">
        <v>5062</v>
      </c>
      <c r="S209" s="2">
        <v>27136</v>
      </c>
      <c r="T209" s="2">
        <v>32673</v>
      </c>
    </row>
    <row r="210" spans="1:20" x14ac:dyDescent="0.3">
      <c r="A210" t="s">
        <v>228</v>
      </c>
      <c r="B210">
        <v>56</v>
      </c>
      <c r="C210" t="s">
        <v>5020</v>
      </c>
      <c r="D210" t="s">
        <v>5023</v>
      </c>
      <c r="E210" t="s">
        <v>5028</v>
      </c>
      <c r="F210" t="s">
        <v>5032</v>
      </c>
      <c r="G210" t="s">
        <v>5045</v>
      </c>
      <c r="H210" t="s">
        <v>5052</v>
      </c>
      <c r="I210" t="s">
        <v>5055</v>
      </c>
      <c r="J210">
        <v>1</v>
      </c>
      <c r="K210">
        <v>17</v>
      </c>
      <c r="L210">
        <v>9</v>
      </c>
      <c r="M210">
        <v>37005</v>
      </c>
      <c r="N210">
        <v>14953</v>
      </c>
      <c r="O210">
        <v>26</v>
      </c>
      <c r="P210">
        <v>4</v>
      </c>
      <c r="Q210" t="s">
        <v>5059</v>
      </c>
      <c r="R210" t="s">
        <v>5060</v>
      </c>
      <c r="S210" s="2">
        <v>25525</v>
      </c>
      <c r="T210" s="2">
        <v>45521</v>
      </c>
    </row>
    <row r="211" spans="1:20" x14ac:dyDescent="0.3">
      <c r="A211" t="s">
        <v>229</v>
      </c>
      <c r="B211">
        <v>28</v>
      </c>
      <c r="C211" t="s">
        <v>5022</v>
      </c>
      <c r="D211" t="s">
        <v>5024</v>
      </c>
      <c r="E211" t="s">
        <v>5026</v>
      </c>
      <c r="F211" t="s">
        <v>5034</v>
      </c>
      <c r="G211" t="s">
        <v>5044</v>
      </c>
      <c r="H211" t="s">
        <v>5053</v>
      </c>
      <c r="I211" t="s">
        <v>5056</v>
      </c>
      <c r="J211">
        <v>6</v>
      </c>
      <c r="K211">
        <v>19</v>
      </c>
      <c r="L211">
        <v>7</v>
      </c>
      <c r="M211">
        <v>148239</v>
      </c>
      <c r="N211">
        <v>16419</v>
      </c>
      <c r="O211">
        <v>21</v>
      </c>
      <c r="P211">
        <v>2</v>
      </c>
      <c r="Q211" t="s">
        <v>5059</v>
      </c>
      <c r="R211" t="s">
        <v>5063</v>
      </c>
      <c r="S211" s="2">
        <v>35571</v>
      </c>
      <c r="T211" s="2">
        <v>43739</v>
      </c>
    </row>
    <row r="212" spans="1:20" x14ac:dyDescent="0.3">
      <c r="A212" t="s">
        <v>230</v>
      </c>
      <c r="B212">
        <v>37</v>
      </c>
      <c r="C212" t="s">
        <v>5020</v>
      </c>
      <c r="D212" t="s">
        <v>5024</v>
      </c>
      <c r="E212" t="s">
        <v>5029</v>
      </c>
      <c r="F212" t="s">
        <v>5032</v>
      </c>
      <c r="G212" t="s">
        <v>5042</v>
      </c>
      <c r="H212" t="s">
        <v>5050</v>
      </c>
      <c r="I212" t="s">
        <v>5055</v>
      </c>
      <c r="J212">
        <v>24</v>
      </c>
      <c r="K212">
        <v>1</v>
      </c>
      <c r="L212">
        <v>0</v>
      </c>
      <c r="M212">
        <v>142413</v>
      </c>
      <c r="N212">
        <v>10688</v>
      </c>
      <c r="O212">
        <v>16</v>
      </c>
      <c r="P212">
        <v>4</v>
      </c>
      <c r="Q212" t="s">
        <v>5058</v>
      </c>
      <c r="R212" t="s">
        <v>5062</v>
      </c>
      <c r="S212" s="2">
        <v>32153</v>
      </c>
      <c r="T212" s="2">
        <v>37121</v>
      </c>
    </row>
    <row r="213" spans="1:20" x14ac:dyDescent="0.3">
      <c r="A213" t="s">
        <v>231</v>
      </c>
      <c r="B213">
        <v>47</v>
      </c>
      <c r="C213" t="s">
        <v>5022</v>
      </c>
      <c r="D213" t="s">
        <v>5023</v>
      </c>
      <c r="E213" t="s">
        <v>5031</v>
      </c>
      <c r="F213" t="s">
        <v>5032</v>
      </c>
      <c r="G213" t="s">
        <v>5044</v>
      </c>
      <c r="H213" t="s">
        <v>5052</v>
      </c>
      <c r="I213" t="s">
        <v>5054</v>
      </c>
      <c r="J213">
        <v>37</v>
      </c>
      <c r="K213">
        <v>17</v>
      </c>
      <c r="L213">
        <v>0</v>
      </c>
      <c r="M213">
        <v>83737</v>
      </c>
      <c r="N213">
        <v>13974</v>
      </c>
      <c r="O213">
        <v>14</v>
      </c>
      <c r="P213">
        <v>4</v>
      </c>
      <c r="Q213" t="s">
        <v>5058</v>
      </c>
      <c r="R213" t="s">
        <v>5060</v>
      </c>
      <c r="S213" s="2">
        <v>28576</v>
      </c>
      <c r="T213" s="2">
        <v>32264</v>
      </c>
    </row>
    <row r="214" spans="1:20" x14ac:dyDescent="0.3">
      <c r="A214" t="s">
        <v>232</v>
      </c>
      <c r="B214">
        <v>23</v>
      </c>
      <c r="C214" t="s">
        <v>5021</v>
      </c>
      <c r="D214" t="s">
        <v>5023</v>
      </c>
      <c r="E214" t="s">
        <v>5029</v>
      </c>
      <c r="F214" t="s">
        <v>5038</v>
      </c>
      <c r="G214" t="s">
        <v>5040</v>
      </c>
      <c r="H214" t="s">
        <v>5051</v>
      </c>
      <c r="I214" t="s">
        <v>5056</v>
      </c>
      <c r="J214">
        <v>36</v>
      </c>
      <c r="K214">
        <v>3</v>
      </c>
      <c r="L214">
        <v>2</v>
      </c>
      <c r="M214">
        <v>61811</v>
      </c>
      <c r="N214">
        <v>6358</v>
      </c>
      <c r="O214">
        <v>8</v>
      </c>
      <c r="P214">
        <v>3</v>
      </c>
      <c r="Q214" t="s">
        <v>5058</v>
      </c>
      <c r="R214" t="s">
        <v>5063</v>
      </c>
      <c r="S214" s="2">
        <v>37373</v>
      </c>
      <c r="T214" s="2">
        <v>32647</v>
      </c>
    </row>
    <row r="215" spans="1:20" x14ac:dyDescent="0.3">
      <c r="A215" t="s">
        <v>233</v>
      </c>
      <c r="B215">
        <v>22</v>
      </c>
      <c r="C215" t="s">
        <v>5021</v>
      </c>
      <c r="D215" t="s">
        <v>5023</v>
      </c>
      <c r="E215" t="s">
        <v>5028</v>
      </c>
      <c r="F215" t="s">
        <v>5033</v>
      </c>
      <c r="G215" t="s">
        <v>5040</v>
      </c>
      <c r="H215" t="s">
        <v>5053</v>
      </c>
      <c r="I215" t="s">
        <v>5054</v>
      </c>
      <c r="J215">
        <v>24</v>
      </c>
      <c r="K215">
        <v>14</v>
      </c>
      <c r="L215">
        <v>10</v>
      </c>
      <c r="M215">
        <v>132761</v>
      </c>
      <c r="N215">
        <v>11418</v>
      </c>
      <c r="O215">
        <v>11</v>
      </c>
      <c r="P215">
        <v>3</v>
      </c>
      <c r="Q215" t="s">
        <v>5059</v>
      </c>
      <c r="R215" t="s">
        <v>5063</v>
      </c>
      <c r="S215" s="2">
        <v>37677</v>
      </c>
      <c r="T215" s="2">
        <v>37095</v>
      </c>
    </row>
    <row r="216" spans="1:20" x14ac:dyDescent="0.3">
      <c r="A216" t="s">
        <v>234</v>
      </c>
      <c r="B216">
        <v>33</v>
      </c>
      <c r="C216" t="s">
        <v>5020</v>
      </c>
      <c r="D216" t="s">
        <v>5024</v>
      </c>
      <c r="E216" t="s">
        <v>5026</v>
      </c>
      <c r="F216" t="s">
        <v>5039</v>
      </c>
      <c r="G216" t="s">
        <v>5046</v>
      </c>
      <c r="H216" t="s">
        <v>5051</v>
      </c>
      <c r="I216" t="s">
        <v>5057</v>
      </c>
      <c r="J216">
        <v>38</v>
      </c>
      <c r="K216">
        <v>12</v>
      </c>
      <c r="L216">
        <v>1</v>
      </c>
      <c r="M216">
        <v>148571</v>
      </c>
      <c r="N216">
        <v>18474</v>
      </c>
      <c r="O216">
        <v>7</v>
      </c>
      <c r="P216">
        <v>1</v>
      </c>
      <c r="Q216" t="s">
        <v>5059</v>
      </c>
      <c r="R216" t="s">
        <v>5061</v>
      </c>
      <c r="S216" s="2">
        <v>33697</v>
      </c>
      <c r="T216" s="2">
        <v>31825</v>
      </c>
    </row>
    <row r="217" spans="1:20" x14ac:dyDescent="0.3">
      <c r="A217" t="s">
        <v>235</v>
      </c>
      <c r="B217">
        <v>26</v>
      </c>
      <c r="C217" t="s">
        <v>5020</v>
      </c>
      <c r="D217" t="s">
        <v>5024</v>
      </c>
      <c r="E217" t="s">
        <v>5028</v>
      </c>
      <c r="F217" t="s">
        <v>5033</v>
      </c>
      <c r="G217" t="s">
        <v>5046</v>
      </c>
      <c r="H217" t="s">
        <v>5053</v>
      </c>
      <c r="I217" t="s">
        <v>5057</v>
      </c>
      <c r="J217">
        <v>29</v>
      </c>
      <c r="K217">
        <v>15</v>
      </c>
      <c r="L217">
        <v>1</v>
      </c>
      <c r="M217">
        <v>127887</v>
      </c>
      <c r="N217">
        <v>10808</v>
      </c>
      <c r="O217">
        <v>1</v>
      </c>
      <c r="P217">
        <v>4</v>
      </c>
      <c r="Q217" t="s">
        <v>5058</v>
      </c>
      <c r="R217" t="s">
        <v>5060</v>
      </c>
      <c r="S217" s="2">
        <v>36317</v>
      </c>
      <c r="T217" s="2">
        <v>35210</v>
      </c>
    </row>
    <row r="218" spans="1:20" x14ac:dyDescent="0.3">
      <c r="A218" t="s">
        <v>236</v>
      </c>
      <c r="B218">
        <v>58</v>
      </c>
      <c r="C218" t="s">
        <v>5020</v>
      </c>
      <c r="D218" t="s">
        <v>5025</v>
      </c>
      <c r="E218" t="s">
        <v>5026</v>
      </c>
      <c r="F218" t="s">
        <v>5038</v>
      </c>
      <c r="G218" t="s">
        <v>5042</v>
      </c>
      <c r="H218" t="s">
        <v>5051</v>
      </c>
      <c r="I218" t="s">
        <v>5055</v>
      </c>
      <c r="J218">
        <v>37</v>
      </c>
      <c r="K218">
        <v>6</v>
      </c>
      <c r="L218">
        <v>1</v>
      </c>
      <c r="M218">
        <v>122731</v>
      </c>
      <c r="N218">
        <v>15583</v>
      </c>
      <c r="O218">
        <v>48</v>
      </c>
      <c r="P218">
        <v>3</v>
      </c>
      <c r="Q218" t="s">
        <v>5058</v>
      </c>
      <c r="R218" t="s">
        <v>5062</v>
      </c>
      <c r="S218" s="2">
        <v>24532</v>
      </c>
      <c r="T218" s="2">
        <v>32436</v>
      </c>
    </row>
    <row r="219" spans="1:20" x14ac:dyDescent="0.3">
      <c r="A219" t="s">
        <v>237</v>
      </c>
      <c r="B219">
        <v>53</v>
      </c>
      <c r="C219" t="s">
        <v>5022</v>
      </c>
      <c r="D219" t="s">
        <v>5024</v>
      </c>
      <c r="E219" t="s">
        <v>5030</v>
      </c>
      <c r="F219" t="s">
        <v>5032</v>
      </c>
      <c r="G219" t="s">
        <v>5042</v>
      </c>
      <c r="H219" t="s">
        <v>5050</v>
      </c>
      <c r="I219" t="s">
        <v>5054</v>
      </c>
      <c r="J219">
        <v>32</v>
      </c>
      <c r="K219">
        <v>2</v>
      </c>
      <c r="L219">
        <v>3</v>
      </c>
      <c r="M219">
        <v>104722</v>
      </c>
      <c r="N219">
        <v>2591</v>
      </c>
      <c r="O219">
        <v>47</v>
      </c>
      <c r="P219">
        <v>3</v>
      </c>
      <c r="Q219" t="s">
        <v>5059</v>
      </c>
      <c r="R219" t="s">
        <v>5061</v>
      </c>
      <c r="S219" s="2">
        <v>26392</v>
      </c>
      <c r="T219" s="2">
        <v>34199</v>
      </c>
    </row>
    <row r="220" spans="1:20" x14ac:dyDescent="0.3">
      <c r="A220" t="s">
        <v>238</v>
      </c>
      <c r="B220">
        <v>30</v>
      </c>
      <c r="C220" t="s">
        <v>5020</v>
      </c>
      <c r="D220" t="s">
        <v>5023</v>
      </c>
      <c r="E220" t="s">
        <v>5030</v>
      </c>
      <c r="F220" t="s">
        <v>5032</v>
      </c>
      <c r="G220" t="s">
        <v>5043</v>
      </c>
      <c r="H220" t="s">
        <v>5053</v>
      </c>
      <c r="I220" t="s">
        <v>5054</v>
      </c>
      <c r="J220">
        <v>25</v>
      </c>
      <c r="K220">
        <v>4</v>
      </c>
      <c r="L220">
        <v>0</v>
      </c>
      <c r="M220">
        <v>79920</v>
      </c>
      <c r="N220">
        <v>16458</v>
      </c>
      <c r="O220">
        <v>15</v>
      </c>
      <c r="P220">
        <v>3</v>
      </c>
      <c r="Q220" t="s">
        <v>5058</v>
      </c>
      <c r="R220" t="s">
        <v>5062</v>
      </c>
      <c r="S220" s="2">
        <v>34888</v>
      </c>
      <c r="T220" s="2">
        <v>36529</v>
      </c>
    </row>
    <row r="221" spans="1:20" x14ac:dyDescent="0.3">
      <c r="A221" t="s">
        <v>239</v>
      </c>
      <c r="B221">
        <v>56</v>
      </c>
      <c r="C221" t="s">
        <v>5020</v>
      </c>
      <c r="D221" t="s">
        <v>5025</v>
      </c>
      <c r="E221" t="s">
        <v>5031</v>
      </c>
      <c r="F221" t="s">
        <v>5039</v>
      </c>
      <c r="G221" t="s">
        <v>5042</v>
      </c>
      <c r="H221" t="s">
        <v>5048</v>
      </c>
      <c r="I221" t="s">
        <v>5055</v>
      </c>
      <c r="J221">
        <v>10</v>
      </c>
      <c r="K221">
        <v>13</v>
      </c>
      <c r="L221">
        <v>9</v>
      </c>
      <c r="M221">
        <v>141634</v>
      </c>
      <c r="N221">
        <v>6901</v>
      </c>
      <c r="O221">
        <v>2</v>
      </c>
      <c r="P221">
        <v>3</v>
      </c>
      <c r="Q221" t="s">
        <v>5058</v>
      </c>
      <c r="R221" t="s">
        <v>5063</v>
      </c>
      <c r="S221" s="2">
        <v>25251</v>
      </c>
      <c r="T221" s="2">
        <v>42055</v>
      </c>
    </row>
    <row r="222" spans="1:20" x14ac:dyDescent="0.3">
      <c r="A222" t="s">
        <v>240</v>
      </c>
      <c r="B222">
        <v>40</v>
      </c>
      <c r="C222" t="s">
        <v>5021</v>
      </c>
      <c r="D222" t="s">
        <v>5025</v>
      </c>
      <c r="E222" t="s">
        <v>5028</v>
      </c>
      <c r="F222" t="s">
        <v>5036</v>
      </c>
      <c r="G222" t="s">
        <v>5040</v>
      </c>
      <c r="H222" t="s">
        <v>5047</v>
      </c>
      <c r="I222" t="s">
        <v>5055</v>
      </c>
      <c r="J222">
        <v>35</v>
      </c>
      <c r="K222">
        <v>13</v>
      </c>
      <c r="L222">
        <v>14</v>
      </c>
      <c r="M222">
        <v>55120</v>
      </c>
      <c r="N222">
        <v>9079</v>
      </c>
      <c r="O222">
        <v>47</v>
      </c>
      <c r="P222">
        <v>4</v>
      </c>
      <c r="Q222" t="s">
        <v>5058</v>
      </c>
      <c r="R222" t="s">
        <v>5060</v>
      </c>
      <c r="S222" s="2">
        <v>31309</v>
      </c>
      <c r="T222" s="2">
        <v>33060</v>
      </c>
    </row>
    <row r="223" spans="1:20" x14ac:dyDescent="0.3">
      <c r="A223" t="s">
        <v>241</v>
      </c>
      <c r="B223">
        <v>37</v>
      </c>
      <c r="C223" t="s">
        <v>5020</v>
      </c>
      <c r="D223" t="s">
        <v>5025</v>
      </c>
      <c r="E223" t="s">
        <v>5030</v>
      </c>
      <c r="F223" t="s">
        <v>5034</v>
      </c>
      <c r="G223" t="s">
        <v>5044</v>
      </c>
      <c r="H223" t="s">
        <v>5050</v>
      </c>
      <c r="I223" t="s">
        <v>5055</v>
      </c>
      <c r="J223">
        <v>25</v>
      </c>
      <c r="K223">
        <v>17</v>
      </c>
      <c r="L223">
        <v>8</v>
      </c>
      <c r="M223">
        <v>100610</v>
      </c>
      <c r="N223">
        <v>9779</v>
      </c>
      <c r="O223">
        <v>30</v>
      </c>
      <c r="P223">
        <v>4</v>
      </c>
      <c r="Q223" t="s">
        <v>5058</v>
      </c>
      <c r="R223" t="s">
        <v>5063</v>
      </c>
      <c r="S223" s="2">
        <v>32151</v>
      </c>
      <c r="T223" s="2">
        <v>36820</v>
      </c>
    </row>
    <row r="224" spans="1:20" x14ac:dyDescent="0.3">
      <c r="A224" t="s">
        <v>242</v>
      </c>
      <c r="B224">
        <v>24</v>
      </c>
      <c r="C224" t="s">
        <v>5021</v>
      </c>
      <c r="D224" t="s">
        <v>5025</v>
      </c>
      <c r="E224" t="s">
        <v>5029</v>
      </c>
      <c r="F224" t="s">
        <v>5032</v>
      </c>
      <c r="G224" t="s">
        <v>5045</v>
      </c>
      <c r="H224" t="s">
        <v>5051</v>
      </c>
      <c r="I224" t="s">
        <v>5057</v>
      </c>
      <c r="J224">
        <v>27</v>
      </c>
      <c r="K224">
        <v>6</v>
      </c>
      <c r="L224">
        <v>13</v>
      </c>
      <c r="M224">
        <v>39123</v>
      </c>
      <c r="N224">
        <v>10034</v>
      </c>
      <c r="O224">
        <v>42</v>
      </c>
      <c r="P224">
        <v>2</v>
      </c>
      <c r="Q224" t="s">
        <v>5058</v>
      </c>
      <c r="R224" t="s">
        <v>5063</v>
      </c>
      <c r="S224" s="2">
        <v>37095</v>
      </c>
      <c r="T224" s="2">
        <v>36115</v>
      </c>
    </row>
    <row r="225" spans="1:20" x14ac:dyDescent="0.3">
      <c r="A225" t="s">
        <v>243</v>
      </c>
      <c r="B225">
        <v>41</v>
      </c>
      <c r="C225" t="s">
        <v>5020</v>
      </c>
      <c r="D225" t="s">
        <v>5023</v>
      </c>
      <c r="E225" t="s">
        <v>5027</v>
      </c>
      <c r="F225" t="s">
        <v>5034</v>
      </c>
      <c r="G225" t="s">
        <v>5043</v>
      </c>
      <c r="H225" t="s">
        <v>5053</v>
      </c>
      <c r="I225" t="s">
        <v>5055</v>
      </c>
      <c r="J225">
        <v>32</v>
      </c>
      <c r="K225">
        <v>11</v>
      </c>
      <c r="L225">
        <v>4</v>
      </c>
      <c r="M225">
        <v>54666</v>
      </c>
      <c r="N225">
        <v>4649</v>
      </c>
      <c r="O225">
        <v>25</v>
      </c>
      <c r="P225">
        <v>4</v>
      </c>
      <c r="Q225" t="s">
        <v>5058</v>
      </c>
      <c r="R225" t="s">
        <v>5063</v>
      </c>
      <c r="S225" s="2">
        <v>30799</v>
      </c>
      <c r="T225" s="2">
        <v>34177</v>
      </c>
    </row>
    <row r="226" spans="1:20" x14ac:dyDescent="0.3">
      <c r="A226" t="s">
        <v>244</v>
      </c>
      <c r="B226">
        <v>45</v>
      </c>
      <c r="C226" t="s">
        <v>5021</v>
      </c>
      <c r="D226" t="s">
        <v>5025</v>
      </c>
      <c r="E226" t="s">
        <v>5029</v>
      </c>
      <c r="F226" t="s">
        <v>5037</v>
      </c>
      <c r="G226" t="s">
        <v>5043</v>
      </c>
      <c r="H226" t="s">
        <v>5050</v>
      </c>
      <c r="I226" t="s">
        <v>5057</v>
      </c>
      <c r="J226">
        <v>12</v>
      </c>
      <c r="K226">
        <v>19</v>
      </c>
      <c r="L226">
        <v>4</v>
      </c>
      <c r="M226">
        <v>142602</v>
      </c>
      <c r="N226">
        <v>16116</v>
      </c>
      <c r="O226">
        <v>40</v>
      </c>
      <c r="P226">
        <v>3</v>
      </c>
      <c r="Q226" t="s">
        <v>5058</v>
      </c>
      <c r="R226" t="s">
        <v>5060</v>
      </c>
      <c r="S226" s="2">
        <v>29392</v>
      </c>
      <c r="T226" s="2">
        <v>41507</v>
      </c>
    </row>
    <row r="227" spans="1:20" x14ac:dyDescent="0.3">
      <c r="A227" t="s">
        <v>245</v>
      </c>
      <c r="B227">
        <v>54</v>
      </c>
      <c r="C227" t="s">
        <v>5020</v>
      </c>
      <c r="D227" t="s">
        <v>5023</v>
      </c>
      <c r="E227" t="s">
        <v>5030</v>
      </c>
      <c r="F227" t="s">
        <v>5034</v>
      </c>
      <c r="G227" t="s">
        <v>5043</v>
      </c>
      <c r="H227" t="s">
        <v>5051</v>
      </c>
      <c r="I227" t="s">
        <v>5055</v>
      </c>
      <c r="J227">
        <v>4</v>
      </c>
      <c r="K227">
        <v>16</v>
      </c>
      <c r="L227">
        <v>8</v>
      </c>
      <c r="M227">
        <v>116253</v>
      </c>
      <c r="N227">
        <v>18949</v>
      </c>
      <c r="O227">
        <v>45</v>
      </c>
      <c r="P227">
        <v>1</v>
      </c>
      <c r="Q227" t="s">
        <v>5058</v>
      </c>
      <c r="R227" t="s">
        <v>5061</v>
      </c>
      <c r="S227" s="2">
        <v>25947</v>
      </c>
      <c r="T227" s="2">
        <v>44554</v>
      </c>
    </row>
    <row r="228" spans="1:20" x14ac:dyDescent="0.3">
      <c r="A228" t="s">
        <v>246</v>
      </c>
      <c r="B228">
        <v>45</v>
      </c>
      <c r="C228" t="s">
        <v>5021</v>
      </c>
      <c r="D228" t="s">
        <v>5024</v>
      </c>
      <c r="E228" t="s">
        <v>5030</v>
      </c>
      <c r="F228" t="s">
        <v>5039</v>
      </c>
      <c r="G228" t="s">
        <v>5042</v>
      </c>
      <c r="H228" t="s">
        <v>5049</v>
      </c>
      <c r="I228" t="s">
        <v>5054</v>
      </c>
      <c r="J228">
        <v>26</v>
      </c>
      <c r="K228">
        <v>8</v>
      </c>
      <c r="L228">
        <v>13</v>
      </c>
      <c r="M228">
        <v>77565</v>
      </c>
      <c r="N228">
        <v>3929</v>
      </c>
      <c r="O228">
        <v>1</v>
      </c>
      <c r="P228">
        <v>4</v>
      </c>
      <c r="Q228" t="s">
        <v>5058</v>
      </c>
      <c r="R228" t="s">
        <v>5062</v>
      </c>
      <c r="S228" s="2">
        <v>29234</v>
      </c>
      <c r="T228" s="2">
        <v>36306</v>
      </c>
    </row>
    <row r="229" spans="1:20" x14ac:dyDescent="0.3">
      <c r="A229" t="s">
        <v>247</v>
      </c>
      <c r="B229">
        <v>32</v>
      </c>
      <c r="C229" t="s">
        <v>5022</v>
      </c>
      <c r="D229" t="s">
        <v>5023</v>
      </c>
      <c r="E229" t="s">
        <v>5028</v>
      </c>
      <c r="F229" t="s">
        <v>5032</v>
      </c>
      <c r="G229" t="s">
        <v>5042</v>
      </c>
      <c r="H229" t="s">
        <v>5049</v>
      </c>
      <c r="I229" t="s">
        <v>5054</v>
      </c>
      <c r="J229">
        <v>3</v>
      </c>
      <c r="K229">
        <v>1</v>
      </c>
      <c r="L229">
        <v>4</v>
      </c>
      <c r="M229">
        <v>135495</v>
      </c>
      <c r="N229">
        <v>1721</v>
      </c>
      <c r="O229">
        <v>29</v>
      </c>
      <c r="P229">
        <v>2</v>
      </c>
      <c r="Q229" t="s">
        <v>5059</v>
      </c>
      <c r="R229" t="s">
        <v>5063</v>
      </c>
      <c r="S229" s="2">
        <v>34128</v>
      </c>
      <c r="T229" s="2">
        <v>44640</v>
      </c>
    </row>
    <row r="230" spans="1:20" x14ac:dyDescent="0.3">
      <c r="A230" t="s">
        <v>248</v>
      </c>
      <c r="B230">
        <v>29</v>
      </c>
      <c r="C230" t="s">
        <v>5021</v>
      </c>
      <c r="D230" t="s">
        <v>5025</v>
      </c>
      <c r="E230" t="s">
        <v>5026</v>
      </c>
      <c r="F230" t="s">
        <v>5039</v>
      </c>
      <c r="G230" t="s">
        <v>5040</v>
      </c>
      <c r="H230" t="s">
        <v>5052</v>
      </c>
      <c r="I230" t="s">
        <v>5055</v>
      </c>
      <c r="J230">
        <v>17</v>
      </c>
      <c r="K230">
        <v>10</v>
      </c>
      <c r="L230">
        <v>12</v>
      </c>
      <c r="M230">
        <v>135852</v>
      </c>
      <c r="N230">
        <v>2804</v>
      </c>
      <c r="O230">
        <v>12</v>
      </c>
      <c r="P230">
        <v>4</v>
      </c>
      <c r="Q230" t="s">
        <v>5058</v>
      </c>
      <c r="R230" t="s">
        <v>5062</v>
      </c>
      <c r="S230" s="2">
        <v>35190</v>
      </c>
      <c r="T230" s="2">
        <v>39687</v>
      </c>
    </row>
    <row r="231" spans="1:20" x14ac:dyDescent="0.3">
      <c r="A231" t="s">
        <v>249</v>
      </c>
      <c r="B231">
        <v>57</v>
      </c>
      <c r="C231" t="s">
        <v>5021</v>
      </c>
      <c r="D231" t="s">
        <v>5024</v>
      </c>
      <c r="E231" t="s">
        <v>5027</v>
      </c>
      <c r="F231" t="s">
        <v>5036</v>
      </c>
      <c r="G231" t="s">
        <v>5045</v>
      </c>
      <c r="H231" t="s">
        <v>5047</v>
      </c>
      <c r="I231" t="s">
        <v>5055</v>
      </c>
      <c r="J231">
        <v>9</v>
      </c>
      <c r="K231">
        <v>2</v>
      </c>
      <c r="L231">
        <v>12</v>
      </c>
      <c r="M231">
        <v>49352</v>
      </c>
      <c r="N231">
        <v>13611</v>
      </c>
      <c r="O231">
        <v>36</v>
      </c>
      <c r="P231">
        <v>3</v>
      </c>
      <c r="Q231" t="s">
        <v>5059</v>
      </c>
      <c r="R231" t="s">
        <v>5062</v>
      </c>
      <c r="S231" s="2">
        <v>25066</v>
      </c>
      <c r="T231" s="2">
        <v>42396</v>
      </c>
    </row>
    <row r="232" spans="1:20" x14ac:dyDescent="0.3">
      <c r="A232" t="s">
        <v>250</v>
      </c>
      <c r="B232">
        <v>59</v>
      </c>
      <c r="C232" t="s">
        <v>5021</v>
      </c>
      <c r="D232" t="s">
        <v>5024</v>
      </c>
      <c r="E232" t="s">
        <v>5027</v>
      </c>
      <c r="F232" t="s">
        <v>5037</v>
      </c>
      <c r="G232" t="s">
        <v>5040</v>
      </c>
      <c r="H232" t="s">
        <v>5049</v>
      </c>
      <c r="I232" t="s">
        <v>5057</v>
      </c>
      <c r="J232">
        <v>29</v>
      </c>
      <c r="K232">
        <v>19</v>
      </c>
      <c r="L232">
        <v>10</v>
      </c>
      <c r="M232">
        <v>61626</v>
      </c>
      <c r="N232">
        <v>1654</v>
      </c>
      <c r="O232">
        <v>13</v>
      </c>
      <c r="P232">
        <v>2</v>
      </c>
      <c r="Q232" t="s">
        <v>5059</v>
      </c>
      <c r="R232" t="s">
        <v>5061</v>
      </c>
      <c r="S232" s="2">
        <v>24141</v>
      </c>
      <c r="T232" s="2">
        <v>35293</v>
      </c>
    </row>
    <row r="233" spans="1:20" x14ac:dyDescent="0.3">
      <c r="A233" t="s">
        <v>251</v>
      </c>
      <c r="B233">
        <v>41</v>
      </c>
      <c r="C233" t="s">
        <v>5020</v>
      </c>
      <c r="D233" t="s">
        <v>5024</v>
      </c>
      <c r="E233" t="s">
        <v>5026</v>
      </c>
      <c r="F233" t="s">
        <v>5036</v>
      </c>
      <c r="G233" t="s">
        <v>5045</v>
      </c>
      <c r="H233" t="s">
        <v>5048</v>
      </c>
      <c r="I233" t="s">
        <v>5056</v>
      </c>
      <c r="J233">
        <v>1</v>
      </c>
      <c r="K233">
        <v>14</v>
      </c>
      <c r="L233">
        <v>13</v>
      </c>
      <c r="M233">
        <v>141368</v>
      </c>
      <c r="N233">
        <v>9336</v>
      </c>
      <c r="O233">
        <v>0</v>
      </c>
      <c r="P233">
        <v>3</v>
      </c>
      <c r="Q233" t="s">
        <v>5059</v>
      </c>
      <c r="R233" t="s">
        <v>5060</v>
      </c>
      <c r="S233" s="2">
        <v>30944</v>
      </c>
      <c r="T233" s="2">
        <v>45353</v>
      </c>
    </row>
    <row r="234" spans="1:20" x14ac:dyDescent="0.3">
      <c r="A234" t="s">
        <v>252</v>
      </c>
      <c r="B234">
        <v>56</v>
      </c>
      <c r="C234" t="s">
        <v>5020</v>
      </c>
      <c r="D234" t="s">
        <v>5025</v>
      </c>
      <c r="E234" t="s">
        <v>5028</v>
      </c>
      <c r="F234" t="s">
        <v>5034</v>
      </c>
      <c r="G234" t="s">
        <v>5040</v>
      </c>
      <c r="H234" t="s">
        <v>5051</v>
      </c>
      <c r="I234" t="s">
        <v>5057</v>
      </c>
      <c r="J234">
        <v>18</v>
      </c>
      <c r="K234">
        <v>3</v>
      </c>
      <c r="L234">
        <v>7</v>
      </c>
      <c r="M234">
        <v>123189</v>
      </c>
      <c r="N234">
        <v>16109</v>
      </c>
      <c r="O234">
        <v>31</v>
      </c>
      <c r="P234">
        <v>3</v>
      </c>
      <c r="Q234" t="s">
        <v>5058</v>
      </c>
      <c r="R234" t="s">
        <v>5062</v>
      </c>
      <c r="S234" s="2">
        <v>25430</v>
      </c>
      <c r="T234" s="2">
        <v>39140</v>
      </c>
    </row>
    <row r="235" spans="1:20" x14ac:dyDescent="0.3">
      <c r="A235" t="s">
        <v>253</v>
      </c>
      <c r="B235">
        <v>46</v>
      </c>
      <c r="C235" t="s">
        <v>5020</v>
      </c>
      <c r="D235" t="s">
        <v>5023</v>
      </c>
      <c r="E235" t="s">
        <v>5030</v>
      </c>
      <c r="F235" t="s">
        <v>5036</v>
      </c>
      <c r="G235" t="s">
        <v>5044</v>
      </c>
      <c r="H235" t="s">
        <v>5050</v>
      </c>
      <c r="I235" t="s">
        <v>5054</v>
      </c>
      <c r="J235">
        <v>20</v>
      </c>
      <c r="K235">
        <v>9</v>
      </c>
      <c r="L235">
        <v>10</v>
      </c>
      <c r="M235">
        <v>126825</v>
      </c>
      <c r="N235">
        <v>10888</v>
      </c>
      <c r="O235">
        <v>5</v>
      </c>
      <c r="P235">
        <v>4</v>
      </c>
      <c r="Q235" t="s">
        <v>5058</v>
      </c>
      <c r="R235" t="s">
        <v>5061</v>
      </c>
      <c r="S235" s="2">
        <v>29093</v>
      </c>
      <c r="T235" s="2">
        <v>38368</v>
      </c>
    </row>
    <row r="236" spans="1:20" x14ac:dyDescent="0.3">
      <c r="A236" t="s">
        <v>254</v>
      </c>
      <c r="B236">
        <v>56</v>
      </c>
      <c r="C236" t="s">
        <v>5022</v>
      </c>
      <c r="D236" t="s">
        <v>5023</v>
      </c>
      <c r="E236" t="s">
        <v>5026</v>
      </c>
      <c r="F236" t="s">
        <v>5034</v>
      </c>
      <c r="G236" t="s">
        <v>5042</v>
      </c>
      <c r="H236" t="s">
        <v>5053</v>
      </c>
      <c r="I236" t="s">
        <v>5055</v>
      </c>
      <c r="J236">
        <v>34</v>
      </c>
      <c r="K236">
        <v>8</v>
      </c>
      <c r="L236">
        <v>0</v>
      </c>
      <c r="M236">
        <v>32659</v>
      </c>
      <c r="N236">
        <v>14229</v>
      </c>
      <c r="O236">
        <v>21</v>
      </c>
      <c r="P236">
        <v>4</v>
      </c>
      <c r="Q236" t="s">
        <v>5058</v>
      </c>
      <c r="R236" t="s">
        <v>5062</v>
      </c>
      <c r="S236" s="2">
        <v>25363</v>
      </c>
      <c r="T236" s="2">
        <v>33553</v>
      </c>
    </row>
    <row r="237" spans="1:20" x14ac:dyDescent="0.3">
      <c r="A237" t="s">
        <v>255</v>
      </c>
      <c r="B237">
        <v>46</v>
      </c>
      <c r="C237" t="s">
        <v>5022</v>
      </c>
      <c r="D237" t="s">
        <v>5025</v>
      </c>
      <c r="E237" t="s">
        <v>5027</v>
      </c>
      <c r="F237" t="s">
        <v>5033</v>
      </c>
      <c r="G237" t="s">
        <v>5041</v>
      </c>
      <c r="H237" t="s">
        <v>5050</v>
      </c>
      <c r="I237" t="s">
        <v>5054</v>
      </c>
      <c r="J237">
        <v>28</v>
      </c>
      <c r="K237">
        <v>11</v>
      </c>
      <c r="L237">
        <v>0</v>
      </c>
      <c r="M237">
        <v>30633</v>
      </c>
      <c r="N237">
        <v>18276</v>
      </c>
      <c r="O237">
        <v>10</v>
      </c>
      <c r="P237">
        <v>2</v>
      </c>
      <c r="Q237" t="s">
        <v>5058</v>
      </c>
      <c r="R237" t="s">
        <v>5063</v>
      </c>
      <c r="S237" s="2">
        <v>29197</v>
      </c>
      <c r="T237" s="2">
        <v>35469</v>
      </c>
    </row>
    <row r="238" spans="1:20" x14ac:dyDescent="0.3">
      <c r="A238" t="s">
        <v>256</v>
      </c>
      <c r="B238">
        <v>50</v>
      </c>
      <c r="C238" t="s">
        <v>5021</v>
      </c>
      <c r="D238" t="s">
        <v>5025</v>
      </c>
      <c r="E238" t="s">
        <v>5027</v>
      </c>
      <c r="F238" t="s">
        <v>5034</v>
      </c>
      <c r="G238" t="s">
        <v>5041</v>
      </c>
      <c r="H238" t="s">
        <v>5052</v>
      </c>
      <c r="I238" t="s">
        <v>5056</v>
      </c>
      <c r="J238">
        <v>35</v>
      </c>
      <c r="K238">
        <v>15</v>
      </c>
      <c r="L238">
        <v>3</v>
      </c>
      <c r="M238">
        <v>45716</v>
      </c>
      <c r="N238">
        <v>5290</v>
      </c>
      <c r="O238">
        <v>48</v>
      </c>
      <c r="P238">
        <v>2</v>
      </c>
      <c r="Q238" t="s">
        <v>5058</v>
      </c>
      <c r="R238" t="s">
        <v>5061</v>
      </c>
      <c r="S238" s="2">
        <v>27624</v>
      </c>
      <c r="T238" s="2">
        <v>33122</v>
      </c>
    </row>
    <row r="239" spans="1:20" x14ac:dyDescent="0.3">
      <c r="A239" t="s">
        <v>257</v>
      </c>
      <c r="B239">
        <v>39</v>
      </c>
      <c r="C239" t="s">
        <v>5022</v>
      </c>
      <c r="D239" t="s">
        <v>5024</v>
      </c>
      <c r="E239" t="s">
        <v>5030</v>
      </c>
      <c r="F239" t="s">
        <v>5038</v>
      </c>
      <c r="G239" t="s">
        <v>5042</v>
      </c>
      <c r="H239" t="s">
        <v>5050</v>
      </c>
      <c r="I239" t="s">
        <v>5057</v>
      </c>
      <c r="J239">
        <v>16</v>
      </c>
      <c r="K239">
        <v>6</v>
      </c>
      <c r="L239">
        <v>7</v>
      </c>
      <c r="M239">
        <v>131532</v>
      </c>
      <c r="N239">
        <v>19044</v>
      </c>
      <c r="O239">
        <v>22</v>
      </c>
      <c r="P239">
        <v>2</v>
      </c>
      <c r="Q239" t="s">
        <v>5058</v>
      </c>
      <c r="R239" t="s">
        <v>5060</v>
      </c>
      <c r="S239" s="2">
        <v>31451</v>
      </c>
      <c r="T239" s="2">
        <v>40083</v>
      </c>
    </row>
    <row r="240" spans="1:20" x14ac:dyDescent="0.3">
      <c r="A240" t="s">
        <v>258</v>
      </c>
      <c r="B240">
        <v>39</v>
      </c>
      <c r="C240" t="s">
        <v>5021</v>
      </c>
      <c r="D240" t="s">
        <v>5023</v>
      </c>
      <c r="E240" t="s">
        <v>5030</v>
      </c>
      <c r="F240" t="s">
        <v>5036</v>
      </c>
      <c r="G240" t="s">
        <v>5043</v>
      </c>
      <c r="H240" t="s">
        <v>5049</v>
      </c>
      <c r="I240" t="s">
        <v>5054</v>
      </c>
      <c r="J240">
        <v>21</v>
      </c>
      <c r="K240">
        <v>2</v>
      </c>
      <c r="L240">
        <v>2</v>
      </c>
      <c r="M240">
        <v>121336</v>
      </c>
      <c r="N240">
        <v>14899</v>
      </c>
      <c r="O240">
        <v>13</v>
      </c>
      <c r="P240">
        <v>2</v>
      </c>
      <c r="Q240" t="s">
        <v>5058</v>
      </c>
      <c r="R240" t="s">
        <v>5060</v>
      </c>
      <c r="S240" s="2">
        <v>31447</v>
      </c>
      <c r="T240" s="2">
        <v>38110</v>
      </c>
    </row>
    <row r="241" spans="1:20" x14ac:dyDescent="0.3">
      <c r="A241" t="s">
        <v>259</v>
      </c>
      <c r="B241">
        <v>23</v>
      </c>
      <c r="C241" t="s">
        <v>5021</v>
      </c>
      <c r="D241" t="s">
        <v>5025</v>
      </c>
      <c r="E241" t="s">
        <v>5031</v>
      </c>
      <c r="F241" t="s">
        <v>5032</v>
      </c>
      <c r="G241" t="s">
        <v>5042</v>
      </c>
      <c r="H241" t="s">
        <v>5050</v>
      </c>
      <c r="I241" t="s">
        <v>5057</v>
      </c>
      <c r="J241">
        <v>13</v>
      </c>
      <c r="K241">
        <v>1</v>
      </c>
      <c r="L241">
        <v>0</v>
      </c>
      <c r="M241">
        <v>47632</v>
      </c>
      <c r="N241">
        <v>5913</v>
      </c>
      <c r="O241">
        <v>13</v>
      </c>
      <c r="P241">
        <v>1</v>
      </c>
      <c r="Q241" t="s">
        <v>5058</v>
      </c>
      <c r="R241" t="s">
        <v>5063</v>
      </c>
      <c r="S241" s="2">
        <v>37603</v>
      </c>
      <c r="T241" s="2">
        <v>41144</v>
      </c>
    </row>
    <row r="242" spans="1:20" x14ac:dyDescent="0.3">
      <c r="A242" t="s">
        <v>260</v>
      </c>
      <c r="B242">
        <v>56</v>
      </c>
      <c r="C242" t="s">
        <v>5021</v>
      </c>
      <c r="D242" t="s">
        <v>5025</v>
      </c>
      <c r="E242" t="s">
        <v>5029</v>
      </c>
      <c r="F242" t="s">
        <v>5033</v>
      </c>
      <c r="G242" t="s">
        <v>5042</v>
      </c>
      <c r="H242" t="s">
        <v>5049</v>
      </c>
      <c r="I242" t="s">
        <v>5055</v>
      </c>
      <c r="J242">
        <v>35</v>
      </c>
      <c r="K242">
        <v>3</v>
      </c>
      <c r="L242">
        <v>10</v>
      </c>
      <c r="M242">
        <v>47366</v>
      </c>
      <c r="N242">
        <v>11968</v>
      </c>
      <c r="O242">
        <v>19</v>
      </c>
      <c r="P242">
        <v>2</v>
      </c>
      <c r="Q242" t="s">
        <v>5058</v>
      </c>
      <c r="R242" t="s">
        <v>5063</v>
      </c>
      <c r="S242" s="2">
        <v>25400</v>
      </c>
      <c r="T242" s="2">
        <v>32984</v>
      </c>
    </row>
    <row r="243" spans="1:20" x14ac:dyDescent="0.3">
      <c r="A243" t="s">
        <v>261</v>
      </c>
      <c r="B243">
        <v>37</v>
      </c>
      <c r="C243" t="s">
        <v>5022</v>
      </c>
      <c r="D243" t="s">
        <v>5023</v>
      </c>
      <c r="E243" t="s">
        <v>5026</v>
      </c>
      <c r="F243" t="s">
        <v>5035</v>
      </c>
      <c r="G243" t="s">
        <v>5042</v>
      </c>
      <c r="H243" t="s">
        <v>5049</v>
      </c>
      <c r="I243" t="s">
        <v>5054</v>
      </c>
      <c r="J243">
        <v>32</v>
      </c>
      <c r="K243">
        <v>18</v>
      </c>
      <c r="L243">
        <v>11</v>
      </c>
      <c r="M243">
        <v>65278</v>
      </c>
      <c r="N243">
        <v>8350</v>
      </c>
      <c r="O243">
        <v>6</v>
      </c>
      <c r="P243">
        <v>4</v>
      </c>
      <c r="Q243" t="s">
        <v>5059</v>
      </c>
      <c r="R243" t="s">
        <v>5062</v>
      </c>
      <c r="S243" s="2">
        <v>32286</v>
      </c>
      <c r="T243" s="2">
        <v>34237</v>
      </c>
    </row>
    <row r="244" spans="1:20" x14ac:dyDescent="0.3">
      <c r="A244" t="s">
        <v>262</v>
      </c>
      <c r="B244">
        <v>57</v>
      </c>
      <c r="C244" t="s">
        <v>5020</v>
      </c>
      <c r="D244" t="s">
        <v>5024</v>
      </c>
      <c r="E244" t="s">
        <v>5030</v>
      </c>
      <c r="F244" t="s">
        <v>5037</v>
      </c>
      <c r="G244" t="s">
        <v>5043</v>
      </c>
      <c r="H244" t="s">
        <v>5047</v>
      </c>
      <c r="I244" t="s">
        <v>5056</v>
      </c>
      <c r="J244">
        <v>38</v>
      </c>
      <c r="K244">
        <v>14</v>
      </c>
      <c r="L244">
        <v>8</v>
      </c>
      <c r="M244">
        <v>115770</v>
      </c>
      <c r="N244">
        <v>10328</v>
      </c>
      <c r="O244">
        <v>18</v>
      </c>
      <c r="P244">
        <v>1</v>
      </c>
      <c r="Q244" t="s">
        <v>5058</v>
      </c>
      <c r="R244" t="s">
        <v>5061</v>
      </c>
      <c r="S244" s="2">
        <v>24993</v>
      </c>
      <c r="T244" s="2">
        <v>32071</v>
      </c>
    </row>
    <row r="245" spans="1:20" x14ac:dyDescent="0.3">
      <c r="A245" t="s">
        <v>263</v>
      </c>
      <c r="B245">
        <v>54</v>
      </c>
      <c r="C245" t="s">
        <v>5022</v>
      </c>
      <c r="D245" t="s">
        <v>5024</v>
      </c>
      <c r="E245" t="s">
        <v>5031</v>
      </c>
      <c r="F245" t="s">
        <v>5034</v>
      </c>
      <c r="G245" t="s">
        <v>5045</v>
      </c>
      <c r="H245" t="s">
        <v>5052</v>
      </c>
      <c r="I245" t="s">
        <v>5057</v>
      </c>
      <c r="J245">
        <v>6</v>
      </c>
      <c r="K245">
        <v>17</v>
      </c>
      <c r="L245">
        <v>8</v>
      </c>
      <c r="M245">
        <v>149446</v>
      </c>
      <c r="N245">
        <v>18683</v>
      </c>
      <c r="O245">
        <v>25</v>
      </c>
      <c r="P245">
        <v>3</v>
      </c>
      <c r="Q245" t="s">
        <v>5058</v>
      </c>
      <c r="R245" t="s">
        <v>5061</v>
      </c>
      <c r="S245" s="2">
        <v>26247</v>
      </c>
      <c r="T245" s="2">
        <v>43776</v>
      </c>
    </row>
    <row r="246" spans="1:20" x14ac:dyDescent="0.3">
      <c r="A246" t="s">
        <v>264</v>
      </c>
      <c r="B246">
        <v>25</v>
      </c>
      <c r="C246" t="s">
        <v>5021</v>
      </c>
      <c r="D246" t="s">
        <v>5024</v>
      </c>
      <c r="E246" t="s">
        <v>5028</v>
      </c>
      <c r="F246" t="s">
        <v>5038</v>
      </c>
      <c r="G246" t="s">
        <v>5044</v>
      </c>
      <c r="H246" t="s">
        <v>5048</v>
      </c>
      <c r="I246" t="s">
        <v>5057</v>
      </c>
      <c r="J246">
        <v>38</v>
      </c>
      <c r="K246">
        <v>2</v>
      </c>
      <c r="L246">
        <v>8</v>
      </c>
      <c r="M246">
        <v>50377</v>
      </c>
      <c r="N246">
        <v>3523</v>
      </c>
      <c r="O246">
        <v>21</v>
      </c>
      <c r="P246">
        <v>3</v>
      </c>
      <c r="Q246" t="s">
        <v>5058</v>
      </c>
      <c r="R246" t="s">
        <v>5061</v>
      </c>
      <c r="S246" s="2">
        <v>36754</v>
      </c>
      <c r="T246" s="2">
        <v>31922</v>
      </c>
    </row>
    <row r="247" spans="1:20" x14ac:dyDescent="0.3">
      <c r="A247" t="s">
        <v>265</v>
      </c>
      <c r="B247">
        <v>54</v>
      </c>
      <c r="C247" t="s">
        <v>5021</v>
      </c>
      <c r="D247" t="s">
        <v>5023</v>
      </c>
      <c r="E247" t="s">
        <v>5027</v>
      </c>
      <c r="F247" t="s">
        <v>5033</v>
      </c>
      <c r="G247" t="s">
        <v>5041</v>
      </c>
      <c r="H247" t="s">
        <v>5048</v>
      </c>
      <c r="I247" t="s">
        <v>5056</v>
      </c>
      <c r="J247">
        <v>38</v>
      </c>
      <c r="K247">
        <v>19</v>
      </c>
      <c r="L247">
        <v>8</v>
      </c>
      <c r="M247">
        <v>143920</v>
      </c>
      <c r="N247">
        <v>2660</v>
      </c>
      <c r="O247">
        <v>5</v>
      </c>
      <c r="P247">
        <v>2</v>
      </c>
      <c r="Q247" t="s">
        <v>5059</v>
      </c>
      <c r="R247" t="s">
        <v>5061</v>
      </c>
      <c r="S247" s="2">
        <v>26002</v>
      </c>
      <c r="T247" s="2">
        <v>32055</v>
      </c>
    </row>
    <row r="248" spans="1:20" x14ac:dyDescent="0.3">
      <c r="A248" t="s">
        <v>266</v>
      </c>
      <c r="B248">
        <v>35</v>
      </c>
      <c r="C248" t="s">
        <v>5022</v>
      </c>
      <c r="D248" t="s">
        <v>5025</v>
      </c>
      <c r="E248" t="s">
        <v>5026</v>
      </c>
      <c r="F248" t="s">
        <v>5036</v>
      </c>
      <c r="G248" t="s">
        <v>5046</v>
      </c>
      <c r="H248" t="s">
        <v>5051</v>
      </c>
      <c r="I248" t="s">
        <v>5054</v>
      </c>
      <c r="J248">
        <v>13</v>
      </c>
      <c r="K248">
        <v>9</v>
      </c>
      <c r="L248">
        <v>1</v>
      </c>
      <c r="M248">
        <v>129293</v>
      </c>
      <c r="N248">
        <v>8630</v>
      </c>
      <c r="O248">
        <v>12</v>
      </c>
      <c r="P248">
        <v>3</v>
      </c>
      <c r="Q248" t="s">
        <v>5058</v>
      </c>
      <c r="R248" t="s">
        <v>5062</v>
      </c>
      <c r="S248" s="2">
        <v>33012</v>
      </c>
      <c r="T248" s="2">
        <v>41173</v>
      </c>
    </row>
    <row r="249" spans="1:20" x14ac:dyDescent="0.3">
      <c r="A249" t="s">
        <v>267</v>
      </c>
      <c r="B249">
        <v>42</v>
      </c>
      <c r="C249" t="s">
        <v>5021</v>
      </c>
      <c r="D249" t="s">
        <v>5025</v>
      </c>
      <c r="E249" t="s">
        <v>5029</v>
      </c>
      <c r="F249" t="s">
        <v>5035</v>
      </c>
      <c r="G249" t="s">
        <v>5041</v>
      </c>
      <c r="H249" t="s">
        <v>5048</v>
      </c>
      <c r="I249" t="s">
        <v>5054</v>
      </c>
      <c r="J249">
        <v>39</v>
      </c>
      <c r="K249">
        <v>8</v>
      </c>
      <c r="L249">
        <v>13</v>
      </c>
      <c r="M249">
        <v>97152</v>
      </c>
      <c r="N249">
        <v>5512</v>
      </c>
      <c r="O249">
        <v>9</v>
      </c>
      <c r="P249">
        <v>1</v>
      </c>
      <c r="Q249" t="s">
        <v>5058</v>
      </c>
      <c r="R249" t="s">
        <v>5061</v>
      </c>
      <c r="S249" s="2">
        <v>30480</v>
      </c>
      <c r="T249" s="2">
        <v>31557</v>
      </c>
    </row>
    <row r="250" spans="1:20" x14ac:dyDescent="0.3">
      <c r="A250" t="s">
        <v>268</v>
      </c>
      <c r="B250">
        <v>41</v>
      </c>
      <c r="C250" t="s">
        <v>5021</v>
      </c>
      <c r="D250" t="s">
        <v>5025</v>
      </c>
      <c r="E250" t="s">
        <v>5028</v>
      </c>
      <c r="F250" t="s">
        <v>5035</v>
      </c>
      <c r="G250" t="s">
        <v>5041</v>
      </c>
      <c r="H250" t="s">
        <v>5049</v>
      </c>
      <c r="I250" t="s">
        <v>5057</v>
      </c>
      <c r="J250">
        <v>13</v>
      </c>
      <c r="K250">
        <v>10</v>
      </c>
      <c r="L250">
        <v>13</v>
      </c>
      <c r="M250">
        <v>126686</v>
      </c>
      <c r="N250">
        <v>2858</v>
      </c>
      <c r="O250">
        <v>18</v>
      </c>
      <c r="P250">
        <v>4</v>
      </c>
      <c r="Q250" t="s">
        <v>5059</v>
      </c>
      <c r="R250" t="s">
        <v>5061</v>
      </c>
      <c r="S250" s="2">
        <v>30684</v>
      </c>
      <c r="T250" s="2">
        <v>40914</v>
      </c>
    </row>
    <row r="251" spans="1:20" x14ac:dyDescent="0.3">
      <c r="A251" t="s">
        <v>269</v>
      </c>
      <c r="B251">
        <v>29</v>
      </c>
      <c r="C251" t="s">
        <v>5022</v>
      </c>
      <c r="D251" t="s">
        <v>5025</v>
      </c>
      <c r="E251" t="s">
        <v>5026</v>
      </c>
      <c r="F251" t="s">
        <v>5033</v>
      </c>
      <c r="G251" t="s">
        <v>5043</v>
      </c>
      <c r="H251" t="s">
        <v>5053</v>
      </c>
      <c r="I251" t="s">
        <v>5056</v>
      </c>
      <c r="J251">
        <v>12</v>
      </c>
      <c r="K251">
        <v>9</v>
      </c>
      <c r="L251">
        <v>10</v>
      </c>
      <c r="M251">
        <v>86173</v>
      </c>
      <c r="N251">
        <v>9329</v>
      </c>
      <c r="O251">
        <v>30</v>
      </c>
      <c r="P251">
        <v>4</v>
      </c>
      <c r="Q251" t="s">
        <v>5058</v>
      </c>
      <c r="R251" t="s">
        <v>5060</v>
      </c>
      <c r="S251" s="2">
        <v>35071</v>
      </c>
      <c r="T251" s="2">
        <v>41526</v>
      </c>
    </row>
    <row r="252" spans="1:20" x14ac:dyDescent="0.3">
      <c r="A252" t="s">
        <v>270</v>
      </c>
      <c r="B252">
        <v>28</v>
      </c>
      <c r="C252" t="s">
        <v>5022</v>
      </c>
      <c r="D252" t="s">
        <v>5023</v>
      </c>
      <c r="E252" t="s">
        <v>5026</v>
      </c>
      <c r="F252" t="s">
        <v>5032</v>
      </c>
      <c r="G252" t="s">
        <v>5040</v>
      </c>
      <c r="H252" t="s">
        <v>5052</v>
      </c>
      <c r="I252" t="s">
        <v>5057</v>
      </c>
      <c r="J252">
        <v>33</v>
      </c>
      <c r="K252">
        <v>8</v>
      </c>
      <c r="L252">
        <v>10</v>
      </c>
      <c r="M252">
        <v>38616</v>
      </c>
      <c r="N252">
        <v>12752</v>
      </c>
      <c r="O252">
        <v>9</v>
      </c>
      <c r="P252">
        <v>1</v>
      </c>
      <c r="Q252" t="s">
        <v>5059</v>
      </c>
      <c r="R252" t="s">
        <v>5060</v>
      </c>
      <c r="S252" s="2">
        <v>35659</v>
      </c>
      <c r="T252" s="2">
        <v>33749</v>
      </c>
    </row>
    <row r="253" spans="1:20" x14ac:dyDescent="0.3">
      <c r="A253" t="s">
        <v>271</v>
      </c>
      <c r="B253">
        <v>24</v>
      </c>
      <c r="C253" t="s">
        <v>5022</v>
      </c>
      <c r="D253" t="s">
        <v>5024</v>
      </c>
      <c r="E253" t="s">
        <v>5030</v>
      </c>
      <c r="F253" t="s">
        <v>5032</v>
      </c>
      <c r="G253" t="s">
        <v>5042</v>
      </c>
      <c r="H253" t="s">
        <v>5051</v>
      </c>
      <c r="I253" t="s">
        <v>5057</v>
      </c>
      <c r="J253">
        <v>28</v>
      </c>
      <c r="K253">
        <v>7</v>
      </c>
      <c r="L253">
        <v>10</v>
      </c>
      <c r="M253">
        <v>39622</v>
      </c>
      <c r="N253">
        <v>19137</v>
      </c>
      <c r="O253">
        <v>36</v>
      </c>
      <c r="P253">
        <v>2</v>
      </c>
      <c r="Q253" t="s">
        <v>5059</v>
      </c>
      <c r="R253" t="s">
        <v>5062</v>
      </c>
      <c r="S253" s="2">
        <v>36914</v>
      </c>
      <c r="T253" s="2">
        <v>35542</v>
      </c>
    </row>
    <row r="254" spans="1:20" x14ac:dyDescent="0.3">
      <c r="A254" t="s">
        <v>272</v>
      </c>
      <c r="B254">
        <v>38</v>
      </c>
      <c r="C254" t="s">
        <v>5021</v>
      </c>
      <c r="D254" t="s">
        <v>5024</v>
      </c>
      <c r="E254" t="s">
        <v>5031</v>
      </c>
      <c r="F254" t="s">
        <v>5032</v>
      </c>
      <c r="G254" t="s">
        <v>5042</v>
      </c>
      <c r="H254" t="s">
        <v>5048</v>
      </c>
      <c r="I254" t="s">
        <v>5055</v>
      </c>
      <c r="J254">
        <v>3</v>
      </c>
      <c r="K254">
        <v>6</v>
      </c>
      <c r="L254">
        <v>3</v>
      </c>
      <c r="M254">
        <v>113555</v>
      </c>
      <c r="N254">
        <v>12048</v>
      </c>
      <c r="O254">
        <v>12</v>
      </c>
      <c r="P254">
        <v>2</v>
      </c>
      <c r="Q254" t="s">
        <v>5058</v>
      </c>
      <c r="R254" t="s">
        <v>5063</v>
      </c>
      <c r="S254" s="2">
        <v>32121</v>
      </c>
      <c r="T254" s="2">
        <v>44600</v>
      </c>
    </row>
    <row r="255" spans="1:20" x14ac:dyDescent="0.3">
      <c r="A255" t="s">
        <v>273</v>
      </c>
      <c r="B255">
        <v>54</v>
      </c>
      <c r="C255" t="s">
        <v>5021</v>
      </c>
      <c r="D255" t="s">
        <v>5024</v>
      </c>
      <c r="E255" t="s">
        <v>5026</v>
      </c>
      <c r="F255" t="s">
        <v>5038</v>
      </c>
      <c r="G255" t="s">
        <v>5042</v>
      </c>
      <c r="H255" t="s">
        <v>5048</v>
      </c>
      <c r="I255" t="s">
        <v>5054</v>
      </c>
      <c r="J255">
        <v>18</v>
      </c>
      <c r="K255">
        <v>2</v>
      </c>
      <c r="L255">
        <v>14</v>
      </c>
      <c r="M255">
        <v>75160</v>
      </c>
      <c r="N255">
        <v>8335</v>
      </c>
      <c r="O255">
        <v>16</v>
      </c>
      <c r="P255">
        <v>2</v>
      </c>
      <c r="Q255" t="s">
        <v>5058</v>
      </c>
      <c r="R255" t="s">
        <v>5060</v>
      </c>
      <c r="S255" s="2">
        <v>25970</v>
      </c>
      <c r="T255" s="2">
        <v>39310</v>
      </c>
    </row>
    <row r="256" spans="1:20" x14ac:dyDescent="0.3">
      <c r="A256" t="s">
        <v>274</v>
      </c>
      <c r="B256">
        <v>33</v>
      </c>
      <c r="C256" t="s">
        <v>5020</v>
      </c>
      <c r="D256" t="s">
        <v>5024</v>
      </c>
      <c r="E256" t="s">
        <v>5029</v>
      </c>
      <c r="F256" t="s">
        <v>5039</v>
      </c>
      <c r="G256" t="s">
        <v>5040</v>
      </c>
      <c r="H256" t="s">
        <v>5053</v>
      </c>
      <c r="I256" t="s">
        <v>5054</v>
      </c>
      <c r="J256">
        <v>26</v>
      </c>
      <c r="K256">
        <v>9</v>
      </c>
      <c r="L256">
        <v>1</v>
      </c>
      <c r="M256">
        <v>69163</v>
      </c>
      <c r="N256">
        <v>18568</v>
      </c>
      <c r="O256">
        <v>4</v>
      </c>
      <c r="P256">
        <v>1</v>
      </c>
      <c r="Q256" t="s">
        <v>5059</v>
      </c>
      <c r="R256" t="s">
        <v>5063</v>
      </c>
      <c r="S256" s="2">
        <v>33680</v>
      </c>
      <c r="T256" s="2">
        <v>36217</v>
      </c>
    </row>
    <row r="257" spans="1:20" x14ac:dyDescent="0.3">
      <c r="A257" t="s">
        <v>275</v>
      </c>
      <c r="B257">
        <v>43</v>
      </c>
      <c r="C257" t="s">
        <v>5020</v>
      </c>
      <c r="D257" t="s">
        <v>5025</v>
      </c>
      <c r="E257" t="s">
        <v>5028</v>
      </c>
      <c r="F257" t="s">
        <v>5035</v>
      </c>
      <c r="G257" t="s">
        <v>5043</v>
      </c>
      <c r="H257" t="s">
        <v>5050</v>
      </c>
      <c r="I257" t="s">
        <v>5055</v>
      </c>
      <c r="J257">
        <v>2</v>
      </c>
      <c r="K257">
        <v>9</v>
      </c>
      <c r="L257">
        <v>6</v>
      </c>
      <c r="M257">
        <v>126900</v>
      </c>
      <c r="N257">
        <v>15071</v>
      </c>
      <c r="O257">
        <v>20</v>
      </c>
      <c r="P257">
        <v>2</v>
      </c>
      <c r="Q257" t="s">
        <v>5058</v>
      </c>
      <c r="R257" t="s">
        <v>5062</v>
      </c>
      <c r="S257" s="2">
        <v>29960</v>
      </c>
      <c r="T257" s="2">
        <v>45017</v>
      </c>
    </row>
    <row r="258" spans="1:20" x14ac:dyDescent="0.3">
      <c r="A258" t="s">
        <v>276</v>
      </c>
      <c r="B258">
        <v>43</v>
      </c>
      <c r="C258" t="s">
        <v>5022</v>
      </c>
      <c r="D258" t="s">
        <v>5025</v>
      </c>
      <c r="E258" t="s">
        <v>5029</v>
      </c>
      <c r="F258" t="s">
        <v>5033</v>
      </c>
      <c r="G258" t="s">
        <v>5044</v>
      </c>
      <c r="H258" t="s">
        <v>5052</v>
      </c>
      <c r="I258" t="s">
        <v>5054</v>
      </c>
      <c r="J258">
        <v>4</v>
      </c>
      <c r="K258">
        <v>19</v>
      </c>
      <c r="L258">
        <v>10</v>
      </c>
      <c r="M258">
        <v>133522</v>
      </c>
      <c r="N258">
        <v>18117</v>
      </c>
      <c r="O258">
        <v>38</v>
      </c>
      <c r="P258">
        <v>4</v>
      </c>
      <c r="Q258" t="s">
        <v>5059</v>
      </c>
      <c r="R258" t="s">
        <v>5060</v>
      </c>
      <c r="S258" s="2">
        <v>30065</v>
      </c>
      <c r="T258" s="2">
        <v>44429</v>
      </c>
    </row>
    <row r="259" spans="1:20" x14ac:dyDescent="0.3">
      <c r="A259" t="s">
        <v>277</v>
      </c>
      <c r="B259">
        <v>51</v>
      </c>
      <c r="C259" t="s">
        <v>5020</v>
      </c>
      <c r="D259" t="s">
        <v>5023</v>
      </c>
      <c r="E259" t="s">
        <v>5026</v>
      </c>
      <c r="F259" t="s">
        <v>5039</v>
      </c>
      <c r="G259" t="s">
        <v>5044</v>
      </c>
      <c r="H259" t="s">
        <v>5053</v>
      </c>
      <c r="I259" t="s">
        <v>5054</v>
      </c>
      <c r="J259">
        <v>28</v>
      </c>
      <c r="K259">
        <v>9</v>
      </c>
      <c r="L259">
        <v>2</v>
      </c>
      <c r="M259">
        <v>112097</v>
      </c>
      <c r="N259">
        <v>19235</v>
      </c>
      <c r="O259">
        <v>19</v>
      </c>
      <c r="P259">
        <v>1</v>
      </c>
      <c r="Q259" t="s">
        <v>5058</v>
      </c>
      <c r="R259" t="s">
        <v>5060</v>
      </c>
      <c r="S259" s="2">
        <v>27248</v>
      </c>
      <c r="T259" s="2">
        <v>35646</v>
      </c>
    </row>
    <row r="260" spans="1:20" x14ac:dyDescent="0.3">
      <c r="A260" t="s">
        <v>278</v>
      </c>
      <c r="B260">
        <v>59</v>
      </c>
      <c r="C260" t="s">
        <v>5021</v>
      </c>
      <c r="D260" t="s">
        <v>5024</v>
      </c>
      <c r="E260" t="s">
        <v>5029</v>
      </c>
      <c r="F260" t="s">
        <v>5033</v>
      </c>
      <c r="G260" t="s">
        <v>5043</v>
      </c>
      <c r="H260" t="s">
        <v>5048</v>
      </c>
      <c r="I260" t="s">
        <v>5054</v>
      </c>
      <c r="J260">
        <v>28</v>
      </c>
      <c r="K260">
        <v>2</v>
      </c>
      <c r="L260">
        <v>8</v>
      </c>
      <c r="M260">
        <v>109112</v>
      </c>
      <c r="N260">
        <v>7520</v>
      </c>
      <c r="O260">
        <v>6</v>
      </c>
      <c r="P260">
        <v>1</v>
      </c>
      <c r="Q260" t="s">
        <v>5059</v>
      </c>
      <c r="R260" t="s">
        <v>5062</v>
      </c>
      <c r="S260" s="2">
        <v>24203</v>
      </c>
      <c r="T260" s="2">
        <v>35753</v>
      </c>
    </row>
    <row r="261" spans="1:20" x14ac:dyDescent="0.3">
      <c r="A261" t="s">
        <v>279</v>
      </c>
      <c r="B261">
        <v>59</v>
      </c>
      <c r="C261" t="s">
        <v>5020</v>
      </c>
      <c r="D261" t="s">
        <v>5025</v>
      </c>
      <c r="E261" t="s">
        <v>5029</v>
      </c>
      <c r="F261" t="s">
        <v>5035</v>
      </c>
      <c r="G261" t="s">
        <v>5046</v>
      </c>
      <c r="H261" t="s">
        <v>5052</v>
      </c>
      <c r="I261" t="s">
        <v>5056</v>
      </c>
      <c r="J261">
        <v>25</v>
      </c>
      <c r="K261">
        <v>19</v>
      </c>
      <c r="L261">
        <v>6</v>
      </c>
      <c r="M261">
        <v>100787</v>
      </c>
      <c r="N261">
        <v>9586</v>
      </c>
      <c r="O261">
        <v>14</v>
      </c>
      <c r="P261">
        <v>3</v>
      </c>
      <c r="Q261" t="s">
        <v>5058</v>
      </c>
      <c r="R261" t="s">
        <v>5061</v>
      </c>
      <c r="S261" s="2">
        <v>24427</v>
      </c>
      <c r="T261" s="2">
        <v>36832</v>
      </c>
    </row>
    <row r="262" spans="1:20" x14ac:dyDescent="0.3">
      <c r="A262" t="s">
        <v>280</v>
      </c>
      <c r="B262">
        <v>29</v>
      </c>
      <c r="C262" t="s">
        <v>5021</v>
      </c>
      <c r="D262" t="s">
        <v>5025</v>
      </c>
      <c r="E262" t="s">
        <v>5031</v>
      </c>
      <c r="F262" t="s">
        <v>5036</v>
      </c>
      <c r="G262" t="s">
        <v>5044</v>
      </c>
      <c r="H262" t="s">
        <v>5052</v>
      </c>
      <c r="I262" t="s">
        <v>5055</v>
      </c>
      <c r="J262">
        <v>26</v>
      </c>
      <c r="K262">
        <v>16</v>
      </c>
      <c r="L262">
        <v>7</v>
      </c>
      <c r="M262">
        <v>76278</v>
      </c>
      <c r="N262">
        <v>6291</v>
      </c>
      <c r="O262">
        <v>14</v>
      </c>
      <c r="P262">
        <v>3</v>
      </c>
      <c r="Q262" t="s">
        <v>5059</v>
      </c>
      <c r="R262" t="s">
        <v>5062</v>
      </c>
      <c r="S262" s="2">
        <v>35202</v>
      </c>
      <c r="T262" s="2">
        <v>36470</v>
      </c>
    </row>
    <row r="263" spans="1:20" x14ac:dyDescent="0.3">
      <c r="A263" t="s">
        <v>281</v>
      </c>
      <c r="B263">
        <v>48</v>
      </c>
      <c r="C263" t="s">
        <v>5022</v>
      </c>
      <c r="D263" t="s">
        <v>5025</v>
      </c>
      <c r="E263" t="s">
        <v>5027</v>
      </c>
      <c r="F263" t="s">
        <v>5037</v>
      </c>
      <c r="G263" t="s">
        <v>5043</v>
      </c>
      <c r="H263" t="s">
        <v>5048</v>
      </c>
      <c r="I263" t="s">
        <v>5057</v>
      </c>
      <c r="J263">
        <v>2</v>
      </c>
      <c r="K263">
        <v>14</v>
      </c>
      <c r="L263">
        <v>8</v>
      </c>
      <c r="M263">
        <v>123888</v>
      </c>
      <c r="N263">
        <v>19901</v>
      </c>
      <c r="O263">
        <v>22</v>
      </c>
      <c r="P263">
        <v>2</v>
      </c>
      <c r="Q263" t="s">
        <v>5059</v>
      </c>
      <c r="R263" t="s">
        <v>5063</v>
      </c>
      <c r="S263" s="2">
        <v>28144</v>
      </c>
      <c r="T263" s="2">
        <v>45023</v>
      </c>
    </row>
    <row r="264" spans="1:20" x14ac:dyDescent="0.3">
      <c r="A264" t="s">
        <v>282</v>
      </c>
      <c r="B264">
        <v>48</v>
      </c>
      <c r="C264" t="s">
        <v>5022</v>
      </c>
      <c r="D264" t="s">
        <v>5024</v>
      </c>
      <c r="E264" t="s">
        <v>5026</v>
      </c>
      <c r="F264" t="s">
        <v>5039</v>
      </c>
      <c r="G264" t="s">
        <v>5044</v>
      </c>
      <c r="H264" t="s">
        <v>5050</v>
      </c>
      <c r="I264" t="s">
        <v>5056</v>
      </c>
      <c r="J264">
        <v>34</v>
      </c>
      <c r="K264">
        <v>1</v>
      </c>
      <c r="L264">
        <v>7</v>
      </c>
      <c r="M264">
        <v>129023</v>
      </c>
      <c r="N264">
        <v>16106</v>
      </c>
      <c r="O264">
        <v>32</v>
      </c>
      <c r="P264">
        <v>2</v>
      </c>
      <c r="Q264" t="s">
        <v>5059</v>
      </c>
      <c r="R264" t="s">
        <v>5063</v>
      </c>
      <c r="S264" s="2">
        <v>28218</v>
      </c>
      <c r="T264" s="2">
        <v>33401</v>
      </c>
    </row>
    <row r="265" spans="1:20" x14ac:dyDescent="0.3">
      <c r="A265" t="s">
        <v>283</v>
      </c>
      <c r="B265">
        <v>55</v>
      </c>
      <c r="C265" t="s">
        <v>5021</v>
      </c>
      <c r="D265" t="s">
        <v>5025</v>
      </c>
      <c r="E265" t="s">
        <v>5028</v>
      </c>
      <c r="F265" t="s">
        <v>5032</v>
      </c>
      <c r="G265" t="s">
        <v>5042</v>
      </c>
      <c r="H265" t="s">
        <v>5050</v>
      </c>
      <c r="I265" t="s">
        <v>5057</v>
      </c>
      <c r="J265">
        <v>30</v>
      </c>
      <c r="K265">
        <v>13</v>
      </c>
      <c r="L265">
        <v>6</v>
      </c>
      <c r="M265">
        <v>131432</v>
      </c>
      <c r="N265">
        <v>4327</v>
      </c>
      <c r="O265">
        <v>43</v>
      </c>
      <c r="P265">
        <v>4</v>
      </c>
      <c r="Q265" t="s">
        <v>5058</v>
      </c>
      <c r="R265" t="s">
        <v>5061</v>
      </c>
      <c r="S265" s="2">
        <v>25647</v>
      </c>
      <c r="T265" s="2">
        <v>34766</v>
      </c>
    </row>
    <row r="266" spans="1:20" x14ac:dyDescent="0.3">
      <c r="A266" t="s">
        <v>284</v>
      </c>
      <c r="B266">
        <v>42</v>
      </c>
      <c r="C266" t="s">
        <v>5020</v>
      </c>
      <c r="D266" t="s">
        <v>5024</v>
      </c>
      <c r="E266" t="s">
        <v>5027</v>
      </c>
      <c r="F266" t="s">
        <v>5037</v>
      </c>
      <c r="G266" t="s">
        <v>5045</v>
      </c>
      <c r="H266" t="s">
        <v>5048</v>
      </c>
      <c r="I266" t="s">
        <v>5055</v>
      </c>
      <c r="J266">
        <v>21</v>
      </c>
      <c r="K266">
        <v>2</v>
      </c>
      <c r="L266">
        <v>14</v>
      </c>
      <c r="M266">
        <v>53419</v>
      </c>
      <c r="N266">
        <v>7124</v>
      </c>
      <c r="O266">
        <v>1</v>
      </c>
      <c r="P266">
        <v>2</v>
      </c>
      <c r="Q266" t="s">
        <v>5059</v>
      </c>
      <c r="R266" t="s">
        <v>5062</v>
      </c>
      <c r="S266" s="2">
        <v>30662</v>
      </c>
      <c r="T266" s="2">
        <v>38311</v>
      </c>
    </row>
    <row r="267" spans="1:20" x14ac:dyDescent="0.3">
      <c r="A267" t="s">
        <v>285</v>
      </c>
      <c r="B267">
        <v>51</v>
      </c>
      <c r="C267" t="s">
        <v>5022</v>
      </c>
      <c r="D267" t="s">
        <v>5024</v>
      </c>
      <c r="E267" t="s">
        <v>5029</v>
      </c>
      <c r="F267" t="s">
        <v>5035</v>
      </c>
      <c r="G267" t="s">
        <v>5043</v>
      </c>
      <c r="H267" t="s">
        <v>5052</v>
      </c>
      <c r="I267" t="s">
        <v>5055</v>
      </c>
      <c r="J267">
        <v>37</v>
      </c>
      <c r="K267">
        <v>14</v>
      </c>
      <c r="L267">
        <v>8</v>
      </c>
      <c r="M267">
        <v>124616</v>
      </c>
      <c r="N267">
        <v>14431</v>
      </c>
      <c r="O267">
        <v>49</v>
      </c>
      <c r="P267">
        <v>4</v>
      </c>
      <c r="Q267" t="s">
        <v>5058</v>
      </c>
      <c r="R267" t="s">
        <v>5062</v>
      </c>
      <c r="S267" s="2">
        <v>27097</v>
      </c>
      <c r="T267" s="2">
        <v>32403</v>
      </c>
    </row>
    <row r="268" spans="1:20" x14ac:dyDescent="0.3">
      <c r="A268" t="s">
        <v>286</v>
      </c>
      <c r="B268">
        <v>54</v>
      </c>
      <c r="C268" t="s">
        <v>5022</v>
      </c>
      <c r="D268" t="s">
        <v>5023</v>
      </c>
      <c r="E268" t="s">
        <v>5027</v>
      </c>
      <c r="F268" t="s">
        <v>5035</v>
      </c>
      <c r="G268" t="s">
        <v>5041</v>
      </c>
      <c r="H268" t="s">
        <v>5053</v>
      </c>
      <c r="I268" t="s">
        <v>5055</v>
      </c>
      <c r="J268">
        <v>23</v>
      </c>
      <c r="K268">
        <v>1</v>
      </c>
      <c r="L268">
        <v>10</v>
      </c>
      <c r="M268">
        <v>57577</v>
      </c>
      <c r="N268">
        <v>19450</v>
      </c>
      <c r="O268">
        <v>31</v>
      </c>
      <c r="P268">
        <v>2</v>
      </c>
      <c r="Q268" t="s">
        <v>5058</v>
      </c>
      <c r="R268" t="s">
        <v>5061</v>
      </c>
      <c r="S268" s="2">
        <v>26156</v>
      </c>
      <c r="T268" s="2">
        <v>37372</v>
      </c>
    </row>
    <row r="269" spans="1:20" x14ac:dyDescent="0.3">
      <c r="A269" t="s">
        <v>287</v>
      </c>
      <c r="B269">
        <v>49</v>
      </c>
      <c r="C269" t="s">
        <v>5020</v>
      </c>
      <c r="D269" t="s">
        <v>5023</v>
      </c>
      <c r="E269" t="s">
        <v>5030</v>
      </c>
      <c r="F269" t="s">
        <v>5037</v>
      </c>
      <c r="G269" t="s">
        <v>5044</v>
      </c>
      <c r="H269" t="s">
        <v>5047</v>
      </c>
      <c r="I269" t="s">
        <v>5054</v>
      </c>
      <c r="J269">
        <v>33</v>
      </c>
      <c r="K269">
        <v>15</v>
      </c>
      <c r="L269">
        <v>0</v>
      </c>
      <c r="M269">
        <v>110133</v>
      </c>
      <c r="N269">
        <v>14095</v>
      </c>
      <c r="O269">
        <v>14</v>
      </c>
      <c r="P269">
        <v>4</v>
      </c>
      <c r="Q269" t="s">
        <v>5059</v>
      </c>
      <c r="R269" t="s">
        <v>5062</v>
      </c>
      <c r="S269" s="2">
        <v>27993</v>
      </c>
      <c r="T269" s="2">
        <v>33826</v>
      </c>
    </row>
    <row r="270" spans="1:20" x14ac:dyDescent="0.3">
      <c r="A270" t="s">
        <v>288</v>
      </c>
      <c r="B270">
        <v>54</v>
      </c>
      <c r="C270" t="s">
        <v>5020</v>
      </c>
      <c r="D270" t="s">
        <v>5024</v>
      </c>
      <c r="E270" t="s">
        <v>5030</v>
      </c>
      <c r="F270" t="s">
        <v>5032</v>
      </c>
      <c r="G270" t="s">
        <v>5044</v>
      </c>
      <c r="H270" t="s">
        <v>5049</v>
      </c>
      <c r="I270" t="s">
        <v>5056</v>
      </c>
      <c r="J270">
        <v>2</v>
      </c>
      <c r="K270">
        <v>18</v>
      </c>
      <c r="L270">
        <v>10</v>
      </c>
      <c r="M270">
        <v>65557</v>
      </c>
      <c r="N270">
        <v>17180</v>
      </c>
      <c r="O270">
        <v>6</v>
      </c>
      <c r="P270">
        <v>1</v>
      </c>
      <c r="Q270" t="s">
        <v>5059</v>
      </c>
      <c r="R270" t="s">
        <v>5060</v>
      </c>
      <c r="S270" s="2">
        <v>26122</v>
      </c>
      <c r="T270" s="2">
        <v>44971</v>
      </c>
    </row>
    <row r="271" spans="1:20" x14ac:dyDescent="0.3">
      <c r="A271" t="s">
        <v>289</v>
      </c>
      <c r="B271">
        <v>26</v>
      </c>
      <c r="C271" t="s">
        <v>5021</v>
      </c>
      <c r="D271" t="s">
        <v>5024</v>
      </c>
      <c r="E271" t="s">
        <v>5026</v>
      </c>
      <c r="F271" t="s">
        <v>5039</v>
      </c>
      <c r="G271" t="s">
        <v>5040</v>
      </c>
      <c r="H271" t="s">
        <v>5050</v>
      </c>
      <c r="I271" t="s">
        <v>5055</v>
      </c>
      <c r="J271">
        <v>27</v>
      </c>
      <c r="K271">
        <v>9</v>
      </c>
      <c r="L271">
        <v>14</v>
      </c>
      <c r="M271">
        <v>120765</v>
      </c>
      <c r="N271">
        <v>1246</v>
      </c>
      <c r="O271">
        <v>8</v>
      </c>
      <c r="P271">
        <v>4</v>
      </c>
      <c r="Q271" t="s">
        <v>5058</v>
      </c>
      <c r="R271" t="s">
        <v>5062</v>
      </c>
      <c r="S271" s="2">
        <v>36326</v>
      </c>
      <c r="T271" s="2">
        <v>35888</v>
      </c>
    </row>
    <row r="272" spans="1:20" x14ac:dyDescent="0.3">
      <c r="A272" t="s">
        <v>290</v>
      </c>
      <c r="B272">
        <v>40</v>
      </c>
      <c r="C272" t="s">
        <v>5020</v>
      </c>
      <c r="D272" t="s">
        <v>5024</v>
      </c>
      <c r="E272" t="s">
        <v>5028</v>
      </c>
      <c r="F272" t="s">
        <v>5039</v>
      </c>
      <c r="G272" t="s">
        <v>5046</v>
      </c>
      <c r="H272" t="s">
        <v>5048</v>
      </c>
      <c r="I272" t="s">
        <v>5057</v>
      </c>
      <c r="J272">
        <v>22</v>
      </c>
      <c r="K272">
        <v>8</v>
      </c>
      <c r="L272">
        <v>3</v>
      </c>
      <c r="M272">
        <v>52645</v>
      </c>
      <c r="N272">
        <v>8587</v>
      </c>
      <c r="O272">
        <v>27</v>
      </c>
      <c r="P272">
        <v>2</v>
      </c>
      <c r="Q272" t="s">
        <v>5059</v>
      </c>
      <c r="R272" t="s">
        <v>5060</v>
      </c>
      <c r="S272" s="2">
        <v>31295</v>
      </c>
      <c r="T272" s="2">
        <v>37668</v>
      </c>
    </row>
    <row r="273" spans="1:20" x14ac:dyDescent="0.3">
      <c r="A273" t="s">
        <v>291</v>
      </c>
      <c r="B273">
        <v>25</v>
      </c>
      <c r="C273" t="s">
        <v>5020</v>
      </c>
      <c r="D273" t="s">
        <v>5025</v>
      </c>
      <c r="E273" t="s">
        <v>5030</v>
      </c>
      <c r="F273" t="s">
        <v>5032</v>
      </c>
      <c r="G273" t="s">
        <v>5045</v>
      </c>
      <c r="H273" t="s">
        <v>5047</v>
      </c>
      <c r="I273" t="s">
        <v>5054</v>
      </c>
      <c r="J273">
        <v>34</v>
      </c>
      <c r="K273">
        <v>7</v>
      </c>
      <c r="L273">
        <v>3</v>
      </c>
      <c r="M273">
        <v>74516</v>
      </c>
      <c r="N273">
        <v>4138</v>
      </c>
      <c r="O273">
        <v>21</v>
      </c>
      <c r="P273">
        <v>3</v>
      </c>
      <c r="Q273" t="s">
        <v>5059</v>
      </c>
      <c r="R273" t="s">
        <v>5062</v>
      </c>
      <c r="S273" s="2">
        <v>36752</v>
      </c>
      <c r="T273" s="2">
        <v>33520</v>
      </c>
    </row>
    <row r="274" spans="1:20" x14ac:dyDescent="0.3">
      <c r="A274" t="s">
        <v>292</v>
      </c>
      <c r="B274">
        <v>56</v>
      </c>
      <c r="C274" t="s">
        <v>5020</v>
      </c>
      <c r="D274" t="s">
        <v>5025</v>
      </c>
      <c r="E274" t="s">
        <v>5029</v>
      </c>
      <c r="F274" t="s">
        <v>5039</v>
      </c>
      <c r="G274" t="s">
        <v>5040</v>
      </c>
      <c r="H274" t="s">
        <v>5050</v>
      </c>
      <c r="I274" t="s">
        <v>5054</v>
      </c>
      <c r="J274">
        <v>16</v>
      </c>
      <c r="K274">
        <v>9</v>
      </c>
      <c r="L274">
        <v>4</v>
      </c>
      <c r="M274">
        <v>45306</v>
      </c>
      <c r="N274">
        <v>17725</v>
      </c>
      <c r="O274">
        <v>2</v>
      </c>
      <c r="P274">
        <v>2</v>
      </c>
      <c r="Q274" t="s">
        <v>5058</v>
      </c>
      <c r="R274" t="s">
        <v>5060</v>
      </c>
      <c r="S274" s="2">
        <v>25241</v>
      </c>
      <c r="T274" s="2">
        <v>40139</v>
      </c>
    </row>
    <row r="275" spans="1:20" x14ac:dyDescent="0.3">
      <c r="A275" t="s">
        <v>293</v>
      </c>
      <c r="B275">
        <v>38</v>
      </c>
      <c r="C275" t="s">
        <v>5021</v>
      </c>
      <c r="D275" t="s">
        <v>5025</v>
      </c>
      <c r="E275" t="s">
        <v>5031</v>
      </c>
      <c r="F275" t="s">
        <v>5036</v>
      </c>
      <c r="G275" t="s">
        <v>5042</v>
      </c>
      <c r="H275" t="s">
        <v>5052</v>
      </c>
      <c r="I275" t="s">
        <v>5056</v>
      </c>
      <c r="J275">
        <v>20</v>
      </c>
      <c r="K275">
        <v>9</v>
      </c>
      <c r="L275">
        <v>7</v>
      </c>
      <c r="M275">
        <v>57968</v>
      </c>
      <c r="N275">
        <v>15227</v>
      </c>
      <c r="O275">
        <v>41</v>
      </c>
      <c r="P275">
        <v>1</v>
      </c>
      <c r="Q275" t="s">
        <v>5059</v>
      </c>
      <c r="R275" t="s">
        <v>5063</v>
      </c>
      <c r="S275" s="2">
        <v>31936</v>
      </c>
      <c r="T275" s="2">
        <v>38558</v>
      </c>
    </row>
    <row r="276" spans="1:20" x14ac:dyDescent="0.3">
      <c r="A276" t="s">
        <v>294</v>
      </c>
      <c r="B276">
        <v>49</v>
      </c>
      <c r="C276" t="s">
        <v>5021</v>
      </c>
      <c r="D276" t="s">
        <v>5023</v>
      </c>
      <c r="E276" t="s">
        <v>5031</v>
      </c>
      <c r="F276" t="s">
        <v>5038</v>
      </c>
      <c r="G276" t="s">
        <v>5041</v>
      </c>
      <c r="H276" t="s">
        <v>5048</v>
      </c>
      <c r="I276" t="s">
        <v>5056</v>
      </c>
      <c r="J276">
        <v>26</v>
      </c>
      <c r="K276">
        <v>11</v>
      </c>
      <c r="L276">
        <v>9</v>
      </c>
      <c r="M276">
        <v>108131</v>
      </c>
      <c r="N276">
        <v>3434</v>
      </c>
      <c r="O276">
        <v>1</v>
      </c>
      <c r="P276">
        <v>3</v>
      </c>
      <c r="Q276" t="s">
        <v>5058</v>
      </c>
      <c r="R276" t="s">
        <v>5061</v>
      </c>
      <c r="S276" s="2">
        <v>28097</v>
      </c>
      <c r="T276" s="2">
        <v>36439</v>
      </c>
    </row>
    <row r="277" spans="1:20" x14ac:dyDescent="0.3">
      <c r="A277" t="s">
        <v>295</v>
      </c>
      <c r="B277">
        <v>51</v>
      </c>
      <c r="C277" t="s">
        <v>5022</v>
      </c>
      <c r="D277" t="s">
        <v>5024</v>
      </c>
      <c r="E277" t="s">
        <v>5029</v>
      </c>
      <c r="F277" t="s">
        <v>5032</v>
      </c>
      <c r="G277" t="s">
        <v>5046</v>
      </c>
      <c r="H277" t="s">
        <v>5047</v>
      </c>
      <c r="I277" t="s">
        <v>5056</v>
      </c>
      <c r="J277">
        <v>16</v>
      </c>
      <c r="K277">
        <v>4</v>
      </c>
      <c r="L277">
        <v>0</v>
      </c>
      <c r="M277">
        <v>55065</v>
      </c>
      <c r="N277">
        <v>17725</v>
      </c>
      <c r="O277">
        <v>21</v>
      </c>
      <c r="P277">
        <v>4</v>
      </c>
      <c r="Q277" t="s">
        <v>5059</v>
      </c>
      <c r="R277" t="s">
        <v>5063</v>
      </c>
      <c r="S277" s="2">
        <v>27242</v>
      </c>
      <c r="T277" s="2">
        <v>39832</v>
      </c>
    </row>
    <row r="278" spans="1:20" x14ac:dyDescent="0.3">
      <c r="A278" t="s">
        <v>296</v>
      </c>
      <c r="B278">
        <v>50</v>
      </c>
      <c r="C278" t="s">
        <v>5021</v>
      </c>
      <c r="D278" t="s">
        <v>5025</v>
      </c>
      <c r="E278" t="s">
        <v>5027</v>
      </c>
      <c r="F278" t="s">
        <v>5037</v>
      </c>
      <c r="G278" t="s">
        <v>5040</v>
      </c>
      <c r="H278" t="s">
        <v>5048</v>
      </c>
      <c r="I278" t="s">
        <v>5054</v>
      </c>
      <c r="J278">
        <v>6</v>
      </c>
      <c r="K278">
        <v>7</v>
      </c>
      <c r="L278">
        <v>5</v>
      </c>
      <c r="M278">
        <v>55920</v>
      </c>
      <c r="N278">
        <v>17491</v>
      </c>
      <c r="O278">
        <v>24</v>
      </c>
      <c r="P278">
        <v>3</v>
      </c>
      <c r="Q278" t="s">
        <v>5059</v>
      </c>
      <c r="R278" t="s">
        <v>5060</v>
      </c>
      <c r="S278" s="2">
        <v>27597</v>
      </c>
      <c r="T278" s="2">
        <v>43683</v>
      </c>
    </row>
    <row r="279" spans="1:20" x14ac:dyDescent="0.3">
      <c r="A279" t="s">
        <v>297</v>
      </c>
      <c r="B279">
        <v>27</v>
      </c>
      <c r="C279" t="s">
        <v>5022</v>
      </c>
      <c r="D279" t="s">
        <v>5025</v>
      </c>
      <c r="E279" t="s">
        <v>5029</v>
      </c>
      <c r="F279" t="s">
        <v>5039</v>
      </c>
      <c r="G279" t="s">
        <v>5043</v>
      </c>
      <c r="H279" t="s">
        <v>5053</v>
      </c>
      <c r="I279" t="s">
        <v>5055</v>
      </c>
      <c r="J279">
        <v>23</v>
      </c>
      <c r="K279">
        <v>7</v>
      </c>
      <c r="L279">
        <v>8</v>
      </c>
      <c r="M279">
        <v>135204</v>
      </c>
      <c r="N279">
        <v>7820</v>
      </c>
      <c r="O279">
        <v>24</v>
      </c>
      <c r="P279">
        <v>2</v>
      </c>
      <c r="Q279" t="s">
        <v>5058</v>
      </c>
      <c r="R279" t="s">
        <v>5061</v>
      </c>
      <c r="S279" s="2">
        <v>35919</v>
      </c>
      <c r="T279" s="2">
        <v>37501</v>
      </c>
    </row>
    <row r="280" spans="1:20" x14ac:dyDescent="0.3">
      <c r="A280" t="s">
        <v>298</v>
      </c>
      <c r="B280">
        <v>56</v>
      </c>
      <c r="C280" t="s">
        <v>5020</v>
      </c>
      <c r="D280" t="s">
        <v>5023</v>
      </c>
      <c r="E280" t="s">
        <v>5027</v>
      </c>
      <c r="F280" t="s">
        <v>5039</v>
      </c>
      <c r="G280" t="s">
        <v>5044</v>
      </c>
      <c r="H280" t="s">
        <v>5053</v>
      </c>
      <c r="I280" t="s">
        <v>5057</v>
      </c>
      <c r="J280">
        <v>37</v>
      </c>
      <c r="K280">
        <v>4</v>
      </c>
      <c r="L280">
        <v>9</v>
      </c>
      <c r="M280">
        <v>62636</v>
      </c>
      <c r="N280">
        <v>14613</v>
      </c>
      <c r="O280">
        <v>31</v>
      </c>
      <c r="P280">
        <v>3</v>
      </c>
      <c r="Q280" t="s">
        <v>5059</v>
      </c>
      <c r="R280" t="s">
        <v>5063</v>
      </c>
      <c r="S280" s="2">
        <v>25543</v>
      </c>
      <c r="T280" s="2">
        <v>32405</v>
      </c>
    </row>
    <row r="281" spans="1:20" x14ac:dyDescent="0.3">
      <c r="A281" t="s">
        <v>299</v>
      </c>
      <c r="B281">
        <v>58</v>
      </c>
      <c r="C281" t="s">
        <v>5022</v>
      </c>
      <c r="D281" t="s">
        <v>5023</v>
      </c>
      <c r="E281" t="s">
        <v>5027</v>
      </c>
      <c r="F281" t="s">
        <v>5035</v>
      </c>
      <c r="G281" t="s">
        <v>5044</v>
      </c>
      <c r="H281" t="s">
        <v>5051</v>
      </c>
      <c r="I281" t="s">
        <v>5055</v>
      </c>
      <c r="J281">
        <v>8</v>
      </c>
      <c r="K281">
        <v>12</v>
      </c>
      <c r="L281">
        <v>7</v>
      </c>
      <c r="M281">
        <v>128911</v>
      </c>
      <c r="N281">
        <v>6226</v>
      </c>
      <c r="O281">
        <v>43</v>
      </c>
      <c r="P281">
        <v>3</v>
      </c>
      <c r="Q281" t="s">
        <v>5058</v>
      </c>
      <c r="R281" t="s">
        <v>5063</v>
      </c>
      <c r="S281" s="2">
        <v>24828</v>
      </c>
      <c r="T281" s="2">
        <v>42865</v>
      </c>
    </row>
    <row r="282" spans="1:20" x14ac:dyDescent="0.3">
      <c r="A282" t="s">
        <v>300</v>
      </c>
      <c r="B282">
        <v>45</v>
      </c>
      <c r="C282" t="s">
        <v>5022</v>
      </c>
      <c r="D282" t="s">
        <v>5024</v>
      </c>
      <c r="E282" t="s">
        <v>5031</v>
      </c>
      <c r="F282" t="s">
        <v>5036</v>
      </c>
      <c r="G282" t="s">
        <v>5046</v>
      </c>
      <c r="H282" t="s">
        <v>5049</v>
      </c>
      <c r="I282" t="s">
        <v>5057</v>
      </c>
      <c r="J282">
        <v>6</v>
      </c>
      <c r="K282">
        <v>17</v>
      </c>
      <c r="L282">
        <v>14</v>
      </c>
      <c r="M282">
        <v>110608</v>
      </c>
      <c r="N282">
        <v>8802</v>
      </c>
      <c r="O282">
        <v>6</v>
      </c>
      <c r="P282">
        <v>2</v>
      </c>
      <c r="Q282" t="s">
        <v>5059</v>
      </c>
      <c r="R282" t="s">
        <v>5060</v>
      </c>
      <c r="S282" s="2">
        <v>29469</v>
      </c>
      <c r="T282" s="2">
        <v>43624</v>
      </c>
    </row>
    <row r="283" spans="1:20" x14ac:dyDescent="0.3">
      <c r="A283" t="s">
        <v>301</v>
      </c>
      <c r="B283">
        <v>50</v>
      </c>
      <c r="C283" t="s">
        <v>5020</v>
      </c>
      <c r="D283" t="s">
        <v>5024</v>
      </c>
      <c r="E283" t="s">
        <v>5030</v>
      </c>
      <c r="F283" t="s">
        <v>5039</v>
      </c>
      <c r="G283" t="s">
        <v>5044</v>
      </c>
      <c r="H283" t="s">
        <v>5049</v>
      </c>
      <c r="I283" t="s">
        <v>5055</v>
      </c>
      <c r="J283">
        <v>37</v>
      </c>
      <c r="K283">
        <v>3</v>
      </c>
      <c r="L283">
        <v>1</v>
      </c>
      <c r="M283">
        <v>66359</v>
      </c>
      <c r="N283">
        <v>13872</v>
      </c>
      <c r="O283">
        <v>30</v>
      </c>
      <c r="P283">
        <v>2</v>
      </c>
      <c r="Q283" t="s">
        <v>5059</v>
      </c>
      <c r="R283" t="s">
        <v>5062</v>
      </c>
      <c r="S283" s="2">
        <v>27433</v>
      </c>
      <c r="T283" s="2">
        <v>32472</v>
      </c>
    </row>
    <row r="284" spans="1:20" x14ac:dyDescent="0.3">
      <c r="A284" t="s">
        <v>302</v>
      </c>
      <c r="B284">
        <v>52</v>
      </c>
      <c r="C284" t="s">
        <v>5022</v>
      </c>
      <c r="D284" t="s">
        <v>5025</v>
      </c>
      <c r="E284" t="s">
        <v>5029</v>
      </c>
      <c r="F284" t="s">
        <v>5033</v>
      </c>
      <c r="G284" t="s">
        <v>5043</v>
      </c>
      <c r="H284" t="s">
        <v>5050</v>
      </c>
      <c r="I284" t="s">
        <v>5056</v>
      </c>
      <c r="J284">
        <v>22</v>
      </c>
      <c r="K284">
        <v>9</v>
      </c>
      <c r="L284">
        <v>6</v>
      </c>
      <c r="M284">
        <v>68413</v>
      </c>
      <c r="N284">
        <v>11716</v>
      </c>
      <c r="O284">
        <v>36</v>
      </c>
      <c r="P284">
        <v>1</v>
      </c>
      <c r="Q284" t="s">
        <v>5058</v>
      </c>
      <c r="R284" t="s">
        <v>5062</v>
      </c>
      <c r="S284" s="2">
        <v>26958</v>
      </c>
      <c r="T284" s="2">
        <v>37878</v>
      </c>
    </row>
    <row r="285" spans="1:20" x14ac:dyDescent="0.3">
      <c r="A285" t="s">
        <v>303</v>
      </c>
      <c r="B285">
        <v>56</v>
      </c>
      <c r="C285" t="s">
        <v>5021</v>
      </c>
      <c r="D285" t="s">
        <v>5025</v>
      </c>
      <c r="E285" t="s">
        <v>5030</v>
      </c>
      <c r="F285" t="s">
        <v>5035</v>
      </c>
      <c r="G285" t="s">
        <v>5040</v>
      </c>
      <c r="H285" t="s">
        <v>5049</v>
      </c>
      <c r="I285" t="s">
        <v>5057</v>
      </c>
      <c r="J285">
        <v>6</v>
      </c>
      <c r="K285">
        <v>5</v>
      </c>
      <c r="L285">
        <v>4</v>
      </c>
      <c r="M285">
        <v>99655</v>
      </c>
      <c r="N285">
        <v>19768</v>
      </c>
      <c r="O285">
        <v>3</v>
      </c>
      <c r="P285">
        <v>3</v>
      </c>
      <c r="Q285" t="s">
        <v>5058</v>
      </c>
      <c r="R285" t="s">
        <v>5060</v>
      </c>
      <c r="S285" s="2">
        <v>25558</v>
      </c>
      <c r="T285" s="2">
        <v>43692</v>
      </c>
    </row>
    <row r="286" spans="1:20" x14ac:dyDescent="0.3">
      <c r="A286" t="s">
        <v>304</v>
      </c>
      <c r="B286">
        <v>54</v>
      </c>
      <c r="C286" t="s">
        <v>5021</v>
      </c>
      <c r="D286" t="s">
        <v>5025</v>
      </c>
      <c r="E286" t="s">
        <v>5026</v>
      </c>
      <c r="F286" t="s">
        <v>5036</v>
      </c>
      <c r="G286" t="s">
        <v>5040</v>
      </c>
      <c r="H286" t="s">
        <v>5048</v>
      </c>
      <c r="I286" t="s">
        <v>5054</v>
      </c>
      <c r="J286">
        <v>32</v>
      </c>
      <c r="K286">
        <v>16</v>
      </c>
      <c r="L286">
        <v>1</v>
      </c>
      <c r="M286">
        <v>100847</v>
      </c>
      <c r="N286">
        <v>11552</v>
      </c>
      <c r="O286">
        <v>32</v>
      </c>
      <c r="P286">
        <v>4</v>
      </c>
      <c r="Q286" t="s">
        <v>5058</v>
      </c>
      <c r="R286" t="s">
        <v>5063</v>
      </c>
      <c r="S286" s="2">
        <v>26060</v>
      </c>
      <c r="T286" s="2">
        <v>34261</v>
      </c>
    </row>
    <row r="287" spans="1:20" x14ac:dyDescent="0.3">
      <c r="A287" t="s">
        <v>305</v>
      </c>
      <c r="B287">
        <v>42</v>
      </c>
      <c r="C287" t="s">
        <v>5021</v>
      </c>
      <c r="D287" t="s">
        <v>5025</v>
      </c>
      <c r="E287" t="s">
        <v>5028</v>
      </c>
      <c r="F287" t="s">
        <v>5032</v>
      </c>
      <c r="G287" t="s">
        <v>5044</v>
      </c>
      <c r="H287" t="s">
        <v>5048</v>
      </c>
      <c r="I287" t="s">
        <v>5057</v>
      </c>
      <c r="J287">
        <v>17</v>
      </c>
      <c r="K287">
        <v>8</v>
      </c>
      <c r="L287">
        <v>10</v>
      </c>
      <c r="M287">
        <v>38944</v>
      </c>
      <c r="N287">
        <v>14465</v>
      </c>
      <c r="O287">
        <v>14</v>
      </c>
      <c r="P287">
        <v>2</v>
      </c>
      <c r="Q287" t="s">
        <v>5058</v>
      </c>
      <c r="R287" t="s">
        <v>5062</v>
      </c>
      <c r="S287" s="2">
        <v>30461</v>
      </c>
      <c r="T287" s="2">
        <v>39664</v>
      </c>
    </row>
    <row r="288" spans="1:20" x14ac:dyDescent="0.3">
      <c r="A288" t="s">
        <v>306</v>
      </c>
      <c r="B288">
        <v>53</v>
      </c>
      <c r="C288" t="s">
        <v>5021</v>
      </c>
      <c r="D288" t="s">
        <v>5025</v>
      </c>
      <c r="E288" t="s">
        <v>5031</v>
      </c>
      <c r="F288" t="s">
        <v>5035</v>
      </c>
      <c r="G288" t="s">
        <v>5044</v>
      </c>
      <c r="H288" t="s">
        <v>5051</v>
      </c>
      <c r="I288" t="s">
        <v>5054</v>
      </c>
      <c r="J288">
        <v>38</v>
      </c>
      <c r="K288">
        <v>16</v>
      </c>
      <c r="L288">
        <v>0</v>
      </c>
      <c r="M288">
        <v>33048</v>
      </c>
      <c r="N288">
        <v>6920</v>
      </c>
      <c r="O288">
        <v>8</v>
      </c>
      <c r="P288">
        <v>3</v>
      </c>
      <c r="Q288" t="s">
        <v>5058</v>
      </c>
      <c r="R288" t="s">
        <v>5062</v>
      </c>
      <c r="S288" s="2">
        <v>26516</v>
      </c>
      <c r="T288" s="2">
        <v>32003</v>
      </c>
    </row>
    <row r="289" spans="1:20" x14ac:dyDescent="0.3">
      <c r="A289" t="s">
        <v>307</v>
      </c>
      <c r="B289">
        <v>44</v>
      </c>
      <c r="C289" t="s">
        <v>5022</v>
      </c>
      <c r="D289" t="s">
        <v>5023</v>
      </c>
      <c r="E289" t="s">
        <v>5027</v>
      </c>
      <c r="F289" t="s">
        <v>5034</v>
      </c>
      <c r="G289" t="s">
        <v>5042</v>
      </c>
      <c r="H289" t="s">
        <v>5053</v>
      </c>
      <c r="I289" t="s">
        <v>5055</v>
      </c>
      <c r="J289">
        <v>17</v>
      </c>
      <c r="K289">
        <v>19</v>
      </c>
      <c r="L289">
        <v>1</v>
      </c>
      <c r="M289">
        <v>67212</v>
      </c>
      <c r="N289">
        <v>9800</v>
      </c>
      <c r="O289">
        <v>5</v>
      </c>
      <c r="P289">
        <v>2</v>
      </c>
      <c r="Q289" t="s">
        <v>5059</v>
      </c>
      <c r="R289" t="s">
        <v>5063</v>
      </c>
      <c r="S289" s="2">
        <v>29672</v>
      </c>
      <c r="T289" s="2">
        <v>39645</v>
      </c>
    </row>
    <row r="290" spans="1:20" x14ac:dyDescent="0.3">
      <c r="A290" t="s">
        <v>308</v>
      </c>
      <c r="B290">
        <v>54</v>
      </c>
      <c r="C290" t="s">
        <v>5022</v>
      </c>
      <c r="D290" t="s">
        <v>5024</v>
      </c>
      <c r="E290" t="s">
        <v>5028</v>
      </c>
      <c r="F290" t="s">
        <v>5032</v>
      </c>
      <c r="G290" t="s">
        <v>5041</v>
      </c>
      <c r="H290" t="s">
        <v>5047</v>
      </c>
      <c r="I290" t="s">
        <v>5056</v>
      </c>
      <c r="J290">
        <v>37</v>
      </c>
      <c r="K290">
        <v>16</v>
      </c>
      <c r="L290">
        <v>10</v>
      </c>
      <c r="M290">
        <v>99656</v>
      </c>
      <c r="N290">
        <v>6468</v>
      </c>
      <c r="O290">
        <v>45</v>
      </c>
      <c r="P290">
        <v>1</v>
      </c>
      <c r="Q290" t="s">
        <v>5058</v>
      </c>
      <c r="R290" t="s">
        <v>5060</v>
      </c>
      <c r="S290" s="2">
        <v>26189</v>
      </c>
      <c r="T290" s="2">
        <v>32449</v>
      </c>
    </row>
    <row r="291" spans="1:20" x14ac:dyDescent="0.3">
      <c r="A291" t="s">
        <v>309</v>
      </c>
      <c r="B291">
        <v>24</v>
      </c>
      <c r="C291" t="s">
        <v>5020</v>
      </c>
      <c r="D291" t="s">
        <v>5023</v>
      </c>
      <c r="E291" t="s">
        <v>5027</v>
      </c>
      <c r="F291" t="s">
        <v>5038</v>
      </c>
      <c r="G291" t="s">
        <v>5046</v>
      </c>
      <c r="H291" t="s">
        <v>5047</v>
      </c>
      <c r="I291" t="s">
        <v>5057</v>
      </c>
      <c r="J291">
        <v>23</v>
      </c>
      <c r="K291">
        <v>18</v>
      </c>
      <c r="L291">
        <v>9</v>
      </c>
      <c r="M291">
        <v>107189</v>
      </c>
      <c r="N291">
        <v>16125</v>
      </c>
      <c r="O291">
        <v>30</v>
      </c>
      <c r="P291">
        <v>2</v>
      </c>
      <c r="Q291" t="s">
        <v>5058</v>
      </c>
      <c r="R291" t="s">
        <v>5060</v>
      </c>
      <c r="S291" s="2">
        <v>37168</v>
      </c>
      <c r="T291" s="2">
        <v>37384</v>
      </c>
    </row>
    <row r="292" spans="1:20" x14ac:dyDescent="0.3">
      <c r="A292" t="s">
        <v>310</v>
      </c>
      <c r="B292">
        <v>39</v>
      </c>
      <c r="C292" t="s">
        <v>5022</v>
      </c>
      <c r="D292" t="s">
        <v>5024</v>
      </c>
      <c r="E292" t="s">
        <v>5028</v>
      </c>
      <c r="F292" t="s">
        <v>5036</v>
      </c>
      <c r="G292" t="s">
        <v>5040</v>
      </c>
      <c r="H292" t="s">
        <v>5053</v>
      </c>
      <c r="I292" t="s">
        <v>5054</v>
      </c>
      <c r="J292">
        <v>13</v>
      </c>
      <c r="K292">
        <v>15</v>
      </c>
      <c r="L292">
        <v>5</v>
      </c>
      <c r="M292">
        <v>46000</v>
      </c>
      <c r="N292">
        <v>15077</v>
      </c>
      <c r="O292">
        <v>33</v>
      </c>
      <c r="P292">
        <v>2</v>
      </c>
      <c r="Q292" t="s">
        <v>5058</v>
      </c>
      <c r="R292" t="s">
        <v>5062</v>
      </c>
      <c r="S292" s="2">
        <v>31633</v>
      </c>
      <c r="T292" s="2">
        <v>41252</v>
      </c>
    </row>
    <row r="293" spans="1:20" x14ac:dyDescent="0.3">
      <c r="A293" t="s">
        <v>311</v>
      </c>
      <c r="B293">
        <v>46</v>
      </c>
      <c r="C293" t="s">
        <v>5022</v>
      </c>
      <c r="D293" t="s">
        <v>5024</v>
      </c>
      <c r="E293" t="s">
        <v>5028</v>
      </c>
      <c r="F293" t="s">
        <v>5032</v>
      </c>
      <c r="G293" t="s">
        <v>5046</v>
      </c>
      <c r="H293" t="s">
        <v>5052</v>
      </c>
      <c r="I293" t="s">
        <v>5055</v>
      </c>
      <c r="J293">
        <v>32</v>
      </c>
      <c r="K293">
        <v>18</v>
      </c>
      <c r="L293">
        <v>10</v>
      </c>
      <c r="M293">
        <v>129318</v>
      </c>
      <c r="N293">
        <v>8696</v>
      </c>
      <c r="O293">
        <v>43</v>
      </c>
      <c r="P293">
        <v>1</v>
      </c>
      <c r="Q293" t="s">
        <v>5058</v>
      </c>
      <c r="R293" t="s">
        <v>5060</v>
      </c>
      <c r="S293" s="2">
        <v>28955</v>
      </c>
      <c r="T293" s="2">
        <v>34304</v>
      </c>
    </row>
    <row r="294" spans="1:20" x14ac:dyDescent="0.3">
      <c r="A294" t="s">
        <v>312</v>
      </c>
      <c r="B294">
        <v>52</v>
      </c>
      <c r="C294" t="s">
        <v>5022</v>
      </c>
      <c r="D294" t="s">
        <v>5024</v>
      </c>
      <c r="E294" t="s">
        <v>5030</v>
      </c>
      <c r="F294" t="s">
        <v>5037</v>
      </c>
      <c r="G294" t="s">
        <v>5042</v>
      </c>
      <c r="H294" t="s">
        <v>5053</v>
      </c>
      <c r="I294" t="s">
        <v>5056</v>
      </c>
      <c r="J294">
        <v>22</v>
      </c>
      <c r="K294">
        <v>14</v>
      </c>
      <c r="L294">
        <v>11</v>
      </c>
      <c r="M294">
        <v>75654</v>
      </c>
      <c r="N294">
        <v>11539</v>
      </c>
      <c r="O294">
        <v>37</v>
      </c>
      <c r="P294">
        <v>2</v>
      </c>
      <c r="Q294" t="s">
        <v>5058</v>
      </c>
      <c r="R294" t="s">
        <v>5063</v>
      </c>
      <c r="S294" s="2">
        <v>26744</v>
      </c>
      <c r="T294" s="2">
        <v>37836</v>
      </c>
    </row>
    <row r="295" spans="1:20" x14ac:dyDescent="0.3">
      <c r="A295" t="s">
        <v>313</v>
      </c>
      <c r="B295">
        <v>24</v>
      </c>
      <c r="C295" t="s">
        <v>5020</v>
      </c>
      <c r="D295" t="s">
        <v>5023</v>
      </c>
      <c r="E295" t="s">
        <v>5026</v>
      </c>
      <c r="F295" t="s">
        <v>5037</v>
      </c>
      <c r="G295" t="s">
        <v>5040</v>
      </c>
      <c r="H295" t="s">
        <v>5047</v>
      </c>
      <c r="I295" t="s">
        <v>5056</v>
      </c>
      <c r="J295">
        <v>7</v>
      </c>
      <c r="K295">
        <v>16</v>
      </c>
      <c r="L295">
        <v>7</v>
      </c>
      <c r="M295">
        <v>105496</v>
      </c>
      <c r="N295">
        <v>3739</v>
      </c>
      <c r="O295">
        <v>12</v>
      </c>
      <c r="P295">
        <v>1</v>
      </c>
      <c r="Q295" t="s">
        <v>5058</v>
      </c>
      <c r="R295" t="s">
        <v>5060</v>
      </c>
      <c r="S295" s="2">
        <v>37147</v>
      </c>
      <c r="T295" s="2">
        <v>43297</v>
      </c>
    </row>
    <row r="296" spans="1:20" x14ac:dyDescent="0.3">
      <c r="A296" t="s">
        <v>314</v>
      </c>
      <c r="B296">
        <v>45</v>
      </c>
      <c r="C296" t="s">
        <v>5021</v>
      </c>
      <c r="D296" t="s">
        <v>5025</v>
      </c>
      <c r="E296" t="s">
        <v>5026</v>
      </c>
      <c r="F296" t="s">
        <v>5036</v>
      </c>
      <c r="G296" t="s">
        <v>5042</v>
      </c>
      <c r="H296" t="s">
        <v>5050</v>
      </c>
      <c r="I296" t="s">
        <v>5056</v>
      </c>
      <c r="J296">
        <v>22</v>
      </c>
      <c r="K296">
        <v>5</v>
      </c>
      <c r="L296">
        <v>2</v>
      </c>
      <c r="M296">
        <v>116816</v>
      </c>
      <c r="N296">
        <v>14845</v>
      </c>
      <c r="O296">
        <v>35</v>
      </c>
      <c r="P296">
        <v>3</v>
      </c>
      <c r="Q296" t="s">
        <v>5058</v>
      </c>
      <c r="R296" t="s">
        <v>5061</v>
      </c>
      <c r="S296" s="2">
        <v>29303</v>
      </c>
      <c r="T296" s="2">
        <v>37873</v>
      </c>
    </row>
    <row r="297" spans="1:20" x14ac:dyDescent="0.3">
      <c r="A297" t="s">
        <v>315</v>
      </c>
      <c r="B297">
        <v>53</v>
      </c>
      <c r="C297" t="s">
        <v>5022</v>
      </c>
      <c r="D297" t="s">
        <v>5024</v>
      </c>
      <c r="E297" t="s">
        <v>5027</v>
      </c>
      <c r="F297" t="s">
        <v>5035</v>
      </c>
      <c r="G297" t="s">
        <v>5042</v>
      </c>
      <c r="H297" t="s">
        <v>5051</v>
      </c>
      <c r="I297" t="s">
        <v>5055</v>
      </c>
      <c r="J297">
        <v>21</v>
      </c>
      <c r="K297">
        <v>8</v>
      </c>
      <c r="L297">
        <v>4</v>
      </c>
      <c r="M297">
        <v>118973</v>
      </c>
      <c r="N297">
        <v>6060</v>
      </c>
      <c r="O297">
        <v>31</v>
      </c>
      <c r="P297">
        <v>3</v>
      </c>
      <c r="Q297" t="s">
        <v>5059</v>
      </c>
      <c r="R297" t="s">
        <v>5060</v>
      </c>
      <c r="S297" s="2">
        <v>26630</v>
      </c>
      <c r="T297" s="2">
        <v>38282</v>
      </c>
    </row>
    <row r="298" spans="1:20" x14ac:dyDescent="0.3">
      <c r="A298" t="s">
        <v>316</v>
      </c>
      <c r="B298">
        <v>43</v>
      </c>
      <c r="C298" t="s">
        <v>5020</v>
      </c>
      <c r="D298" t="s">
        <v>5024</v>
      </c>
      <c r="E298" t="s">
        <v>5031</v>
      </c>
      <c r="F298" t="s">
        <v>5038</v>
      </c>
      <c r="G298" t="s">
        <v>5045</v>
      </c>
      <c r="H298" t="s">
        <v>5053</v>
      </c>
      <c r="I298" t="s">
        <v>5055</v>
      </c>
      <c r="J298">
        <v>6</v>
      </c>
      <c r="K298">
        <v>16</v>
      </c>
      <c r="L298">
        <v>14</v>
      </c>
      <c r="M298">
        <v>55534</v>
      </c>
      <c r="N298">
        <v>11662</v>
      </c>
      <c r="O298">
        <v>21</v>
      </c>
      <c r="P298">
        <v>3</v>
      </c>
      <c r="Q298" t="s">
        <v>5058</v>
      </c>
      <c r="R298" t="s">
        <v>5060</v>
      </c>
      <c r="S298" s="2">
        <v>30265</v>
      </c>
      <c r="T298" s="2">
        <v>43663</v>
      </c>
    </row>
    <row r="299" spans="1:20" x14ac:dyDescent="0.3">
      <c r="A299" t="s">
        <v>317</v>
      </c>
      <c r="B299">
        <v>44</v>
      </c>
      <c r="C299" t="s">
        <v>5020</v>
      </c>
      <c r="D299" t="s">
        <v>5023</v>
      </c>
      <c r="E299" t="s">
        <v>5026</v>
      </c>
      <c r="F299" t="s">
        <v>5034</v>
      </c>
      <c r="G299" t="s">
        <v>5044</v>
      </c>
      <c r="H299" t="s">
        <v>5052</v>
      </c>
      <c r="I299" t="s">
        <v>5055</v>
      </c>
      <c r="J299">
        <v>14</v>
      </c>
      <c r="K299">
        <v>1</v>
      </c>
      <c r="L299">
        <v>10</v>
      </c>
      <c r="M299">
        <v>129895</v>
      </c>
      <c r="N299">
        <v>9685</v>
      </c>
      <c r="O299">
        <v>47</v>
      </c>
      <c r="P299">
        <v>4</v>
      </c>
      <c r="Q299" t="s">
        <v>5059</v>
      </c>
      <c r="R299" t="s">
        <v>5060</v>
      </c>
      <c r="S299" s="2">
        <v>29647</v>
      </c>
      <c r="T299" s="2">
        <v>40902</v>
      </c>
    </row>
    <row r="300" spans="1:20" x14ac:dyDescent="0.3">
      <c r="A300" t="s">
        <v>318</v>
      </c>
      <c r="B300">
        <v>23</v>
      </c>
      <c r="C300" t="s">
        <v>5020</v>
      </c>
      <c r="D300" t="s">
        <v>5023</v>
      </c>
      <c r="E300" t="s">
        <v>5031</v>
      </c>
      <c r="F300" t="s">
        <v>5036</v>
      </c>
      <c r="G300" t="s">
        <v>5043</v>
      </c>
      <c r="H300" t="s">
        <v>5050</v>
      </c>
      <c r="I300" t="s">
        <v>5056</v>
      </c>
      <c r="J300">
        <v>16</v>
      </c>
      <c r="K300">
        <v>11</v>
      </c>
      <c r="L300">
        <v>1</v>
      </c>
      <c r="M300">
        <v>74221</v>
      </c>
      <c r="N300">
        <v>18401</v>
      </c>
      <c r="O300">
        <v>28</v>
      </c>
      <c r="P300">
        <v>2</v>
      </c>
      <c r="Q300" t="s">
        <v>5059</v>
      </c>
      <c r="R300" t="s">
        <v>5061</v>
      </c>
      <c r="S300" s="2">
        <v>37317</v>
      </c>
      <c r="T300" s="2">
        <v>40026</v>
      </c>
    </row>
    <row r="301" spans="1:20" x14ac:dyDescent="0.3">
      <c r="A301" t="s">
        <v>319</v>
      </c>
      <c r="B301">
        <v>48</v>
      </c>
      <c r="C301" t="s">
        <v>5021</v>
      </c>
      <c r="D301" t="s">
        <v>5025</v>
      </c>
      <c r="E301" t="s">
        <v>5027</v>
      </c>
      <c r="F301" t="s">
        <v>5038</v>
      </c>
      <c r="G301" t="s">
        <v>5045</v>
      </c>
      <c r="H301" t="s">
        <v>5053</v>
      </c>
      <c r="I301" t="s">
        <v>5057</v>
      </c>
      <c r="J301">
        <v>3</v>
      </c>
      <c r="K301">
        <v>11</v>
      </c>
      <c r="L301">
        <v>11</v>
      </c>
      <c r="M301">
        <v>43339</v>
      </c>
      <c r="N301">
        <v>4490</v>
      </c>
      <c r="O301">
        <v>10</v>
      </c>
      <c r="P301">
        <v>1</v>
      </c>
      <c r="Q301" t="s">
        <v>5059</v>
      </c>
      <c r="R301" t="s">
        <v>5063</v>
      </c>
      <c r="S301" s="2">
        <v>28286</v>
      </c>
      <c r="T301" s="2">
        <v>44798</v>
      </c>
    </row>
    <row r="302" spans="1:20" x14ac:dyDescent="0.3">
      <c r="A302" t="s">
        <v>320</v>
      </c>
      <c r="B302">
        <v>23</v>
      </c>
      <c r="C302" t="s">
        <v>5022</v>
      </c>
      <c r="D302" t="s">
        <v>5025</v>
      </c>
      <c r="E302" t="s">
        <v>5031</v>
      </c>
      <c r="F302" t="s">
        <v>5037</v>
      </c>
      <c r="G302" t="s">
        <v>5046</v>
      </c>
      <c r="H302" t="s">
        <v>5050</v>
      </c>
      <c r="I302" t="s">
        <v>5054</v>
      </c>
      <c r="J302">
        <v>9</v>
      </c>
      <c r="K302">
        <v>2</v>
      </c>
      <c r="L302">
        <v>7</v>
      </c>
      <c r="M302">
        <v>130892</v>
      </c>
      <c r="N302">
        <v>3814</v>
      </c>
      <c r="O302">
        <v>5</v>
      </c>
      <c r="P302">
        <v>2</v>
      </c>
      <c r="Q302" t="s">
        <v>5059</v>
      </c>
      <c r="R302" t="s">
        <v>5060</v>
      </c>
      <c r="S302" s="2">
        <v>37331</v>
      </c>
      <c r="T302" s="2">
        <v>42502</v>
      </c>
    </row>
    <row r="303" spans="1:20" x14ac:dyDescent="0.3">
      <c r="A303" t="s">
        <v>321</v>
      </c>
      <c r="B303">
        <v>47</v>
      </c>
      <c r="C303" t="s">
        <v>5020</v>
      </c>
      <c r="D303" t="s">
        <v>5024</v>
      </c>
      <c r="E303" t="s">
        <v>5028</v>
      </c>
      <c r="F303" t="s">
        <v>5032</v>
      </c>
      <c r="G303" t="s">
        <v>5043</v>
      </c>
      <c r="H303" t="s">
        <v>5053</v>
      </c>
      <c r="I303" t="s">
        <v>5055</v>
      </c>
      <c r="J303">
        <v>21</v>
      </c>
      <c r="K303">
        <v>19</v>
      </c>
      <c r="L303">
        <v>3</v>
      </c>
      <c r="M303">
        <v>65306</v>
      </c>
      <c r="N303">
        <v>11181</v>
      </c>
      <c r="O303">
        <v>4</v>
      </c>
      <c r="P303">
        <v>4</v>
      </c>
      <c r="Q303" t="s">
        <v>5058</v>
      </c>
      <c r="R303" t="s">
        <v>5062</v>
      </c>
      <c r="S303" s="2">
        <v>28524</v>
      </c>
      <c r="T303" s="2">
        <v>38212</v>
      </c>
    </row>
    <row r="304" spans="1:20" x14ac:dyDescent="0.3">
      <c r="A304" t="s">
        <v>322</v>
      </c>
      <c r="B304">
        <v>38</v>
      </c>
      <c r="C304" t="s">
        <v>5021</v>
      </c>
      <c r="D304" t="s">
        <v>5023</v>
      </c>
      <c r="E304" t="s">
        <v>5028</v>
      </c>
      <c r="F304" t="s">
        <v>5033</v>
      </c>
      <c r="G304" t="s">
        <v>5046</v>
      </c>
      <c r="H304" t="s">
        <v>5050</v>
      </c>
      <c r="I304" t="s">
        <v>5057</v>
      </c>
      <c r="J304">
        <v>30</v>
      </c>
      <c r="K304">
        <v>5</v>
      </c>
      <c r="L304">
        <v>10</v>
      </c>
      <c r="M304">
        <v>110359</v>
      </c>
      <c r="N304">
        <v>15680</v>
      </c>
      <c r="O304">
        <v>0</v>
      </c>
      <c r="P304">
        <v>2</v>
      </c>
      <c r="Q304" t="s">
        <v>5058</v>
      </c>
      <c r="R304" t="s">
        <v>5060</v>
      </c>
      <c r="S304" s="2">
        <v>31973</v>
      </c>
      <c r="T304" s="2">
        <v>34741</v>
      </c>
    </row>
    <row r="305" spans="1:20" x14ac:dyDescent="0.3">
      <c r="A305" t="s">
        <v>323</v>
      </c>
      <c r="B305">
        <v>54</v>
      </c>
      <c r="C305" t="s">
        <v>5020</v>
      </c>
      <c r="D305" t="s">
        <v>5025</v>
      </c>
      <c r="E305" t="s">
        <v>5027</v>
      </c>
      <c r="F305" t="s">
        <v>5032</v>
      </c>
      <c r="G305" t="s">
        <v>5044</v>
      </c>
      <c r="H305" t="s">
        <v>5048</v>
      </c>
      <c r="I305" t="s">
        <v>5054</v>
      </c>
      <c r="J305">
        <v>30</v>
      </c>
      <c r="K305">
        <v>3</v>
      </c>
      <c r="L305">
        <v>9</v>
      </c>
      <c r="M305">
        <v>88134</v>
      </c>
      <c r="N305">
        <v>5914</v>
      </c>
      <c r="O305">
        <v>38</v>
      </c>
      <c r="P305">
        <v>4</v>
      </c>
      <c r="Q305" t="s">
        <v>5059</v>
      </c>
      <c r="R305" t="s">
        <v>5061</v>
      </c>
      <c r="S305" s="2">
        <v>26086</v>
      </c>
      <c r="T305" s="2">
        <v>34783</v>
      </c>
    </row>
    <row r="306" spans="1:20" x14ac:dyDescent="0.3">
      <c r="A306" t="s">
        <v>324</v>
      </c>
      <c r="B306">
        <v>30</v>
      </c>
      <c r="C306" t="s">
        <v>5020</v>
      </c>
      <c r="D306" t="s">
        <v>5025</v>
      </c>
      <c r="E306" t="s">
        <v>5031</v>
      </c>
      <c r="F306" t="s">
        <v>5037</v>
      </c>
      <c r="G306" t="s">
        <v>5043</v>
      </c>
      <c r="H306" t="s">
        <v>5049</v>
      </c>
      <c r="I306" t="s">
        <v>5056</v>
      </c>
      <c r="J306">
        <v>32</v>
      </c>
      <c r="K306">
        <v>8</v>
      </c>
      <c r="L306">
        <v>11</v>
      </c>
      <c r="M306">
        <v>42459</v>
      </c>
      <c r="N306">
        <v>11558</v>
      </c>
      <c r="O306">
        <v>49</v>
      </c>
      <c r="P306">
        <v>2</v>
      </c>
      <c r="Q306" t="s">
        <v>5058</v>
      </c>
      <c r="R306" t="s">
        <v>5061</v>
      </c>
      <c r="S306" s="2">
        <v>34822</v>
      </c>
      <c r="T306" s="2">
        <v>34104</v>
      </c>
    </row>
    <row r="307" spans="1:20" x14ac:dyDescent="0.3">
      <c r="A307" t="s">
        <v>325</v>
      </c>
      <c r="B307">
        <v>50</v>
      </c>
      <c r="C307" t="s">
        <v>5020</v>
      </c>
      <c r="D307" t="s">
        <v>5025</v>
      </c>
      <c r="E307" t="s">
        <v>5031</v>
      </c>
      <c r="F307" t="s">
        <v>5034</v>
      </c>
      <c r="G307" t="s">
        <v>5045</v>
      </c>
      <c r="H307" t="s">
        <v>5050</v>
      </c>
      <c r="I307" t="s">
        <v>5057</v>
      </c>
      <c r="J307">
        <v>23</v>
      </c>
      <c r="K307">
        <v>4</v>
      </c>
      <c r="L307">
        <v>5</v>
      </c>
      <c r="M307">
        <v>101717</v>
      </c>
      <c r="N307">
        <v>14653</v>
      </c>
      <c r="O307">
        <v>9</v>
      </c>
      <c r="P307">
        <v>4</v>
      </c>
      <c r="Q307" t="s">
        <v>5059</v>
      </c>
      <c r="R307" t="s">
        <v>5062</v>
      </c>
      <c r="S307" s="2">
        <v>27684</v>
      </c>
      <c r="T307" s="2">
        <v>37565</v>
      </c>
    </row>
    <row r="308" spans="1:20" x14ac:dyDescent="0.3">
      <c r="A308" t="s">
        <v>326</v>
      </c>
      <c r="B308">
        <v>47</v>
      </c>
      <c r="C308" t="s">
        <v>5020</v>
      </c>
      <c r="D308" t="s">
        <v>5023</v>
      </c>
      <c r="E308" t="s">
        <v>5027</v>
      </c>
      <c r="F308" t="s">
        <v>5035</v>
      </c>
      <c r="G308" t="s">
        <v>5046</v>
      </c>
      <c r="H308" t="s">
        <v>5048</v>
      </c>
      <c r="I308" t="s">
        <v>5056</v>
      </c>
      <c r="J308">
        <v>3</v>
      </c>
      <c r="K308">
        <v>13</v>
      </c>
      <c r="L308">
        <v>2</v>
      </c>
      <c r="M308">
        <v>42208</v>
      </c>
      <c r="N308">
        <v>12642</v>
      </c>
      <c r="O308">
        <v>9</v>
      </c>
      <c r="P308">
        <v>1</v>
      </c>
      <c r="Q308" t="s">
        <v>5059</v>
      </c>
      <c r="R308" t="s">
        <v>5061</v>
      </c>
      <c r="S308" s="2">
        <v>28654</v>
      </c>
      <c r="T308" s="2">
        <v>44659</v>
      </c>
    </row>
    <row r="309" spans="1:20" x14ac:dyDescent="0.3">
      <c r="A309" t="s">
        <v>327</v>
      </c>
      <c r="B309">
        <v>56</v>
      </c>
      <c r="C309" t="s">
        <v>5020</v>
      </c>
      <c r="D309" t="s">
        <v>5023</v>
      </c>
      <c r="E309" t="s">
        <v>5026</v>
      </c>
      <c r="F309" t="s">
        <v>5037</v>
      </c>
      <c r="G309" t="s">
        <v>5045</v>
      </c>
      <c r="H309" t="s">
        <v>5049</v>
      </c>
      <c r="I309" t="s">
        <v>5054</v>
      </c>
      <c r="J309">
        <v>1</v>
      </c>
      <c r="K309">
        <v>14</v>
      </c>
      <c r="L309">
        <v>10</v>
      </c>
      <c r="M309">
        <v>83546</v>
      </c>
      <c r="N309">
        <v>17973</v>
      </c>
      <c r="O309">
        <v>48</v>
      </c>
      <c r="P309">
        <v>2</v>
      </c>
      <c r="Q309" t="s">
        <v>5059</v>
      </c>
      <c r="R309" t="s">
        <v>5061</v>
      </c>
      <c r="S309" s="2">
        <v>25494</v>
      </c>
      <c r="T309" s="2">
        <v>45600</v>
      </c>
    </row>
    <row r="310" spans="1:20" x14ac:dyDescent="0.3">
      <c r="A310" t="s">
        <v>328</v>
      </c>
      <c r="B310">
        <v>46</v>
      </c>
      <c r="C310" t="s">
        <v>5021</v>
      </c>
      <c r="D310" t="s">
        <v>5023</v>
      </c>
      <c r="E310" t="s">
        <v>5030</v>
      </c>
      <c r="F310" t="s">
        <v>5032</v>
      </c>
      <c r="G310" t="s">
        <v>5044</v>
      </c>
      <c r="H310" t="s">
        <v>5047</v>
      </c>
      <c r="I310" t="s">
        <v>5055</v>
      </c>
      <c r="J310">
        <v>3</v>
      </c>
      <c r="K310">
        <v>1</v>
      </c>
      <c r="L310">
        <v>14</v>
      </c>
      <c r="M310">
        <v>127545</v>
      </c>
      <c r="N310">
        <v>9826</v>
      </c>
      <c r="O310">
        <v>23</v>
      </c>
      <c r="P310">
        <v>2</v>
      </c>
      <c r="Q310" t="s">
        <v>5059</v>
      </c>
      <c r="R310" t="s">
        <v>5061</v>
      </c>
      <c r="S310" s="2">
        <v>29148</v>
      </c>
      <c r="T310" s="2">
        <v>44729</v>
      </c>
    </row>
    <row r="311" spans="1:20" x14ac:dyDescent="0.3">
      <c r="A311" t="s">
        <v>329</v>
      </c>
      <c r="B311">
        <v>45</v>
      </c>
      <c r="C311" t="s">
        <v>5022</v>
      </c>
      <c r="D311" t="s">
        <v>5023</v>
      </c>
      <c r="E311" t="s">
        <v>5026</v>
      </c>
      <c r="F311" t="s">
        <v>5032</v>
      </c>
      <c r="G311" t="s">
        <v>5043</v>
      </c>
      <c r="H311" t="s">
        <v>5049</v>
      </c>
      <c r="I311" t="s">
        <v>5056</v>
      </c>
      <c r="J311">
        <v>37</v>
      </c>
      <c r="K311">
        <v>5</v>
      </c>
      <c r="L311">
        <v>7</v>
      </c>
      <c r="M311">
        <v>147786</v>
      </c>
      <c r="N311">
        <v>19617</v>
      </c>
      <c r="O311">
        <v>6</v>
      </c>
      <c r="P311">
        <v>1</v>
      </c>
      <c r="Q311" t="s">
        <v>5059</v>
      </c>
      <c r="R311" t="s">
        <v>5063</v>
      </c>
      <c r="S311" s="2">
        <v>29376</v>
      </c>
      <c r="T311" s="2">
        <v>32378</v>
      </c>
    </row>
    <row r="312" spans="1:20" x14ac:dyDescent="0.3">
      <c r="A312" t="s">
        <v>330</v>
      </c>
      <c r="B312">
        <v>34</v>
      </c>
      <c r="C312" t="s">
        <v>5022</v>
      </c>
      <c r="D312" t="s">
        <v>5023</v>
      </c>
      <c r="E312" t="s">
        <v>5029</v>
      </c>
      <c r="F312" t="s">
        <v>5034</v>
      </c>
      <c r="G312" t="s">
        <v>5043</v>
      </c>
      <c r="H312" t="s">
        <v>5050</v>
      </c>
      <c r="I312" t="s">
        <v>5057</v>
      </c>
      <c r="J312">
        <v>7</v>
      </c>
      <c r="K312">
        <v>7</v>
      </c>
      <c r="L312">
        <v>7</v>
      </c>
      <c r="M312">
        <v>87991</v>
      </c>
      <c r="N312">
        <v>18697</v>
      </c>
      <c r="O312">
        <v>21</v>
      </c>
      <c r="P312">
        <v>1</v>
      </c>
      <c r="Q312" t="s">
        <v>5058</v>
      </c>
      <c r="R312" t="s">
        <v>5061</v>
      </c>
      <c r="S312" s="2">
        <v>33440</v>
      </c>
      <c r="T312" s="2">
        <v>43235</v>
      </c>
    </row>
    <row r="313" spans="1:20" x14ac:dyDescent="0.3">
      <c r="A313" t="s">
        <v>331</v>
      </c>
      <c r="B313">
        <v>28</v>
      </c>
      <c r="C313" t="s">
        <v>5022</v>
      </c>
      <c r="D313" t="s">
        <v>5024</v>
      </c>
      <c r="E313" t="s">
        <v>5030</v>
      </c>
      <c r="F313" t="s">
        <v>5034</v>
      </c>
      <c r="G313" t="s">
        <v>5040</v>
      </c>
      <c r="H313" t="s">
        <v>5051</v>
      </c>
      <c r="I313" t="s">
        <v>5055</v>
      </c>
      <c r="J313">
        <v>3</v>
      </c>
      <c r="K313">
        <v>6</v>
      </c>
      <c r="L313">
        <v>2</v>
      </c>
      <c r="M313">
        <v>108571</v>
      </c>
      <c r="N313">
        <v>13541</v>
      </c>
      <c r="O313">
        <v>20</v>
      </c>
      <c r="P313">
        <v>3</v>
      </c>
      <c r="Q313" t="s">
        <v>5058</v>
      </c>
      <c r="R313" t="s">
        <v>5060</v>
      </c>
      <c r="S313" s="2">
        <v>35508</v>
      </c>
      <c r="T313" s="2">
        <v>44646</v>
      </c>
    </row>
    <row r="314" spans="1:20" x14ac:dyDescent="0.3">
      <c r="A314" t="s">
        <v>332</v>
      </c>
      <c r="B314">
        <v>57</v>
      </c>
      <c r="C314" t="s">
        <v>5022</v>
      </c>
      <c r="D314" t="s">
        <v>5024</v>
      </c>
      <c r="E314" t="s">
        <v>5031</v>
      </c>
      <c r="F314" t="s">
        <v>5037</v>
      </c>
      <c r="G314" t="s">
        <v>5042</v>
      </c>
      <c r="H314" t="s">
        <v>5051</v>
      </c>
      <c r="I314" t="s">
        <v>5057</v>
      </c>
      <c r="J314">
        <v>36</v>
      </c>
      <c r="K314">
        <v>15</v>
      </c>
      <c r="L314">
        <v>11</v>
      </c>
      <c r="M314">
        <v>35876</v>
      </c>
      <c r="N314">
        <v>18354</v>
      </c>
      <c r="O314">
        <v>21</v>
      </c>
      <c r="P314">
        <v>4</v>
      </c>
      <c r="Q314" t="s">
        <v>5058</v>
      </c>
      <c r="R314" t="s">
        <v>5062</v>
      </c>
      <c r="S314" s="2">
        <v>25119</v>
      </c>
      <c r="T314" s="2">
        <v>32604</v>
      </c>
    </row>
    <row r="315" spans="1:20" x14ac:dyDescent="0.3">
      <c r="A315" t="s">
        <v>333</v>
      </c>
      <c r="B315">
        <v>41</v>
      </c>
      <c r="C315" t="s">
        <v>5021</v>
      </c>
      <c r="D315" t="s">
        <v>5023</v>
      </c>
      <c r="E315" t="s">
        <v>5030</v>
      </c>
      <c r="F315" t="s">
        <v>5032</v>
      </c>
      <c r="G315" t="s">
        <v>5042</v>
      </c>
      <c r="H315" t="s">
        <v>5047</v>
      </c>
      <c r="I315" t="s">
        <v>5054</v>
      </c>
      <c r="J315">
        <v>3</v>
      </c>
      <c r="K315">
        <v>15</v>
      </c>
      <c r="L315">
        <v>8</v>
      </c>
      <c r="M315">
        <v>97011</v>
      </c>
      <c r="N315">
        <v>5706</v>
      </c>
      <c r="O315">
        <v>32</v>
      </c>
      <c r="P315">
        <v>1</v>
      </c>
      <c r="Q315" t="s">
        <v>5058</v>
      </c>
      <c r="R315" t="s">
        <v>5060</v>
      </c>
      <c r="S315" s="2">
        <v>30697</v>
      </c>
      <c r="T315" s="2">
        <v>44825</v>
      </c>
    </row>
    <row r="316" spans="1:20" x14ac:dyDescent="0.3">
      <c r="A316" t="s">
        <v>334</v>
      </c>
      <c r="B316">
        <v>22</v>
      </c>
      <c r="C316" t="s">
        <v>5021</v>
      </c>
      <c r="D316" t="s">
        <v>5024</v>
      </c>
      <c r="E316" t="s">
        <v>5030</v>
      </c>
      <c r="F316" t="s">
        <v>5035</v>
      </c>
      <c r="G316" t="s">
        <v>5045</v>
      </c>
      <c r="H316" t="s">
        <v>5050</v>
      </c>
      <c r="I316" t="s">
        <v>5054</v>
      </c>
      <c r="J316">
        <v>4</v>
      </c>
      <c r="K316">
        <v>8</v>
      </c>
      <c r="L316">
        <v>9</v>
      </c>
      <c r="M316">
        <v>109316</v>
      </c>
      <c r="N316">
        <v>7589</v>
      </c>
      <c r="O316">
        <v>43</v>
      </c>
      <c r="P316">
        <v>3</v>
      </c>
      <c r="Q316" t="s">
        <v>5058</v>
      </c>
      <c r="R316" t="s">
        <v>5060</v>
      </c>
      <c r="S316" s="2">
        <v>37701</v>
      </c>
      <c r="T316" s="2">
        <v>44354</v>
      </c>
    </row>
    <row r="317" spans="1:20" x14ac:dyDescent="0.3">
      <c r="A317" t="s">
        <v>335</v>
      </c>
      <c r="B317">
        <v>29</v>
      </c>
      <c r="C317" t="s">
        <v>5021</v>
      </c>
      <c r="D317" t="s">
        <v>5023</v>
      </c>
      <c r="E317" t="s">
        <v>5031</v>
      </c>
      <c r="F317" t="s">
        <v>5033</v>
      </c>
      <c r="G317" t="s">
        <v>5043</v>
      </c>
      <c r="H317" t="s">
        <v>5049</v>
      </c>
      <c r="I317" t="s">
        <v>5055</v>
      </c>
      <c r="J317">
        <v>31</v>
      </c>
      <c r="K317">
        <v>2</v>
      </c>
      <c r="L317">
        <v>12</v>
      </c>
      <c r="M317">
        <v>149892</v>
      </c>
      <c r="N317">
        <v>17289</v>
      </c>
      <c r="O317">
        <v>24</v>
      </c>
      <c r="P317">
        <v>4</v>
      </c>
      <c r="Q317" t="s">
        <v>5059</v>
      </c>
      <c r="R317" t="s">
        <v>5062</v>
      </c>
      <c r="S317" s="2">
        <v>35103</v>
      </c>
      <c r="T317" s="2">
        <v>34479</v>
      </c>
    </row>
    <row r="318" spans="1:20" x14ac:dyDescent="0.3">
      <c r="A318" t="s">
        <v>336</v>
      </c>
      <c r="B318">
        <v>37</v>
      </c>
      <c r="C318" t="s">
        <v>5020</v>
      </c>
      <c r="D318" t="s">
        <v>5024</v>
      </c>
      <c r="E318" t="s">
        <v>5028</v>
      </c>
      <c r="F318" t="s">
        <v>5039</v>
      </c>
      <c r="G318" t="s">
        <v>5046</v>
      </c>
      <c r="H318" t="s">
        <v>5051</v>
      </c>
      <c r="I318" t="s">
        <v>5057</v>
      </c>
      <c r="J318">
        <v>2</v>
      </c>
      <c r="K318">
        <v>14</v>
      </c>
      <c r="L318">
        <v>4</v>
      </c>
      <c r="M318">
        <v>56636</v>
      </c>
      <c r="N318">
        <v>10671</v>
      </c>
      <c r="O318">
        <v>30</v>
      </c>
      <c r="P318">
        <v>3</v>
      </c>
      <c r="Q318" t="s">
        <v>5058</v>
      </c>
      <c r="R318" t="s">
        <v>5063</v>
      </c>
      <c r="S318" s="2">
        <v>32413</v>
      </c>
      <c r="T318" s="2">
        <v>45196</v>
      </c>
    </row>
    <row r="319" spans="1:20" x14ac:dyDescent="0.3">
      <c r="A319" t="s">
        <v>337</v>
      </c>
      <c r="B319">
        <v>35</v>
      </c>
      <c r="C319" t="s">
        <v>5020</v>
      </c>
      <c r="D319" t="s">
        <v>5024</v>
      </c>
      <c r="E319" t="s">
        <v>5030</v>
      </c>
      <c r="F319" t="s">
        <v>5033</v>
      </c>
      <c r="G319" t="s">
        <v>5045</v>
      </c>
      <c r="H319" t="s">
        <v>5053</v>
      </c>
      <c r="I319" t="s">
        <v>5057</v>
      </c>
      <c r="J319">
        <v>14</v>
      </c>
      <c r="K319">
        <v>16</v>
      </c>
      <c r="L319">
        <v>9</v>
      </c>
      <c r="M319">
        <v>119657</v>
      </c>
      <c r="N319">
        <v>10362</v>
      </c>
      <c r="O319">
        <v>48</v>
      </c>
      <c r="P319">
        <v>2</v>
      </c>
      <c r="Q319" t="s">
        <v>5059</v>
      </c>
      <c r="R319" t="s">
        <v>5063</v>
      </c>
      <c r="S319" s="2">
        <v>32906</v>
      </c>
      <c r="T319" s="2">
        <v>40779</v>
      </c>
    </row>
    <row r="320" spans="1:20" x14ac:dyDescent="0.3">
      <c r="A320" t="s">
        <v>338</v>
      </c>
      <c r="B320">
        <v>33</v>
      </c>
      <c r="C320" t="s">
        <v>5020</v>
      </c>
      <c r="D320" t="s">
        <v>5025</v>
      </c>
      <c r="E320" t="s">
        <v>5027</v>
      </c>
      <c r="F320" t="s">
        <v>5036</v>
      </c>
      <c r="G320" t="s">
        <v>5045</v>
      </c>
      <c r="H320" t="s">
        <v>5052</v>
      </c>
      <c r="I320" t="s">
        <v>5057</v>
      </c>
      <c r="J320">
        <v>37</v>
      </c>
      <c r="K320">
        <v>10</v>
      </c>
      <c r="L320">
        <v>8</v>
      </c>
      <c r="M320">
        <v>60978</v>
      </c>
      <c r="N320">
        <v>14171</v>
      </c>
      <c r="O320">
        <v>15</v>
      </c>
      <c r="P320">
        <v>4</v>
      </c>
      <c r="Q320" t="s">
        <v>5058</v>
      </c>
      <c r="R320" t="s">
        <v>5061</v>
      </c>
      <c r="S320" s="2">
        <v>33673</v>
      </c>
      <c r="T320" s="2">
        <v>32321</v>
      </c>
    </row>
    <row r="321" spans="1:20" x14ac:dyDescent="0.3">
      <c r="A321" t="s">
        <v>339</v>
      </c>
      <c r="B321">
        <v>44</v>
      </c>
      <c r="C321" t="s">
        <v>5022</v>
      </c>
      <c r="D321" t="s">
        <v>5023</v>
      </c>
      <c r="E321" t="s">
        <v>5026</v>
      </c>
      <c r="F321" t="s">
        <v>5033</v>
      </c>
      <c r="G321" t="s">
        <v>5041</v>
      </c>
      <c r="H321" t="s">
        <v>5050</v>
      </c>
      <c r="I321" t="s">
        <v>5057</v>
      </c>
      <c r="J321">
        <v>31</v>
      </c>
      <c r="K321">
        <v>15</v>
      </c>
      <c r="L321">
        <v>6</v>
      </c>
      <c r="M321">
        <v>133379</v>
      </c>
      <c r="N321">
        <v>4185</v>
      </c>
      <c r="O321">
        <v>14</v>
      </c>
      <c r="P321">
        <v>2</v>
      </c>
      <c r="Q321" t="s">
        <v>5059</v>
      </c>
      <c r="R321" t="s">
        <v>5063</v>
      </c>
      <c r="S321" s="2">
        <v>29800</v>
      </c>
      <c r="T321" s="2">
        <v>34503</v>
      </c>
    </row>
    <row r="322" spans="1:20" x14ac:dyDescent="0.3">
      <c r="A322" t="s">
        <v>340</v>
      </c>
      <c r="B322">
        <v>36</v>
      </c>
      <c r="C322" t="s">
        <v>5020</v>
      </c>
      <c r="D322" t="s">
        <v>5024</v>
      </c>
      <c r="E322" t="s">
        <v>5031</v>
      </c>
      <c r="F322" t="s">
        <v>5037</v>
      </c>
      <c r="G322" t="s">
        <v>5043</v>
      </c>
      <c r="H322" t="s">
        <v>5048</v>
      </c>
      <c r="I322" t="s">
        <v>5054</v>
      </c>
      <c r="J322">
        <v>2</v>
      </c>
      <c r="K322">
        <v>4</v>
      </c>
      <c r="L322">
        <v>14</v>
      </c>
      <c r="M322">
        <v>88467</v>
      </c>
      <c r="N322">
        <v>8264</v>
      </c>
      <c r="O322">
        <v>28</v>
      </c>
      <c r="P322">
        <v>2</v>
      </c>
      <c r="Q322" t="s">
        <v>5059</v>
      </c>
      <c r="R322" t="s">
        <v>5063</v>
      </c>
      <c r="S322" s="2">
        <v>32678</v>
      </c>
      <c r="T322" s="2">
        <v>44979</v>
      </c>
    </row>
    <row r="323" spans="1:20" x14ac:dyDescent="0.3">
      <c r="A323" t="s">
        <v>341</v>
      </c>
      <c r="B323">
        <v>49</v>
      </c>
      <c r="C323" t="s">
        <v>5022</v>
      </c>
      <c r="D323" t="s">
        <v>5024</v>
      </c>
      <c r="E323" t="s">
        <v>5031</v>
      </c>
      <c r="F323" t="s">
        <v>5037</v>
      </c>
      <c r="G323" t="s">
        <v>5042</v>
      </c>
      <c r="H323" t="s">
        <v>5048</v>
      </c>
      <c r="I323" t="s">
        <v>5057</v>
      </c>
      <c r="J323">
        <v>31</v>
      </c>
      <c r="K323">
        <v>12</v>
      </c>
      <c r="L323">
        <v>14</v>
      </c>
      <c r="M323">
        <v>55191</v>
      </c>
      <c r="N323">
        <v>16741</v>
      </c>
      <c r="O323">
        <v>18</v>
      </c>
      <c r="P323">
        <v>2</v>
      </c>
      <c r="Q323" t="s">
        <v>5059</v>
      </c>
      <c r="R323" t="s">
        <v>5061</v>
      </c>
      <c r="S323" s="2">
        <v>27934</v>
      </c>
      <c r="T323" s="2">
        <v>34367</v>
      </c>
    </row>
    <row r="324" spans="1:20" x14ac:dyDescent="0.3">
      <c r="A324" t="s">
        <v>342</v>
      </c>
      <c r="B324">
        <v>55</v>
      </c>
      <c r="C324" t="s">
        <v>5020</v>
      </c>
      <c r="D324" t="s">
        <v>5025</v>
      </c>
      <c r="E324" t="s">
        <v>5030</v>
      </c>
      <c r="F324" t="s">
        <v>5036</v>
      </c>
      <c r="G324" t="s">
        <v>5043</v>
      </c>
      <c r="H324" t="s">
        <v>5053</v>
      </c>
      <c r="I324" t="s">
        <v>5054</v>
      </c>
      <c r="J324">
        <v>22</v>
      </c>
      <c r="K324">
        <v>10</v>
      </c>
      <c r="L324">
        <v>14</v>
      </c>
      <c r="M324">
        <v>121396</v>
      </c>
      <c r="N324">
        <v>19759</v>
      </c>
      <c r="O324">
        <v>16</v>
      </c>
      <c r="P324">
        <v>2</v>
      </c>
      <c r="Q324" t="s">
        <v>5059</v>
      </c>
      <c r="R324" t="s">
        <v>5063</v>
      </c>
      <c r="S324" s="2">
        <v>25725</v>
      </c>
      <c r="T324" s="2">
        <v>37839</v>
      </c>
    </row>
    <row r="325" spans="1:20" x14ac:dyDescent="0.3">
      <c r="A325" t="s">
        <v>343</v>
      </c>
      <c r="B325">
        <v>23</v>
      </c>
      <c r="C325" t="s">
        <v>5022</v>
      </c>
      <c r="D325" t="s">
        <v>5024</v>
      </c>
      <c r="E325" t="s">
        <v>5028</v>
      </c>
      <c r="F325" t="s">
        <v>5035</v>
      </c>
      <c r="G325" t="s">
        <v>5044</v>
      </c>
      <c r="H325" t="s">
        <v>5053</v>
      </c>
      <c r="I325" t="s">
        <v>5057</v>
      </c>
      <c r="J325">
        <v>10</v>
      </c>
      <c r="K325">
        <v>2</v>
      </c>
      <c r="L325">
        <v>9</v>
      </c>
      <c r="M325">
        <v>56901</v>
      </c>
      <c r="N325">
        <v>16529</v>
      </c>
      <c r="O325">
        <v>25</v>
      </c>
      <c r="P325">
        <v>2</v>
      </c>
      <c r="Q325" t="s">
        <v>5059</v>
      </c>
      <c r="R325" t="s">
        <v>5063</v>
      </c>
      <c r="S325" s="2">
        <v>37542</v>
      </c>
      <c r="T325" s="2">
        <v>42263</v>
      </c>
    </row>
    <row r="326" spans="1:20" x14ac:dyDescent="0.3">
      <c r="A326" t="s">
        <v>344</v>
      </c>
      <c r="B326">
        <v>53</v>
      </c>
      <c r="C326" t="s">
        <v>5020</v>
      </c>
      <c r="D326" t="s">
        <v>5025</v>
      </c>
      <c r="E326" t="s">
        <v>5028</v>
      </c>
      <c r="F326" t="s">
        <v>5038</v>
      </c>
      <c r="G326" t="s">
        <v>5045</v>
      </c>
      <c r="H326" t="s">
        <v>5050</v>
      </c>
      <c r="I326" t="s">
        <v>5057</v>
      </c>
      <c r="J326">
        <v>30</v>
      </c>
      <c r="K326">
        <v>4</v>
      </c>
      <c r="L326">
        <v>2</v>
      </c>
      <c r="M326">
        <v>41329</v>
      </c>
      <c r="N326">
        <v>7450</v>
      </c>
      <c r="O326">
        <v>35</v>
      </c>
      <c r="P326">
        <v>2</v>
      </c>
      <c r="Q326" t="s">
        <v>5059</v>
      </c>
      <c r="R326" t="s">
        <v>5061</v>
      </c>
      <c r="S326" s="2">
        <v>26502</v>
      </c>
      <c r="T326" s="2">
        <v>34708</v>
      </c>
    </row>
    <row r="327" spans="1:20" x14ac:dyDescent="0.3">
      <c r="A327" t="s">
        <v>345</v>
      </c>
      <c r="B327">
        <v>44</v>
      </c>
      <c r="C327" t="s">
        <v>5020</v>
      </c>
      <c r="D327" t="s">
        <v>5024</v>
      </c>
      <c r="E327" t="s">
        <v>5026</v>
      </c>
      <c r="F327" t="s">
        <v>5035</v>
      </c>
      <c r="G327" t="s">
        <v>5041</v>
      </c>
      <c r="H327" t="s">
        <v>5052</v>
      </c>
      <c r="I327" t="s">
        <v>5056</v>
      </c>
      <c r="J327">
        <v>33</v>
      </c>
      <c r="K327">
        <v>6</v>
      </c>
      <c r="L327">
        <v>5</v>
      </c>
      <c r="M327">
        <v>50056</v>
      </c>
      <c r="N327">
        <v>17582</v>
      </c>
      <c r="O327">
        <v>35</v>
      </c>
      <c r="P327">
        <v>3</v>
      </c>
      <c r="Q327" t="s">
        <v>5058</v>
      </c>
      <c r="R327" t="s">
        <v>5060</v>
      </c>
      <c r="S327" s="2">
        <v>29834</v>
      </c>
      <c r="T327" s="2">
        <v>33699</v>
      </c>
    </row>
    <row r="328" spans="1:20" x14ac:dyDescent="0.3">
      <c r="A328" t="s">
        <v>346</v>
      </c>
      <c r="B328">
        <v>43</v>
      </c>
      <c r="C328" t="s">
        <v>5021</v>
      </c>
      <c r="D328" t="s">
        <v>5025</v>
      </c>
      <c r="E328" t="s">
        <v>5026</v>
      </c>
      <c r="F328" t="s">
        <v>5036</v>
      </c>
      <c r="G328" t="s">
        <v>5041</v>
      </c>
      <c r="H328" t="s">
        <v>5051</v>
      </c>
      <c r="I328" t="s">
        <v>5056</v>
      </c>
      <c r="J328">
        <v>19</v>
      </c>
      <c r="K328">
        <v>14</v>
      </c>
      <c r="L328">
        <v>9</v>
      </c>
      <c r="M328">
        <v>131159</v>
      </c>
      <c r="N328">
        <v>4248</v>
      </c>
      <c r="O328">
        <v>34</v>
      </c>
      <c r="P328">
        <v>3</v>
      </c>
      <c r="Q328" t="s">
        <v>5058</v>
      </c>
      <c r="R328" t="s">
        <v>5060</v>
      </c>
      <c r="S328" s="2">
        <v>30047</v>
      </c>
      <c r="T328" s="2">
        <v>38991</v>
      </c>
    </row>
    <row r="329" spans="1:20" x14ac:dyDescent="0.3">
      <c r="A329" t="s">
        <v>347</v>
      </c>
      <c r="B329">
        <v>46</v>
      </c>
      <c r="C329" t="s">
        <v>5020</v>
      </c>
      <c r="D329" t="s">
        <v>5025</v>
      </c>
      <c r="E329" t="s">
        <v>5028</v>
      </c>
      <c r="F329" t="s">
        <v>5038</v>
      </c>
      <c r="G329" t="s">
        <v>5042</v>
      </c>
      <c r="H329" t="s">
        <v>5052</v>
      </c>
      <c r="I329" t="s">
        <v>5057</v>
      </c>
      <c r="J329">
        <v>25</v>
      </c>
      <c r="K329">
        <v>3</v>
      </c>
      <c r="L329">
        <v>1</v>
      </c>
      <c r="M329">
        <v>113543</v>
      </c>
      <c r="N329">
        <v>2147</v>
      </c>
      <c r="O329">
        <v>39</v>
      </c>
      <c r="P329">
        <v>4</v>
      </c>
      <c r="Q329" t="s">
        <v>5059</v>
      </c>
      <c r="R329" t="s">
        <v>5062</v>
      </c>
      <c r="S329" s="2">
        <v>29184</v>
      </c>
      <c r="T329" s="2">
        <v>36748</v>
      </c>
    </row>
    <row r="330" spans="1:20" x14ac:dyDescent="0.3">
      <c r="A330" t="s">
        <v>348</v>
      </c>
      <c r="B330">
        <v>43</v>
      </c>
      <c r="C330" t="s">
        <v>5020</v>
      </c>
      <c r="D330" t="s">
        <v>5023</v>
      </c>
      <c r="E330" t="s">
        <v>5029</v>
      </c>
      <c r="F330" t="s">
        <v>5038</v>
      </c>
      <c r="G330" t="s">
        <v>5042</v>
      </c>
      <c r="H330" t="s">
        <v>5047</v>
      </c>
      <c r="I330" t="s">
        <v>5054</v>
      </c>
      <c r="J330">
        <v>1</v>
      </c>
      <c r="K330">
        <v>15</v>
      </c>
      <c r="L330">
        <v>5</v>
      </c>
      <c r="M330">
        <v>58025</v>
      </c>
      <c r="N330">
        <v>7750</v>
      </c>
      <c r="O330">
        <v>22</v>
      </c>
      <c r="P330">
        <v>4</v>
      </c>
      <c r="Q330" t="s">
        <v>5059</v>
      </c>
      <c r="R330" t="s">
        <v>5063</v>
      </c>
      <c r="S330" s="2">
        <v>30118</v>
      </c>
      <c r="T330" s="2">
        <v>45327</v>
      </c>
    </row>
    <row r="331" spans="1:20" x14ac:dyDescent="0.3">
      <c r="A331" t="s">
        <v>349</v>
      </c>
      <c r="B331">
        <v>43</v>
      </c>
      <c r="C331" t="s">
        <v>5021</v>
      </c>
      <c r="D331" t="s">
        <v>5023</v>
      </c>
      <c r="E331" t="s">
        <v>5028</v>
      </c>
      <c r="F331" t="s">
        <v>5032</v>
      </c>
      <c r="G331" t="s">
        <v>5042</v>
      </c>
      <c r="H331" t="s">
        <v>5049</v>
      </c>
      <c r="I331" t="s">
        <v>5057</v>
      </c>
      <c r="J331">
        <v>32</v>
      </c>
      <c r="K331">
        <v>1</v>
      </c>
      <c r="L331">
        <v>11</v>
      </c>
      <c r="M331">
        <v>133940</v>
      </c>
      <c r="N331">
        <v>5706</v>
      </c>
      <c r="O331">
        <v>8</v>
      </c>
      <c r="P331">
        <v>4</v>
      </c>
      <c r="Q331" t="s">
        <v>5058</v>
      </c>
      <c r="R331" t="s">
        <v>5061</v>
      </c>
      <c r="S331" s="2">
        <v>30308</v>
      </c>
      <c r="T331" s="2">
        <v>34009</v>
      </c>
    </row>
    <row r="332" spans="1:20" x14ac:dyDescent="0.3">
      <c r="A332" t="s">
        <v>350</v>
      </c>
      <c r="B332">
        <v>27</v>
      </c>
      <c r="C332" t="s">
        <v>5022</v>
      </c>
      <c r="D332" t="s">
        <v>5024</v>
      </c>
      <c r="E332" t="s">
        <v>5028</v>
      </c>
      <c r="F332" t="s">
        <v>5034</v>
      </c>
      <c r="G332" t="s">
        <v>5044</v>
      </c>
      <c r="H332" t="s">
        <v>5049</v>
      </c>
      <c r="I332" t="s">
        <v>5056</v>
      </c>
      <c r="J332">
        <v>25</v>
      </c>
      <c r="K332">
        <v>19</v>
      </c>
      <c r="L332">
        <v>4</v>
      </c>
      <c r="M332">
        <v>40895</v>
      </c>
      <c r="N332">
        <v>5035</v>
      </c>
      <c r="O332">
        <v>33</v>
      </c>
      <c r="P332">
        <v>2</v>
      </c>
      <c r="Q332" t="s">
        <v>5059</v>
      </c>
      <c r="R332" t="s">
        <v>5061</v>
      </c>
      <c r="S332" s="2">
        <v>36148</v>
      </c>
      <c r="T332" s="2">
        <v>36565</v>
      </c>
    </row>
    <row r="333" spans="1:20" x14ac:dyDescent="0.3">
      <c r="A333" t="s">
        <v>351</v>
      </c>
      <c r="B333">
        <v>36</v>
      </c>
      <c r="C333" t="s">
        <v>5021</v>
      </c>
      <c r="D333" t="s">
        <v>5023</v>
      </c>
      <c r="E333" t="s">
        <v>5030</v>
      </c>
      <c r="F333" t="s">
        <v>5033</v>
      </c>
      <c r="G333" t="s">
        <v>5041</v>
      </c>
      <c r="H333" t="s">
        <v>5053</v>
      </c>
      <c r="I333" t="s">
        <v>5057</v>
      </c>
      <c r="J333">
        <v>17</v>
      </c>
      <c r="K333">
        <v>1</v>
      </c>
      <c r="L333">
        <v>12</v>
      </c>
      <c r="M333">
        <v>39332</v>
      </c>
      <c r="N333">
        <v>17240</v>
      </c>
      <c r="O333">
        <v>17</v>
      </c>
      <c r="P333">
        <v>2</v>
      </c>
      <c r="Q333" t="s">
        <v>5058</v>
      </c>
      <c r="R333" t="s">
        <v>5063</v>
      </c>
      <c r="S333" s="2">
        <v>32791</v>
      </c>
      <c r="T333" s="2">
        <v>39696</v>
      </c>
    </row>
    <row r="334" spans="1:20" x14ac:dyDescent="0.3">
      <c r="A334" t="s">
        <v>352</v>
      </c>
      <c r="B334">
        <v>58</v>
      </c>
      <c r="C334" t="s">
        <v>5021</v>
      </c>
      <c r="D334" t="s">
        <v>5023</v>
      </c>
      <c r="E334" t="s">
        <v>5027</v>
      </c>
      <c r="F334" t="s">
        <v>5035</v>
      </c>
      <c r="G334" t="s">
        <v>5046</v>
      </c>
      <c r="H334" t="s">
        <v>5051</v>
      </c>
      <c r="I334" t="s">
        <v>5056</v>
      </c>
      <c r="J334">
        <v>14</v>
      </c>
      <c r="K334">
        <v>13</v>
      </c>
      <c r="L334">
        <v>2</v>
      </c>
      <c r="M334">
        <v>131134</v>
      </c>
      <c r="N334">
        <v>10917</v>
      </c>
      <c r="O334">
        <v>15</v>
      </c>
      <c r="P334">
        <v>3</v>
      </c>
      <c r="Q334" t="s">
        <v>5059</v>
      </c>
      <c r="R334" t="s">
        <v>5063</v>
      </c>
      <c r="S334" s="2">
        <v>24761</v>
      </c>
      <c r="T334" s="2">
        <v>40738</v>
      </c>
    </row>
    <row r="335" spans="1:20" x14ac:dyDescent="0.3">
      <c r="A335" t="s">
        <v>353</v>
      </c>
      <c r="B335">
        <v>54</v>
      </c>
      <c r="C335" t="s">
        <v>5022</v>
      </c>
      <c r="D335" t="s">
        <v>5023</v>
      </c>
      <c r="E335" t="s">
        <v>5026</v>
      </c>
      <c r="F335" t="s">
        <v>5038</v>
      </c>
      <c r="G335" t="s">
        <v>5044</v>
      </c>
      <c r="H335" t="s">
        <v>5052</v>
      </c>
      <c r="I335" t="s">
        <v>5057</v>
      </c>
      <c r="J335">
        <v>13</v>
      </c>
      <c r="K335">
        <v>8</v>
      </c>
      <c r="L335">
        <v>13</v>
      </c>
      <c r="M335">
        <v>136994</v>
      </c>
      <c r="N335">
        <v>4968</v>
      </c>
      <c r="O335">
        <v>31</v>
      </c>
      <c r="P335">
        <v>3</v>
      </c>
      <c r="Q335" t="s">
        <v>5058</v>
      </c>
      <c r="R335" t="s">
        <v>5061</v>
      </c>
      <c r="S335" s="2">
        <v>25942</v>
      </c>
      <c r="T335" s="2">
        <v>40932</v>
      </c>
    </row>
    <row r="336" spans="1:20" x14ac:dyDescent="0.3">
      <c r="A336" t="s">
        <v>354</v>
      </c>
      <c r="B336">
        <v>29</v>
      </c>
      <c r="C336" t="s">
        <v>5020</v>
      </c>
      <c r="D336" t="s">
        <v>5024</v>
      </c>
      <c r="E336" t="s">
        <v>5029</v>
      </c>
      <c r="F336" t="s">
        <v>5039</v>
      </c>
      <c r="G336" t="s">
        <v>5040</v>
      </c>
      <c r="H336" t="s">
        <v>5053</v>
      </c>
      <c r="I336" t="s">
        <v>5055</v>
      </c>
      <c r="J336">
        <v>38</v>
      </c>
      <c r="K336">
        <v>18</v>
      </c>
      <c r="L336">
        <v>14</v>
      </c>
      <c r="M336">
        <v>110076</v>
      </c>
      <c r="N336">
        <v>12281</v>
      </c>
      <c r="O336">
        <v>27</v>
      </c>
      <c r="P336">
        <v>4</v>
      </c>
      <c r="Q336" t="s">
        <v>5059</v>
      </c>
      <c r="R336" t="s">
        <v>5061</v>
      </c>
      <c r="S336" s="2">
        <v>35119</v>
      </c>
      <c r="T336" s="2">
        <v>32014</v>
      </c>
    </row>
    <row r="337" spans="1:20" x14ac:dyDescent="0.3">
      <c r="A337" t="s">
        <v>355</v>
      </c>
      <c r="B337">
        <v>26</v>
      </c>
      <c r="C337" t="s">
        <v>5022</v>
      </c>
      <c r="D337" t="s">
        <v>5024</v>
      </c>
      <c r="E337" t="s">
        <v>5029</v>
      </c>
      <c r="F337" t="s">
        <v>5032</v>
      </c>
      <c r="G337" t="s">
        <v>5045</v>
      </c>
      <c r="H337" t="s">
        <v>5050</v>
      </c>
      <c r="I337" t="s">
        <v>5057</v>
      </c>
      <c r="J337">
        <v>39</v>
      </c>
      <c r="K337">
        <v>3</v>
      </c>
      <c r="L337">
        <v>6</v>
      </c>
      <c r="M337">
        <v>34682</v>
      </c>
      <c r="N337">
        <v>6054</v>
      </c>
      <c r="O337">
        <v>31</v>
      </c>
      <c r="P337">
        <v>1</v>
      </c>
      <c r="Q337" t="s">
        <v>5058</v>
      </c>
      <c r="R337" t="s">
        <v>5061</v>
      </c>
      <c r="S337" s="2">
        <v>36460</v>
      </c>
      <c r="T337" s="2">
        <v>31455</v>
      </c>
    </row>
    <row r="338" spans="1:20" x14ac:dyDescent="0.3">
      <c r="A338" t="s">
        <v>356</v>
      </c>
      <c r="B338">
        <v>25</v>
      </c>
      <c r="C338" t="s">
        <v>5020</v>
      </c>
      <c r="D338" t="s">
        <v>5023</v>
      </c>
      <c r="E338" t="s">
        <v>5031</v>
      </c>
      <c r="F338" t="s">
        <v>5036</v>
      </c>
      <c r="G338" t="s">
        <v>5042</v>
      </c>
      <c r="H338" t="s">
        <v>5053</v>
      </c>
      <c r="I338" t="s">
        <v>5054</v>
      </c>
      <c r="J338">
        <v>2</v>
      </c>
      <c r="K338">
        <v>18</v>
      </c>
      <c r="L338">
        <v>10</v>
      </c>
      <c r="M338">
        <v>104831</v>
      </c>
      <c r="N338">
        <v>14485</v>
      </c>
      <c r="O338">
        <v>49</v>
      </c>
      <c r="P338">
        <v>1</v>
      </c>
      <c r="Q338" t="s">
        <v>5058</v>
      </c>
      <c r="R338" t="s">
        <v>5062</v>
      </c>
      <c r="S338" s="2">
        <v>36770</v>
      </c>
      <c r="T338" s="2">
        <v>45109</v>
      </c>
    </row>
    <row r="339" spans="1:20" x14ac:dyDescent="0.3">
      <c r="A339" t="s">
        <v>357</v>
      </c>
      <c r="B339">
        <v>27</v>
      </c>
      <c r="C339" t="s">
        <v>5020</v>
      </c>
      <c r="D339" t="s">
        <v>5023</v>
      </c>
      <c r="E339" t="s">
        <v>5028</v>
      </c>
      <c r="F339" t="s">
        <v>5039</v>
      </c>
      <c r="G339" t="s">
        <v>5041</v>
      </c>
      <c r="H339" t="s">
        <v>5050</v>
      </c>
      <c r="I339" t="s">
        <v>5056</v>
      </c>
      <c r="J339">
        <v>32</v>
      </c>
      <c r="K339">
        <v>9</v>
      </c>
      <c r="L339">
        <v>3</v>
      </c>
      <c r="M339">
        <v>131393</v>
      </c>
      <c r="N339">
        <v>18810</v>
      </c>
      <c r="O339">
        <v>17</v>
      </c>
      <c r="P339">
        <v>2</v>
      </c>
      <c r="Q339" t="s">
        <v>5058</v>
      </c>
      <c r="R339" t="s">
        <v>5060</v>
      </c>
      <c r="S339" s="2">
        <v>35877</v>
      </c>
      <c r="T339" s="2">
        <v>34231</v>
      </c>
    </row>
    <row r="340" spans="1:20" x14ac:dyDescent="0.3">
      <c r="A340" t="s">
        <v>358</v>
      </c>
      <c r="B340">
        <v>53</v>
      </c>
      <c r="C340" t="s">
        <v>5022</v>
      </c>
      <c r="D340" t="s">
        <v>5024</v>
      </c>
      <c r="E340" t="s">
        <v>5028</v>
      </c>
      <c r="F340" t="s">
        <v>5036</v>
      </c>
      <c r="G340" t="s">
        <v>5045</v>
      </c>
      <c r="H340" t="s">
        <v>5050</v>
      </c>
      <c r="I340" t="s">
        <v>5055</v>
      </c>
      <c r="J340">
        <v>32</v>
      </c>
      <c r="K340">
        <v>6</v>
      </c>
      <c r="L340">
        <v>10</v>
      </c>
      <c r="M340">
        <v>130056</v>
      </c>
      <c r="N340">
        <v>19225</v>
      </c>
      <c r="O340">
        <v>43</v>
      </c>
      <c r="P340">
        <v>2</v>
      </c>
      <c r="Q340" t="s">
        <v>5059</v>
      </c>
      <c r="R340" t="s">
        <v>5061</v>
      </c>
      <c r="S340" s="2">
        <v>26340</v>
      </c>
      <c r="T340" s="2">
        <v>34065</v>
      </c>
    </row>
    <row r="341" spans="1:20" x14ac:dyDescent="0.3">
      <c r="A341" t="s">
        <v>359</v>
      </c>
      <c r="B341">
        <v>51</v>
      </c>
      <c r="C341" t="s">
        <v>5021</v>
      </c>
      <c r="D341" t="s">
        <v>5023</v>
      </c>
      <c r="E341" t="s">
        <v>5027</v>
      </c>
      <c r="F341" t="s">
        <v>5039</v>
      </c>
      <c r="G341" t="s">
        <v>5043</v>
      </c>
      <c r="H341" t="s">
        <v>5047</v>
      </c>
      <c r="I341" t="s">
        <v>5056</v>
      </c>
      <c r="J341">
        <v>6</v>
      </c>
      <c r="K341">
        <v>2</v>
      </c>
      <c r="L341">
        <v>13</v>
      </c>
      <c r="M341">
        <v>132318</v>
      </c>
      <c r="N341">
        <v>5863</v>
      </c>
      <c r="O341">
        <v>33</v>
      </c>
      <c r="P341">
        <v>2</v>
      </c>
      <c r="Q341" t="s">
        <v>5058</v>
      </c>
      <c r="R341" t="s">
        <v>5060</v>
      </c>
      <c r="S341" s="2">
        <v>27066</v>
      </c>
      <c r="T341" s="2">
        <v>43759</v>
      </c>
    </row>
    <row r="342" spans="1:20" x14ac:dyDescent="0.3">
      <c r="A342" t="s">
        <v>360</v>
      </c>
      <c r="B342">
        <v>56</v>
      </c>
      <c r="C342" t="s">
        <v>5022</v>
      </c>
      <c r="D342" t="s">
        <v>5025</v>
      </c>
      <c r="E342" t="s">
        <v>5028</v>
      </c>
      <c r="F342" t="s">
        <v>5035</v>
      </c>
      <c r="G342" t="s">
        <v>5044</v>
      </c>
      <c r="H342" t="s">
        <v>5047</v>
      </c>
      <c r="I342" t="s">
        <v>5056</v>
      </c>
      <c r="J342">
        <v>25</v>
      </c>
      <c r="K342">
        <v>4</v>
      </c>
      <c r="L342">
        <v>5</v>
      </c>
      <c r="M342">
        <v>30613</v>
      </c>
      <c r="N342">
        <v>15431</v>
      </c>
      <c r="O342">
        <v>28</v>
      </c>
      <c r="P342">
        <v>3</v>
      </c>
      <c r="Q342" t="s">
        <v>5058</v>
      </c>
      <c r="R342" t="s">
        <v>5063</v>
      </c>
      <c r="S342" s="2">
        <v>25546</v>
      </c>
      <c r="T342" s="2">
        <v>36623</v>
      </c>
    </row>
    <row r="343" spans="1:20" x14ac:dyDescent="0.3">
      <c r="A343" t="s">
        <v>361</v>
      </c>
      <c r="B343">
        <v>37</v>
      </c>
      <c r="C343" t="s">
        <v>5020</v>
      </c>
      <c r="D343" t="s">
        <v>5024</v>
      </c>
      <c r="E343" t="s">
        <v>5026</v>
      </c>
      <c r="F343" t="s">
        <v>5035</v>
      </c>
      <c r="G343" t="s">
        <v>5040</v>
      </c>
      <c r="H343" t="s">
        <v>5050</v>
      </c>
      <c r="I343" t="s">
        <v>5054</v>
      </c>
      <c r="J343">
        <v>3</v>
      </c>
      <c r="K343">
        <v>18</v>
      </c>
      <c r="L343">
        <v>8</v>
      </c>
      <c r="M343">
        <v>90391</v>
      </c>
      <c r="N343">
        <v>13085</v>
      </c>
      <c r="O343">
        <v>20</v>
      </c>
      <c r="P343">
        <v>2</v>
      </c>
      <c r="Q343" t="s">
        <v>5059</v>
      </c>
      <c r="R343" t="s">
        <v>5060</v>
      </c>
      <c r="S343" s="2">
        <v>32272</v>
      </c>
      <c r="T343" s="2">
        <v>44717</v>
      </c>
    </row>
    <row r="344" spans="1:20" x14ac:dyDescent="0.3">
      <c r="A344" t="s">
        <v>362</v>
      </c>
      <c r="B344">
        <v>34</v>
      </c>
      <c r="C344" t="s">
        <v>5022</v>
      </c>
      <c r="D344" t="s">
        <v>5024</v>
      </c>
      <c r="E344" t="s">
        <v>5029</v>
      </c>
      <c r="F344" t="s">
        <v>5038</v>
      </c>
      <c r="G344" t="s">
        <v>5043</v>
      </c>
      <c r="H344" t="s">
        <v>5051</v>
      </c>
      <c r="I344" t="s">
        <v>5057</v>
      </c>
      <c r="J344">
        <v>18</v>
      </c>
      <c r="K344">
        <v>7</v>
      </c>
      <c r="L344">
        <v>11</v>
      </c>
      <c r="M344">
        <v>112563</v>
      </c>
      <c r="N344">
        <v>7174</v>
      </c>
      <c r="O344">
        <v>0</v>
      </c>
      <c r="P344">
        <v>2</v>
      </c>
      <c r="Q344" t="s">
        <v>5059</v>
      </c>
      <c r="R344" t="s">
        <v>5060</v>
      </c>
      <c r="S344" s="2">
        <v>33354</v>
      </c>
      <c r="T344" s="2">
        <v>39130</v>
      </c>
    </row>
    <row r="345" spans="1:20" x14ac:dyDescent="0.3">
      <c r="A345" t="s">
        <v>363</v>
      </c>
      <c r="B345">
        <v>51</v>
      </c>
      <c r="C345" t="s">
        <v>5022</v>
      </c>
      <c r="D345" t="s">
        <v>5025</v>
      </c>
      <c r="E345" t="s">
        <v>5028</v>
      </c>
      <c r="F345" t="s">
        <v>5035</v>
      </c>
      <c r="G345" t="s">
        <v>5044</v>
      </c>
      <c r="H345" t="s">
        <v>5047</v>
      </c>
      <c r="I345" t="s">
        <v>5054</v>
      </c>
      <c r="J345">
        <v>38</v>
      </c>
      <c r="K345">
        <v>11</v>
      </c>
      <c r="L345">
        <v>13</v>
      </c>
      <c r="M345">
        <v>139364</v>
      </c>
      <c r="N345">
        <v>19528</v>
      </c>
      <c r="O345">
        <v>15</v>
      </c>
      <c r="P345">
        <v>2</v>
      </c>
      <c r="Q345" t="s">
        <v>5059</v>
      </c>
      <c r="R345" t="s">
        <v>5060</v>
      </c>
      <c r="S345" s="2">
        <v>27081</v>
      </c>
      <c r="T345" s="2">
        <v>31996</v>
      </c>
    </row>
    <row r="346" spans="1:20" x14ac:dyDescent="0.3">
      <c r="A346" t="s">
        <v>364</v>
      </c>
      <c r="B346">
        <v>40</v>
      </c>
      <c r="C346" t="s">
        <v>5020</v>
      </c>
      <c r="D346" t="s">
        <v>5023</v>
      </c>
      <c r="E346" t="s">
        <v>5027</v>
      </c>
      <c r="F346" t="s">
        <v>5032</v>
      </c>
      <c r="G346" t="s">
        <v>5044</v>
      </c>
      <c r="H346" t="s">
        <v>5047</v>
      </c>
      <c r="I346" t="s">
        <v>5057</v>
      </c>
      <c r="J346">
        <v>3</v>
      </c>
      <c r="K346">
        <v>5</v>
      </c>
      <c r="L346">
        <v>5</v>
      </c>
      <c r="M346">
        <v>91497</v>
      </c>
      <c r="N346">
        <v>1704</v>
      </c>
      <c r="O346">
        <v>48</v>
      </c>
      <c r="P346">
        <v>1</v>
      </c>
      <c r="Q346" t="s">
        <v>5058</v>
      </c>
      <c r="R346" t="s">
        <v>5063</v>
      </c>
      <c r="S346" s="2">
        <v>31125</v>
      </c>
      <c r="T346" s="2">
        <v>44580</v>
      </c>
    </row>
    <row r="347" spans="1:20" x14ac:dyDescent="0.3">
      <c r="A347" t="s">
        <v>365</v>
      </c>
      <c r="B347">
        <v>38</v>
      </c>
      <c r="C347" t="s">
        <v>5021</v>
      </c>
      <c r="D347" t="s">
        <v>5025</v>
      </c>
      <c r="E347" t="s">
        <v>5030</v>
      </c>
      <c r="F347" t="s">
        <v>5037</v>
      </c>
      <c r="G347" t="s">
        <v>5046</v>
      </c>
      <c r="H347" t="s">
        <v>5049</v>
      </c>
      <c r="I347" t="s">
        <v>5055</v>
      </c>
      <c r="J347">
        <v>5</v>
      </c>
      <c r="K347">
        <v>8</v>
      </c>
      <c r="L347">
        <v>3</v>
      </c>
      <c r="M347">
        <v>47519</v>
      </c>
      <c r="N347">
        <v>10960</v>
      </c>
      <c r="O347">
        <v>32</v>
      </c>
      <c r="P347">
        <v>1</v>
      </c>
      <c r="Q347" t="s">
        <v>5059</v>
      </c>
      <c r="R347" t="s">
        <v>5060</v>
      </c>
      <c r="S347" s="2">
        <v>31902</v>
      </c>
      <c r="T347" s="2">
        <v>44126</v>
      </c>
    </row>
    <row r="348" spans="1:20" x14ac:dyDescent="0.3">
      <c r="A348" t="s">
        <v>366</v>
      </c>
      <c r="B348">
        <v>40</v>
      </c>
      <c r="C348" t="s">
        <v>5022</v>
      </c>
      <c r="D348" t="s">
        <v>5023</v>
      </c>
      <c r="E348" t="s">
        <v>5026</v>
      </c>
      <c r="F348" t="s">
        <v>5035</v>
      </c>
      <c r="G348" t="s">
        <v>5045</v>
      </c>
      <c r="H348" t="s">
        <v>5053</v>
      </c>
      <c r="I348" t="s">
        <v>5054</v>
      </c>
      <c r="J348">
        <v>24</v>
      </c>
      <c r="K348">
        <v>11</v>
      </c>
      <c r="L348">
        <v>14</v>
      </c>
      <c r="M348">
        <v>141188</v>
      </c>
      <c r="N348">
        <v>2069</v>
      </c>
      <c r="O348">
        <v>20</v>
      </c>
      <c r="P348">
        <v>4</v>
      </c>
      <c r="Q348" t="s">
        <v>5058</v>
      </c>
      <c r="R348" t="s">
        <v>5060</v>
      </c>
      <c r="S348" s="2">
        <v>31375</v>
      </c>
      <c r="T348" s="2">
        <v>37156</v>
      </c>
    </row>
    <row r="349" spans="1:20" x14ac:dyDescent="0.3">
      <c r="A349" t="s">
        <v>367</v>
      </c>
      <c r="B349">
        <v>49</v>
      </c>
      <c r="C349" t="s">
        <v>5020</v>
      </c>
      <c r="D349" t="s">
        <v>5023</v>
      </c>
      <c r="E349" t="s">
        <v>5030</v>
      </c>
      <c r="F349" t="s">
        <v>5034</v>
      </c>
      <c r="G349" t="s">
        <v>5046</v>
      </c>
      <c r="H349" t="s">
        <v>5049</v>
      </c>
      <c r="I349" t="s">
        <v>5054</v>
      </c>
      <c r="J349">
        <v>34</v>
      </c>
      <c r="K349">
        <v>15</v>
      </c>
      <c r="L349">
        <v>9</v>
      </c>
      <c r="M349">
        <v>46202</v>
      </c>
      <c r="N349">
        <v>13066</v>
      </c>
      <c r="O349">
        <v>34</v>
      </c>
      <c r="P349">
        <v>2</v>
      </c>
      <c r="Q349" t="s">
        <v>5058</v>
      </c>
      <c r="R349" t="s">
        <v>5062</v>
      </c>
      <c r="S349" s="2">
        <v>27904</v>
      </c>
      <c r="T349" s="2">
        <v>33442</v>
      </c>
    </row>
    <row r="350" spans="1:20" x14ac:dyDescent="0.3">
      <c r="A350" t="s">
        <v>368</v>
      </c>
      <c r="B350">
        <v>47</v>
      </c>
      <c r="C350" t="s">
        <v>5020</v>
      </c>
      <c r="D350" t="s">
        <v>5024</v>
      </c>
      <c r="E350" t="s">
        <v>5031</v>
      </c>
      <c r="F350" t="s">
        <v>5034</v>
      </c>
      <c r="G350" t="s">
        <v>5044</v>
      </c>
      <c r="H350" t="s">
        <v>5051</v>
      </c>
      <c r="I350" t="s">
        <v>5056</v>
      </c>
      <c r="J350">
        <v>39</v>
      </c>
      <c r="K350">
        <v>3</v>
      </c>
      <c r="L350">
        <v>14</v>
      </c>
      <c r="M350">
        <v>142441</v>
      </c>
      <c r="N350">
        <v>8728</v>
      </c>
      <c r="O350">
        <v>26</v>
      </c>
      <c r="P350">
        <v>3</v>
      </c>
      <c r="Q350" t="s">
        <v>5058</v>
      </c>
      <c r="R350" t="s">
        <v>5063</v>
      </c>
      <c r="S350" s="2">
        <v>28751</v>
      </c>
      <c r="T350" s="2">
        <v>31665</v>
      </c>
    </row>
    <row r="351" spans="1:20" x14ac:dyDescent="0.3">
      <c r="A351" t="s">
        <v>369</v>
      </c>
      <c r="B351">
        <v>58</v>
      </c>
      <c r="C351" t="s">
        <v>5022</v>
      </c>
      <c r="D351" t="s">
        <v>5024</v>
      </c>
      <c r="E351" t="s">
        <v>5027</v>
      </c>
      <c r="F351" t="s">
        <v>5033</v>
      </c>
      <c r="G351" t="s">
        <v>5040</v>
      </c>
      <c r="H351" t="s">
        <v>5047</v>
      </c>
      <c r="I351" t="s">
        <v>5054</v>
      </c>
      <c r="J351">
        <v>24</v>
      </c>
      <c r="K351">
        <v>7</v>
      </c>
      <c r="L351">
        <v>1</v>
      </c>
      <c r="M351">
        <v>50083</v>
      </c>
      <c r="N351">
        <v>7428</v>
      </c>
      <c r="O351">
        <v>19</v>
      </c>
      <c r="P351">
        <v>1</v>
      </c>
      <c r="Q351" t="s">
        <v>5058</v>
      </c>
      <c r="R351" t="s">
        <v>5060</v>
      </c>
      <c r="S351" s="2">
        <v>24793</v>
      </c>
      <c r="T351" s="2">
        <v>36893</v>
      </c>
    </row>
    <row r="352" spans="1:20" x14ac:dyDescent="0.3">
      <c r="A352" t="s">
        <v>370</v>
      </c>
      <c r="B352">
        <v>47</v>
      </c>
      <c r="C352" t="s">
        <v>5021</v>
      </c>
      <c r="D352" t="s">
        <v>5023</v>
      </c>
      <c r="E352" t="s">
        <v>5031</v>
      </c>
      <c r="F352" t="s">
        <v>5038</v>
      </c>
      <c r="G352" t="s">
        <v>5041</v>
      </c>
      <c r="H352" t="s">
        <v>5048</v>
      </c>
      <c r="I352" t="s">
        <v>5057</v>
      </c>
      <c r="J352">
        <v>36</v>
      </c>
      <c r="K352">
        <v>8</v>
      </c>
      <c r="L352">
        <v>8</v>
      </c>
      <c r="M352">
        <v>73322</v>
      </c>
      <c r="N352">
        <v>9960</v>
      </c>
      <c r="O352">
        <v>30</v>
      </c>
      <c r="P352">
        <v>4</v>
      </c>
      <c r="Q352" t="s">
        <v>5058</v>
      </c>
      <c r="R352" t="s">
        <v>5063</v>
      </c>
      <c r="S352" s="2">
        <v>28711</v>
      </c>
      <c r="T352" s="2">
        <v>32629</v>
      </c>
    </row>
    <row r="353" spans="1:20" x14ac:dyDescent="0.3">
      <c r="A353" t="s">
        <v>371</v>
      </c>
      <c r="B353">
        <v>44</v>
      </c>
      <c r="C353" t="s">
        <v>5022</v>
      </c>
      <c r="D353" t="s">
        <v>5025</v>
      </c>
      <c r="E353" t="s">
        <v>5031</v>
      </c>
      <c r="F353" t="s">
        <v>5037</v>
      </c>
      <c r="G353" t="s">
        <v>5041</v>
      </c>
      <c r="H353" t="s">
        <v>5047</v>
      </c>
      <c r="I353" t="s">
        <v>5054</v>
      </c>
      <c r="J353">
        <v>28</v>
      </c>
      <c r="K353">
        <v>11</v>
      </c>
      <c r="L353">
        <v>14</v>
      </c>
      <c r="M353">
        <v>144849</v>
      </c>
      <c r="N353">
        <v>16030</v>
      </c>
      <c r="O353">
        <v>15</v>
      </c>
      <c r="P353">
        <v>2</v>
      </c>
      <c r="Q353" t="s">
        <v>5059</v>
      </c>
      <c r="R353" t="s">
        <v>5061</v>
      </c>
      <c r="S353" s="2">
        <v>29899</v>
      </c>
      <c r="T353" s="2">
        <v>35735</v>
      </c>
    </row>
    <row r="354" spans="1:20" x14ac:dyDescent="0.3">
      <c r="A354" t="s">
        <v>372</v>
      </c>
      <c r="B354">
        <v>30</v>
      </c>
      <c r="C354" t="s">
        <v>5021</v>
      </c>
      <c r="D354" t="s">
        <v>5024</v>
      </c>
      <c r="E354" t="s">
        <v>5029</v>
      </c>
      <c r="F354" t="s">
        <v>5039</v>
      </c>
      <c r="G354" t="s">
        <v>5043</v>
      </c>
      <c r="H354" t="s">
        <v>5052</v>
      </c>
      <c r="I354" t="s">
        <v>5054</v>
      </c>
      <c r="J354">
        <v>34</v>
      </c>
      <c r="K354">
        <v>10</v>
      </c>
      <c r="L354">
        <v>13</v>
      </c>
      <c r="M354">
        <v>40013</v>
      </c>
      <c r="N354">
        <v>15874</v>
      </c>
      <c r="O354">
        <v>13</v>
      </c>
      <c r="P354">
        <v>1</v>
      </c>
      <c r="Q354" t="s">
        <v>5059</v>
      </c>
      <c r="R354" t="s">
        <v>5060</v>
      </c>
      <c r="S354" s="2">
        <v>34764</v>
      </c>
      <c r="T354" s="2">
        <v>33430</v>
      </c>
    </row>
    <row r="355" spans="1:20" x14ac:dyDescent="0.3">
      <c r="A355" t="s">
        <v>373</v>
      </c>
      <c r="B355">
        <v>33</v>
      </c>
      <c r="C355" t="s">
        <v>5021</v>
      </c>
      <c r="D355" t="s">
        <v>5023</v>
      </c>
      <c r="E355" t="s">
        <v>5031</v>
      </c>
      <c r="F355" t="s">
        <v>5033</v>
      </c>
      <c r="G355" t="s">
        <v>5045</v>
      </c>
      <c r="H355" t="s">
        <v>5051</v>
      </c>
      <c r="I355" t="s">
        <v>5055</v>
      </c>
      <c r="J355">
        <v>16</v>
      </c>
      <c r="K355">
        <v>9</v>
      </c>
      <c r="L355">
        <v>3</v>
      </c>
      <c r="M355">
        <v>101605</v>
      </c>
      <c r="N355">
        <v>12915</v>
      </c>
      <c r="O355">
        <v>47</v>
      </c>
      <c r="P355">
        <v>3</v>
      </c>
      <c r="Q355" t="s">
        <v>5059</v>
      </c>
      <c r="R355" t="s">
        <v>5063</v>
      </c>
      <c r="S355" s="2">
        <v>33824</v>
      </c>
      <c r="T355" s="2">
        <v>40163</v>
      </c>
    </row>
    <row r="356" spans="1:20" x14ac:dyDescent="0.3">
      <c r="A356" t="s">
        <v>374</v>
      </c>
      <c r="B356">
        <v>22</v>
      </c>
      <c r="C356" t="s">
        <v>5021</v>
      </c>
      <c r="D356" t="s">
        <v>5024</v>
      </c>
      <c r="E356" t="s">
        <v>5031</v>
      </c>
      <c r="F356" t="s">
        <v>5039</v>
      </c>
      <c r="G356" t="s">
        <v>5042</v>
      </c>
      <c r="H356" t="s">
        <v>5048</v>
      </c>
      <c r="I356" t="s">
        <v>5057</v>
      </c>
      <c r="J356">
        <v>36</v>
      </c>
      <c r="K356">
        <v>15</v>
      </c>
      <c r="L356">
        <v>3</v>
      </c>
      <c r="M356">
        <v>91763</v>
      </c>
      <c r="N356">
        <v>9451</v>
      </c>
      <c r="O356">
        <v>31</v>
      </c>
      <c r="P356">
        <v>3</v>
      </c>
      <c r="Q356" t="s">
        <v>5059</v>
      </c>
      <c r="R356" t="s">
        <v>5060</v>
      </c>
      <c r="S356" s="2">
        <v>37626</v>
      </c>
      <c r="T356" s="2">
        <v>32837</v>
      </c>
    </row>
    <row r="357" spans="1:20" x14ac:dyDescent="0.3">
      <c r="A357" t="s">
        <v>375</v>
      </c>
      <c r="B357">
        <v>22</v>
      </c>
      <c r="C357" t="s">
        <v>5021</v>
      </c>
      <c r="D357" t="s">
        <v>5024</v>
      </c>
      <c r="E357" t="s">
        <v>5027</v>
      </c>
      <c r="F357" t="s">
        <v>5037</v>
      </c>
      <c r="G357" t="s">
        <v>5042</v>
      </c>
      <c r="H357" t="s">
        <v>5053</v>
      </c>
      <c r="I357" t="s">
        <v>5056</v>
      </c>
      <c r="J357">
        <v>7</v>
      </c>
      <c r="K357">
        <v>5</v>
      </c>
      <c r="L357">
        <v>1</v>
      </c>
      <c r="M357">
        <v>57341</v>
      </c>
      <c r="N357">
        <v>7735</v>
      </c>
      <c r="O357">
        <v>40</v>
      </c>
      <c r="P357">
        <v>3</v>
      </c>
      <c r="Q357" t="s">
        <v>5059</v>
      </c>
      <c r="R357" t="s">
        <v>5060</v>
      </c>
      <c r="S357" s="2">
        <v>37845</v>
      </c>
      <c r="T357" s="2">
        <v>43357</v>
      </c>
    </row>
    <row r="358" spans="1:20" x14ac:dyDescent="0.3">
      <c r="A358" t="s">
        <v>376</v>
      </c>
      <c r="B358">
        <v>55</v>
      </c>
      <c r="C358" t="s">
        <v>5022</v>
      </c>
      <c r="D358" t="s">
        <v>5024</v>
      </c>
      <c r="E358" t="s">
        <v>5030</v>
      </c>
      <c r="F358" t="s">
        <v>5034</v>
      </c>
      <c r="G358" t="s">
        <v>5041</v>
      </c>
      <c r="H358" t="s">
        <v>5053</v>
      </c>
      <c r="I358" t="s">
        <v>5057</v>
      </c>
      <c r="J358">
        <v>18</v>
      </c>
      <c r="K358">
        <v>15</v>
      </c>
      <c r="L358">
        <v>14</v>
      </c>
      <c r="M358">
        <v>131706</v>
      </c>
      <c r="N358">
        <v>16626</v>
      </c>
      <c r="O358">
        <v>31</v>
      </c>
      <c r="P358">
        <v>3</v>
      </c>
      <c r="Q358" t="s">
        <v>5059</v>
      </c>
      <c r="R358" t="s">
        <v>5061</v>
      </c>
      <c r="S358" s="2">
        <v>25804</v>
      </c>
      <c r="T358" s="2">
        <v>39205</v>
      </c>
    </row>
    <row r="359" spans="1:20" x14ac:dyDescent="0.3">
      <c r="A359" t="s">
        <v>377</v>
      </c>
      <c r="B359">
        <v>53</v>
      </c>
      <c r="C359" t="s">
        <v>5020</v>
      </c>
      <c r="D359" t="s">
        <v>5025</v>
      </c>
      <c r="E359" t="s">
        <v>5028</v>
      </c>
      <c r="F359" t="s">
        <v>5032</v>
      </c>
      <c r="G359" t="s">
        <v>5044</v>
      </c>
      <c r="H359" t="s">
        <v>5048</v>
      </c>
      <c r="I359" t="s">
        <v>5055</v>
      </c>
      <c r="J359">
        <v>6</v>
      </c>
      <c r="K359">
        <v>4</v>
      </c>
      <c r="L359">
        <v>4</v>
      </c>
      <c r="M359">
        <v>40819</v>
      </c>
      <c r="N359">
        <v>6275</v>
      </c>
      <c r="O359">
        <v>1</v>
      </c>
      <c r="P359">
        <v>2</v>
      </c>
      <c r="Q359" t="s">
        <v>5059</v>
      </c>
      <c r="R359" t="s">
        <v>5062</v>
      </c>
      <c r="S359" s="2">
        <v>26516</v>
      </c>
      <c r="T359" s="2">
        <v>43652</v>
      </c>
    </row>
    <row r="360" spans="1:20" x14ac:dyDescent="0.3">
      <c r="A360" t="s">
        <v>378</v>
      </c>
      <c r="B360">
        <v>46</v>
      </c>
      <c r="C360" t="s">
        <v>5020</v>
      </c>
      <c r="D360" t="s">
        <v>5025</v>
      </c>
      <c r="E360" t="s">
        <v>5031</v>
      </c>
      <c r="F360" t="s">
        <v>5035</v>
      </c>
      <c r="G360" t="s">
        <v>5044</v>
      </c>
      <c r="H360" t="s">
        <v>5053</v>
      </c>
      <c r="I360" t="s">
        <v>5057</v>
      </c>
      <c r="J360">
        <v>28</v>
      </c>
      <c r="K360">
        <v>5</v>
      </c>
      <c r="L360">
        <v>12</v>
      </c>
      <c r="M360">
        <v>66761</v>
      </c>
      <c r="N360">
        <v>15273</v>
      </c>
      <c r="O360">
        <v>44</v>
      </c>
      <c r="P360">
        <v>4</v>
      </c>
      <c r="Q360" t="s">
        <v>5058</v>
      </c>
      <c r="R360" t="s">
        <v>5063</v>
      </c>
      <c r="S360" s="2">
        <v>28965</v>
      </c>
      <c r="T360" s="2">
        <v>35439</v>
      </c>
    </row>
    <row r="361" spans="1:20" x14ac:dyDescent="0.3">
      <c r="A361" t="s">
        <v>379</v>
      </c>
      <c r="B361">
        <v>22</v>
      </c>
      <c r="C361" t="s">
        <v>5020</v>
      </c>
      <c r="D361" t="s">
        <v>5023</v>
      </c>
      <c r="E361" t="s">
        <v>5029</v>
      </c>
      <c r="F361" t="s">
        <v>5038</v>
      </c>
      <c r="G361" t="s">
        <v>5046</v>
      </c>
      <c r="H361" t="s">
        <v>5048</v>
      </c>
      <c r="I361" t="s">
        <v>5057</v>
      </c>
      <c r="J361">
        <v>39</v>
      </c>
      <c r="K361">
        <v>15</v>
      </c>
      <c r="L361">
        <v>5</v>
      </c>
      <c r="M361">
        <v>141490</v>
      </c>
      <c r="N361">
        <v>10831</v>
      </c>
      <c r="O361">
        <v>21</v>
      </c>
      <c r="P361">
        <v>4</v>
      </c>
      <c r="Q361" t="s">
        <v>5058</v>
      </c>
      <c r="R361" t="s">
        <v>5060</v>
      </c>
      <c r="S361" s="2">
        <v>37790</v>
      </c>
      <c r="T361" s="2">
        <v>31595</v>
      </c>
    </row>
    <row r="362" spans="1:20" x14ac:dyDescent="0.3">
      <c r="A362" t="s">
        <v>380</v>
      </c>
      <c r="B362">
        <v>37</v>
      </c>
      <c r="C362" t="s">
        <v>5020</v>
      </c>
      <c r="D362" t="s">
        <v>5025</v>
      </c>
      <c r="E362" t="s">
        <v>5028</v>
      </c>
      <c r="F362" t="s">
        <v>5037</v>
      </c>
      <c r="G362" t="s">
        <v>5045</v>
      </c>
      <c r="H362" t="s">
        <v>5051</v>
      </c>
      <c r="I362" t="s">
        <v>5054</v>
      </c>
      <c r="J362">
        <v>34</v>
      </c>
      <c r="K362">
        <v>17</v>
      </c>
      <c r="L362">
        <v>9</v>
      </c>
      <c r="M362">
        <v>84007</v>
      </c>
      <c r="N362">
        <v>19777</v>
      </c>
      <c r="O362">
        <v>36</v>
      </c>
      <c r="P362">
        <v>3</v>
      </c>
      <c r="Q362" t="s">
        <v>5058</v>
      </c>
      <c r="R362" t="s">
        <v>5061</v>
      </c>
      <c r="S362" s="2">
        <v>32441</v>
      </c>
      <c r="T362" s="2">
        <v>33320</v>
      </c>
    </row>
    <row r="363" spans="1:20" x14ac:dyDescent="0.3">
      <c r="A363" t="s">
        <v>381</v>
      </c>
      <c r="B363">
        <v>26</v>
      </c>
      <c r="C363" t="s">
        <v>5020</v>
      </c>
      <c r="D363" t="s">
        <v>5023</v>
      </c>
      <c r="E363" t="s">
        <v>5029</v>
      </c>
      <c r="F363" t="s">
        <v>5039</v>
      </c>
      <c r="G363" t="s">
        <v>5046</v>
      </c>
      <c r="H363" t="s">
        <v>5048</v>
      </c>
      <c r="I363" t="s">
        <v>5054</v>
      </c>
      <c r="J363">
        <v>29</v>
      </c>
      <c r="K363">
        <v>8</v>
      </c>
      <c r="L363">
        <v>5</v>
      </c>
      <c r="M363">
        <v>59173</v>
      </c>
      <c r="N363">
        <v>19614</v>
      </c>
      <c r="O363">
        <v>16</v>
      </c>
      <c r="P363">
        <v>2</v>
      </c>
      <c r="Q363" t="s">
        <v>5058</v>
      </c>
      <c r="R363" t="s">
        <v>5061</v>
      </c>
      <c r="S363" s="2">
        <v>36457</v>
      </c>
      <c r="T363" s="2">
        <v>35289</v>
      </c>
    </row>
    <row r="364" spans="1:20" x14ac:dyDescent="0.3">
      <c r="A364" t="s">
        <v>382</v>
      </c>
      <c r="B364">
        <v>43</v>
      </c>
      <c r="C364" t="s">
        <v>5020</v>
      </c>
      <c r="D364" t="s">
        <v>5023</v>
      </c>
      <c r="E364" t="s">
        <v>5028</v>
      </c>
      <c r="F364" t="s">
        <v>5037</v>
      </c>
      <c r="G364" t="s">
        <v>5042</v>
      </c>
      <c r="H364" t="s">
        <v>5048</v>
      </c>
      <c r="I364" t="s">
        <v>5057</v>
      </c>
      <c r="J364">
        <v>4</v>
      </c>
      <c r="K364">
        <v>19</v>
      </c>
      <c r="L364">
        <v>2</v>
      </c>
      <c r="M364">
        <v>30056</v>
      </c>
      <c r="N364">
        <v>12590</v>
      </c>
      <c r="O364">
        <v>31</v>
      </c>
      <c r="P364">
        <v>4</v>
      </c>
      <c r="Q364" t="s">
        <v>5058</v>
      </c>
      <c r="R364" t="s">
        <v>5062</v>
      </c>
      <c r="S364" s="2">
        <v>30072</v>
      </c>
      <c r="T364" s="2">
        <v>44425</v>
      </c>
    </row>
    <row r="365" spans="1:20" x14ac:dyDescent="0.3">
      <c r="A365" t="s">
        <v>383</v>
      </c>
      <c r="B365">
        <v>50</v>
      </c>
      <c r="C365" t="s">
        <v>5022</v>
      </c>
      <c r="D365" t="s">
        <v>5024</v>
      </c>
      <c r="E365" t="s">
        <v>5031</v>
      </c>
      <c r="F365" t="s">
        <v>5037</v>
      </c>
      <c r="G365" t="s">
        <v>5041</v>
      </c>
      <c r="H365" t="s">
        <v>5052</v>
      </c>
      <c r="I365" t="s">
        <v>5057</v>
      </c>
      <c r="J365">
        <v>14</v>
      </c>
      <c r="K365">
        <v>9</v>
      </c>
      <c r="L365">
        <v>11</v>
      </c>
      <c r="M365">
        <v>149972</v>
      </c>
      <c r="N365">
        <v>1895</v>
      </c>
      <c r="O365">
        <v>37</v>
      </c>
      <c r="P365">
        <v>4</v>
      </c>
      <c r="Q365" t="s">
        <v>5059</v>
      </c>
      <c r="R365" t="s">
        <v>5062</v>
      </c>
      <c r="S365" s="2">
        <v>27492</v>
      </c>
      <c r="T365" s="2">
        <v>40715</v>
      </c>
    </row>
    <row r="366" spans="1:20" x14ac:dyDescent="0.3">
      <c r="A366" t="s">
        <v>384</v>
      </c>
      <c r="B366">
        <v>24</v>
      </c>
      <c r="C366" t="s">
        <v>5021</v>
      </c>
      <c r="D366" t="s">
        <v>5024</v>
      </c>
      <c r="E366" t="s">
        <v>5026</v>
      </c>
      <c r="F366" t="s">
        <v>5034</v>
      </c>
      <c r="G366" t="s">
        <v>5043</v>
      </c>
      <c r="H366" t="s">
        <v>5052</v>
      </c>
      <c r="I366" t="s">
        <v>5056</v>
      </c>
      <c r="J366">
        <v>5</v>
      </c>
      <c r="K366">
        <v>10</v>
      </c>
      <c r="L366">
        <v>14</v>
      </c>
      <c r="M366">
        <v>82389</v>
      </c>
      <c r="N366">
        <v>9852</v>
      </c>
      <c r="O366">
        <v>16</v>
      </c>
      <c r="P366">
        <v>4</v>
      </c>
      <c r="Q366" t="s">
        <v>5059</v>
      </c>
      <c r="R366" t="s">
        <v>5061</v>
      </c>
      <c r="S366" s="2">
        <v>37229</v>
      </c>
      <c r="T366" s="2">
        <v>44125</v>
      </c>
    </row>
    <row r="367" spans="1:20" x14ac:dyDescent="0.3">
      <c r="A367" t="s">
        <v>385</v>
      </c>
      <c r="B367">
        <v>33</v>
      </c>
      <c r="C367" t="s">
        <v>5020</v>
      </c>
      <c r="D367" t="s">
        <v>5025</v>
      </c>
      <c r="E367" t="s">
        <v>5028</v>
      </c>
      <c r="F367" t="s">
        <v>5038</v>
      </c>
      <c r="G367" t="s">
        <v>5044</v>
      </c>
      <c r="H367" t="s">
        <v>5049</v>
      </c>
      <c r="I367" t="s">
        <v>5055</v>
      </c>
      <c r="J367">
        <v>25</v>
      </c>
      <c r="K367">
        <v>5</v>
      </c>
      <c r="L367">
        <v>14</v>
      </c>
      <c r="M367">
        <v>56920</v>
      </c>
      <c r="N367">
        <v>12041</v>
      </c>
      <c r="O367">
        <v>33</v>
      </c>
      <c r="P367">
        <v>3</v>
      </c>
      <c r="Q367" t="s">
        <v>5059</v>
      </c>
      <c r="R367" t="s">
        <v>5061</v>
      </c>
      <c r="S367" s="2">
        <v>33688</v>
      </c>
      <c r="T367" s="2">
        <v>36606</v>
      </c>
    </row>
    <row r="368" spans="1:20" x14ac:dyDescent="0.3">
      <c r="A368" t="s">
        <v>386</v>
      </c>
      <c r="B368">
        <v>47</v>
      </c>
      <c r="C368" t="s">
        <v>5022</v>
      </c>
      <c r="D368" t="s">
        <v>5023</v>
      </c>
      <c r="E368" t="s">
        <v>5026</v>
      </c>
      <c r="F368" t="s">
        <v>5032</v>
      </c>
      <c r="G368" t="s">
        <v>5041</v>
      </c>
      <c r="H368" t="s">
        <v>5051</v>
      </c>
      <c r="I368" t="s">
        <v>5054</v>
      </c>
      <c r="J368">
        <v>39</v>
      </c>
      <c r="K368">
        <v>10</v>
      </c>
      <c r="L368">
        <v>13</v>
      </c>
      <c r="M368">
        <v>92467</v>
      </c>
      <c r="N368">
        <v>11617</v>
      </c>
      <c r="O368">
        <v>6</v>
      </c>
      <c r="P368">
        <v>2</v>
      </c>
      <c r="Q368" t="s">
        <v>5058</v>
      </c>
      <c r="R368" t="s">
        <v>5063</v>
      </c>
      <c r="S368" s="2">
        <v>28758</v>
      </c>
      <c r="T368" s="2">
        <v>31597</v>
      </c>
    </row>
    <row r="369" spans="1:20" x14ac:dyDescent="0.3">
      <c r="A369" t="s">
        <v>387</v>
      </c>
      <c r="B369">
        <v>37</v>
      </c>
      <c r="C369" t="s">
        <v>5020</v>
      </c>
      <c r="D369" t="s">
        <v>5023</v>
      </c>
      <c r="E369" t="s">
        <v>5030</v>
      </c>
      <c r="F369" t="s">
        <v>5032</v>
      </c>
      <c r="G369" t="s">
        <v>5040</v>
      </c>
      <c r="H369" t="s">
        <v>5051</v>
      </c>
      <c r="I369" t="s">
        <v>5054</v>
      </c>
      <c r="J369">
        <v>8</v>
      </c>
      <c r="K369">
        <v>1</v>
      </c>
      <c r="L369">
        <v>8</v>
      </c>
      <c r="M369">
        <v>93897</v>
      </c>
      <c r="N369">
        <v>2110</v>
      </c>
      <c r="O369">
        <v>28</v>
      </c>
      <c r="P369">
        <v>3</v>
      </c>
      <c r="Q369" t="s">
        <v>5059</v>
      </c>
      <c r="R369" t="s">
        <v>5063</v>
      </c>
      <c r="S369" s="2">
        <v>32419</v>
      </c>
      <c r="T369" s="2">
        <v>43023</v>
      </c>
    </row>
    <row r="370" spans="1:20" x14ac:dyDescent="0.3">
      <c r="A370" t="s">
        <v>388</v>
      </c>
      <c r="B370">
        <v>58</v>
      </c>
      <c r="C370" t="s">
        <v>5020</v>
      </c>
      <c r="D370" t="s">
        <v>5024</v>
      </c>
      <c r="E370" t="s">
        <v>5028</v>
      </c>
      <c r="F370" t="s">
        <v>5037</v>
      </c>
      <c r="G370" t="s">
        <v>5041</v>
      </c>
      <c r="H370" t="s">
        <v>5052</v>
      </c>
      <c r="I370" t="s">
        <v>5054</v>
      </c>
      <c r="J370">
        <v>15</v>
      </c>
      <c r="K370">
        <v>4</v>
      </c>
      <c r="L370">
        <v>6</v>
      </c>
      <c r="M370">
        <v>149590</v>
      </c>
      <c r="N370">
        <v>7823</v>
      </c>
      <c r="O370">
        <v>16</v>
      </c>
      <c r="P370">
        <v>2</v>
      </c>
      <c r="Q370" t="s">
        <v>5058</v>
      </c>
      <c r="R370" t="s">
        <v>5061</v>
      </c>
      <c r="S370" s="2">
        <v>24523</v>
      </c>
      <c r="T370" s="2">
        <v>40338</v>
      </c>
    </row>
    <row r="371" spans="1:20" x14ac:dyDescent="0.3">
      <c r="A371" t="s">
        <v>389</v>
      </c>
      <c r="B371">
        <v>43</v>
      </c>
      <c r="C371" t="s">
        <v>5021</v>
      </c>
      <c r="D371" t="s">
        <v>5024</v>
      </c>
      <c r="E371" t="s">
        <v>5027</v>
      </c>
      <c r="F371" t="s">
        <v>5032</v>
      </c>
      <c r="G371" t="s">
        <v>5040</v>
      </c>
      <c r="H371" t="s">
        <v>5050</v>
      </c>
      <c r="I371" t="s">
        <v>5054</v>
      </c>
      <c r="J371">
        <v>19</v>
      </c>
      <c r="K371">
        <v>5</v>
      </c>
      <c r="L371">
        <v>12</v>
      </c>
      <c r="M371">
        <v>101532</v>
      </c>
      <c r="N371">
        <v>10350</v>
      </c>
      <c r="O371">
        <v>23</v>
      </c>
      <c r="P371">
        <v>1</v>
      </c>
      <c r="Q371" t="s">
        <v>5058</v>
      </c>
      <c r="R371" t="s">
        <v>5061</v>
      </c>
      <c r="S371" s="2">
        <v>29998</v>
      </c>
      <c r="T371" s="2">
        <v>38878</v>
      </c>
    </row>
    <row r="372" spans="1:20" x14ac:dyDescent="0.3">
      <c r="A372" t="s">
        <v>390</v>
      </c>
      <c r="B372">
        <v>50</v>
      </c>
      <c r="C372" t="s">
        <v>5021</v>
      </c>
      <c r="D372" t="s">
        <v>5024</v>
      </c>
      <c r="E372" t="s">
        <v>5029</v>
      </c>
      <c r="F372" t="s">
        <v>5033</v>
      </c>
      <c r="G372" t="s">
        <v>5046</v>
      </c>
      <c r="H372" t="s">
        <v>5050</v>
      </c>
      <c r="I372" t="s">
        <v>5057</v>
      </c>
      <c r="J372">
        <v>11</v>
      </c>
      <c r="K372">
        <v>7</v>
      </c>
      <c r="L372">
        <v>13</v>
      </c>
      <c r="M372">
        <v>125337</v>
      </c>
      <c r="N372">
        <v>3137</v>
      </c>
      <c r="O372">
        <v>7</v>
      </c>
      <c r="P372">
        <v>2</v>
      </c>
      <c r="Q372" t="s">
        <v>5059</v>
      </c>
      <c r="R372" t="s">
        <v>5062</v>
      </c>
      <c r="S372" s="2">
        <v>27525</v>
      </c>
      <c r="T372" s="2">
        <v>41979</v>
      </c>
    </row>
    <row r="373" spans="1:20" x14ac:dyDescent="0.3">
      <c r="A373" t="s">
        <v>391</v>
      </c>
      <c r="B373">
        <v>35</v>
      </c>
      <c r="C373" t="s">
        <v>5021</v>
      </c>
      <c r="D373" t="s">
        <v>5025</v>
      </c>
      <c r="E373" t="s">
        <v>5030</v>
      </c>
      <c r="F373" t="s">
        <v>5032</v>
      </c>
      <c r="G373" t="s">
        <v>5046</v>
      </c>
      <c r="H373" t="s">
        <v>5049</v>
      </c>
      <c r="I373" t="s">
        <v>5057</v>
      </c>
      <c r="J373">
        <v>20</v>
      </c>
      <c r="K373">
        <v>5</v>
      </c>
      <c r="L373">
        <v>2</v>
      </c>
      <c r="M373">
        <v>63387</v>
      </c>
      <c r="N373">
        <v>14107</v>
      </c>
      <c r="O373">
        <v>22</v>
      </c>
      <c r="P373">
        <v>2</v>
      </c>
      <c r="Q373" t="s">
        <v>5058</v>
      </c>
      <c r="R373" t="s">
        <v>5063</v>
      </c>
      <c r="S373" s="2">
        <v>32971</v>
      </c>
      <c r="T373" s="2">
        <v>38448</v>
      </c>
    </row>
    <row r="374" spans="1:20" x14ac:dyDescent="0.3">
      <c r="A374" t="s">
        <v>392</v>
      </c>
      <c r="B374">
        <v>49</v>
      </c>
      <c r="C374" t="s">
        <v>5020</v>
      </c>
      <c r="D374" t="s">
        <v>5023</v>
      </c>
      <c r="E374" t="s">
        <v>5030</v>
      </c>
      <c r="F374" t="s">
        <v>5037</v>
      </c>
      <c r="G374" t="s">
        <v>5042</v>
      </c>
      <c r="H374" t="s">
        <v>5050</v>
      </c>
      <c r="I374" t="s">
        <v>5056</v>
      </c>
      <c r="J374">
        <v>36</v>
      </c>
      <c r="K374">
        <v>8</v>
      </c>
      <c r="L374">
        <v>3</v>
      </c>
      <c r="M374">
        <v>46041</v>
      </c>
      <c r="N374">
        <v>2840</v>
      </c>
      <c r="O374">
        <v>32</v>
      </c>
      <c r="P374">
        <v>3</v>
      </c>
      <c r="Q374" t="s">
        <v>5058</v>
      </c>
      <c r="R374" t="s">
        <v>5061</v>
      </c>
      <c r="S374" s="2">
        <v>27840</v>
      </c>
      <c r="T374" s="2">
        <v>32844</v>
      </c>
    </row>
    <row r="375" spans="1:20" x14ac:dyDescent="0.3">
      <c r="A375" t="s">
        <v>393</v>
      </c>
      <c r="B375">
        <v>26</v>
      </c>
      <c r="C375" t="s">
        <v>5020</v>
      </c>
      <c r="D375" t="s">
        <v>5023</v>
      </c>
      <c r="E375" t="s">
        <v>5026</v>
      </c>
      <c r="F375" t="s">
        <v>5033</v>
      </c>
      <c r="G375" t="s">
        <v>5041</v>
      </c>
      <c r="H375" t="s">
        <v>5050</v>
      </c>
      <c r="I375" t="s">
        <v>5054</v>
      </c>
      <c r="J375">
        <v>18</v>
      </c>
      <c r="K375">
        <v>17</v>
      </c>
      <c r="L375">
        <v>6</v>
      </c>
      <c r="M375">
        <v>51258</v>
      </c>
      <c r="N375">
        <v>19294</v>
      </c>
      <c r="O375">
        <v>28</v>
      </c>
      <c r="P375">
        <v>3</v>
      </c>
      <c r="Q375" t="s">
        <v>5059</v>
      </c>
      <c r="R375" t="s">
        <v>5063</v>
      </c>
      <c r="S375" s="2">
        <v>36254</v>
      </c>
      <c r="T375" s="2">
        <v>39242</v>
      </c>
    </row>
    <row r="376" spans="1:20" x14ac:dyDescent="0.3">
      <c r="A376" t="s">
        <v>394</v>
      </c>
      <c r="B376">
        <v>51</v>
      </c>
      <c r="C376" t="s">
        <v>5020</v>
      </c>
      <c r="D376" t="s">
        <v>5023</v>
      </c>
      <c r="E376" t="s">
        <v>5031</v>
      </c>
      <c r="F376" t="s">
        <v>5039</v>
      </c>
      <c r="G376" t="s">
        <v>5041</v>
      </c>
      <c r="H376" t="s">
        <v>5050</v>
      </c>
      <c r="I376" t="s">
        <v>5054</v>
      </c>
      <c r="J376">
        <v>14</v>
      </c>
      <c r="K376">
        <v>1</v>
      </c>
      <c r="L376">
        <v>10</v>
      </c>
      <c r="M376">
        <v>43066</v>
      </c>
      <c r="N376">
        <v>12102</v>
      </c>
      <c r="O376">
        <v>18</v>
      </c>
      <c r="P376">
        <v>1</v>
      </c>
      <c r="Q376" t="s">
        <v>5059</v>
      </c>
      <c r="R376" t="s">
        <v>5063</v>
      </c>
      <c r="S376" s="2">
        <v>27124</v>
      </c>
      <c r="T376" s="2">
        <v>40770</v>
      </c>
    </row>
    <row r="377" spans="1:20" x14ac:dyDescent="0.3">
      <c r="A377" t="s">
        <v>395</v>
      </c>
      <c r="B377">
        <v>26</v>
      </c>
      <c r="C377" t="s">
        <v>5021</v>
      </c>
      <c r="D377" t="s">
        <v>5024</v>
      </c>
      <c r="E377" t="s">
        <v>5029</v>
      </c>
      <c r="F377" t="s">
        <v>5038</v>
      </c>
      <c r="G377" t="s">
        <v>5040</v>
      </c>
      <c r="H377" t="s">
        <v>5047</v>
      </c>
      <c r="I377" t="s">
        <v>5057</v>
      </c>
      <c r="J377">
        <v>38</v>
      </c>
      <c r="K377">
        <v>18</v>
      </c>
      <c r="L377">
        <v>7</v>
      </c>
      <c r="M377">
        <v>32613</v>
      </c>
      <c r="N377">
        <v>1742</v>
      </c>
      <c r="O377">
        <v>4</v>
      </c>
      <c r="P377">
        <v>3</v>
      </c>
      <c r="Q377" t="s">
        <v>5059</v>
      </c>
      <c r="R377" t="s">
        <v>5061</v>
      </c>
      <c r="S377" s="2">
        <v>36366</v>
      </c>
      <c r="T377" s="2">
        <v>31871</v>
      </c>
    </row>
    <row r="378" spans="1:20" x14ac:dyDescent="0.3">
      <c r="A378" t="s">
        <v>396</v>
      </c>
      <c r="B378">
        <v>33</v>
      </c>
      <c r="C378" t="s">
        <v>5022</v>
      </c>
      <c r="D378" t="s">
        <v>5025</v>
      </c>
      <c r="E378" t="s">
        <v>5027</v>
      </c>
      <c r="F378" t="s">
        <v>5036</v>
      </c>
      <c r="G378" t="s">
        <v>5046</v>
      </c>
      <c r="H378" t="s">
        <v>5049</v>
      </c>
      <c r="I378" t="s">
        <v>5056</v>
      </c>
      <c r="J378">
        <v>25</v>
      </c>
      <c r="K378">
        <v>12</v>
      </c>
      <c r="L378">
        <v>5</v>
      </c>
      <c r="M378">
        <v>124373</v>
      </c>
      <c r="N378">
        <v>4160</v>
      </c>
      <c r="O378">
        <v>36</v>
      </c>
      <c r="P378">
        <v>2</v>
      </c>
      <c r="Q378" t="s">
        <v>5059</v>
      </c>
      <c r="R378" t="s">
        <v>5061</v>
      </c>
      <c r="S378" s="2">
        <v>33916</v>
      </c>
      <c r="T378" s="2">
        <v>36816</v>
      </c>
    </row>
    <row r="379" spans="1:20" x14ac:dyDescent="0.3">
      <c r="A379" t="s">
        <v>397</v>
      </c>
      <c r="B379">
        <v>37</v>
      </c>
      <c r="C379" t="s">
        <v>5020</v>
      </c>
      <c r="D379" t="s">
        <v>5025</v>
      </c>
      <c r="E379" t="s">
        <v>5027</v>
      </c>
      <c r="F379" t="s">
        <v>5034</v>
      </c>
      <c r="G379" t="s">
        <v>5040</v>
      </c>
      <c r="H379" t="s">
        <v>5052</v>
      </c>
      <c r="I379" t="s">
        <v>5057</v>
      </c>
      <c r="J379">
        <v>16</v>
      </c>
      <c r="K379">
        <v>3</v>
      </c>
      <c r="L379">
        <v>3</v>
      </c>
      <c r="M379">
        <v>117293</v>
      </c>
      <c r="N379">
        <v>18700</v>
      </c>
      <c r="O379">
        <v>22</v>
      </c>
      <c r="P379">
        <v>4</v>
      </c>
      <c r="Q379" t="s">
        <v>5058</v>
      </c>
      <c r="R379" t="s">
        <v>5060</v>
      </c>
      <c r="S379" s="2">
        <v>32454</v>
      </c>
      <c r="T379" s="2">
        <v>39914</v>
      </c>
    </row>
    <row r="380" spans="1:20" x14ac:dyDescent="0.3">
      <c r="A380" t="s">
        <v>398</v>
      </c>
      <c r="B380">
        <v>47</v>
      </c>
      <c r="C380" t="s">
        <v>5020</v>
      </c>
      <c r="D380" t="s">
        <v>5024</v>
      </c>
      <c r="E380" t="s">
        <v>5026</v>
      </c>
      <c r="F380" t="s">
        <v>5032</v>
      </c>
      <c r="G380" t="s">
        <v>5046</v>
      </c>
      <c r="H380" t="s">
        <v>5050</v>
      </c>
      <c r="I380" t="s">
        <v>5054</v>
      </c>
      <c r="J380">
        <v>18</v>
      </c>
      <c r="K380">
        <v>14</v>
      </c>
      <c r="L380">
        <v>11</v>
      </c>
      <c r="M380">
        <v>49219</v>
      </c>
      <c r="N380">
        <v>5541</v>
      </c>
      <c r="O380">
        <v>25</v>
      </c>
      <c r="P380">
        <v>3</v>
      </c>
      <c r="Q380" t="s">
        <v>5059</v>
      </c>
      <c r="R380" t="s">
        <v>5063</v>
      </c>
      <c r="S380" s="2">
        <v>28642</v>
      </c>
      <c r="T380" s="2">
        <v>39217</v>
      </c>
    </row>
    <row r="381" spans="1:20" x14ac:dyDescent="0.3">
      <c r="A381" t="s">
        <v>399</v>
      </c>
      <c r="B381">
        <v>47</v>
      </c>
      <c r="C381" t="s">
        <v>5020</v>
      </c>
      <c r="D381" t="s">
        <v>5025</v>
      </c>
      <c r="E381" t="s">
        <v>5026</v>
      </c>
      <c r="F381" t="s">
        <v>5035</v>
      </c>
      <c r="G381" t="s">
        <v>5040</v>
      </c>
      <c r="H381" t="s">
        <v>5053</v>
      </c>
      <c r="I381" t="s">
        <v>5054</v>
      </c>
      <c r="J381">
        <v>1</v>
      </c>
      <c r="K381">
        <v>16</v>
      </c>
      <c r="L381">
        <v>1</v>
      </c>
      <c r="M381">
        <v>120777</v>
      </c>
      <c r="N381">
        <v>8681</v>
      </c>
      <c r="O381">
        <v>23</v>
      </c>
      <c r="P381">
        <v>4</v>
      </c>
      <c r="Q381" t="s">
        <v>5059</v>
      </c>
      <c r="R381" t="s">
        <v>5063</v>
      </c>
      <c r="S381" s="2">
        <v>28826</v>
      </c>
      <c r="T381" s="2">
        <v>45327</v>
      </c>
    </row>
    <row r="382" spans="1:20" x14ac:dyDescent="0.3">
      <c r="A382" t="s">
        <v>400</v>
      </c>
      <c r="B382">
        <v>42</v>
      </c>
      <c r="C382" t="s">
        <v>5022</v>
      </c>
      <c r="D382" t="s">
        <v>5025</v>
      </c>
      <c r="E382" t="s">
        <v>5030</v>
      </c>
      <c r="F382" t="s">
        <v>5033</v>
      </c>
      <c r="G382" t="s">
        <v>5046</v>
      </c>
      <c r="H382" t="s">
        <v>5048</v>
      </c>
      <c r="I382" t="s">
        <v>5055</v>
      </c>
      <c r="J382">
        <v>1</v>
      </c>
      <c r="K382">
        <v>18</v>
      </c>
      <c r="L382">
        <v>9</v>
      </c>
      <c r="M382">
        <v>136623</v>
      </c>
      <c r="N382">
        <v>15295</v>
      </c>
      <c r="O382">
        <v>20</v>
      </c>
      <c r="P382">
        <v>4</v>
      </c>
      <c r="Q382" t="s">
        <v>5059</v>
      </c>
      <c r="R382" t="s">
        <v>5062</v>
      </c>
      <c r="S382" s="2">
        <v>30628</v>
      </c>
      <c r="T382" s="2">
        <v>45420</v>
      </c>
    </row>
    <row r="383" spans="1:20" x14ac:dyDescent="0.3">
      <c r="A383" t="s">
        <v>401</v>
      </c>
      <c r="B383">
        <v>57</v>
      </c>
      <c r="C383" t="s">
        <v>5020</v>
      </c>
      <c r="D383" t="s">
        <v>5023</v>
      </c>
      <c r="E383" t="s">
        <v>5026</v>
      </c>
      <c r="F383" t="s">
        <v>5036</v>
      </c>
      <c r="G383" t="s">
        <v>5040</v>
      </c>
      <c r="H383" t="s">
        <v>5047</v>
      </c>
      <c r="I383" t="s">
        <v>5055</v>
      </c>
      <c r="J383">
        <v>1</v>
      </c>
      <c r="K383">
        <v>10</v>
      </c>
      <c r="L383">
        <v>7</v>
      </c>
      <c r="M383">
        <v>99093</v>
      </c>
      <c r="N383">
        <v>9108</v>
      </c>
      <c r="O383">
        <v>32</v>
      </c>
      <c r="P383">
        <v>4</v>
      </c>
      <c r="Q383" t="s">
        <v>5059</v>
      </c>
      <c r="R383" t="s">
        <v>5062</v>
      </c>
      <c r="S383" s="2">
        <v>25052</v>
      </c>
      <c r="T383" s="2">
        <v>45643</v>
      </c>
    </row>
    <row r="384" spans="1:20" x14ac:dyDescent="0.3">
      <c r="A384" t="s">
        <v>402</v>
      </c>
      <c r="B384">
        <v>54</v>
      </c>
      <c r="C384" t="s">
        <v>5022</v>
      </c>
      <c r="D384" t="s">
        <v>5024</v>
      </c>
      <c r="E384" t="s">
        <v>5031</v>
      </c>
      <c r="F384" t="s">
        <v>5038</v>
      </c>
      <c r="G384" t="s">
        <v>5043</v>
      </c>
      <c r="H384" t="s">
        <v>5050</v>
      </c>
      <c r="I384" t="s">
        <v>5055</v>
      </c>
      <c r="J384">
        <v>21</v>
      </c>
      <c r="K384">
        <v>15</v>
      </c>
      <c r="L384">
        <v>0</v>
      </c>
      <c r="M384">
        <v>99707</v>
      </c>
      <c r="N384">
        <v>19115</v>
      </c>
      <c r="O384">
        <v>25</v>
      </c>
      <c r="P384">
        <v>3</v>
      </c>
      <c r="Q384" t="s">
        <v>5058</v>
      </c>
      <c r="R384" t="s">
        <v>5062</v>
      </c>
      <c r="S384" s="2">
        <v>26208</v>
      </c>
      <c r="T384" s="2">
        <v>38297</v>
      </c>
    </row>
    <row r="385" spans="1:20" x14ac:dyDescent="0.3">
      <c r="A385" t="s">
        <v>403</v>
      </c>
      <c r="B385">
        <v>51</v>
      </c>
      <c r="C385" t="s">
        <v>5020</v>
      </c>
      <c r="D385" t="s">
        <v>5024</v>
      </c>
      <c r="E385" t="s">
        <v>5030</v>
      </c>
      <c r="F385" t="s">
        <v>5036</v>
      </c>
      <c r="G385" t="s">
        <v>5046</v>
      </c>
      <c r="H385" t="s">
        <v>5048</v>
      </c>
      <c r="I385" t="s">
        <v>5056</v>
      </c>
      <c r="J385">
        <v>25</v>
      </c>
      <c r="K385">
        <v>10</v>
      </c>
      <c r="L385">
        <v>8</v>
      </c>
      <c r="M385">
        <v>34982</v>
      </c>
      <c r="N385">
        <v>10847</v>
      </c>
      <c r="O385">
        <v>9</v>
      </c>
      <c r="P385">
        <v>2</v>
      </c>
      <c r="Q385" t="s">
        <v>5058</v>
      </c>
      <c r="R385" t="s">
        <v>5063</v>
      </c>
      <c r="S385" s="2">
        <v>27390</v>
      </c>
      <c r="T385" s="2">
        <v>36764</v>
      </c>
    </row>
    <row r="386" spans="1:20" x14ac:dyDescent="0.3">
      <c r="A386" t="s">
        <v>404</v>
      </c>
      <c r="B386">
        <v>58</v>
      </c>
      <c r="C386" t="s">
        <v>5022</v>
      </c>
      <c r="D386" t="s">
        <v>5024</v>
      </c>
      <c r="E386" t="s">
        <v>5030</v>
      </c>
      <c r="F386" t="s">
        <v>5039</v>
      </c>
      <c r="G386" t="s">
        <v>5045</v>
      </c>
      <c r="H386" t="s">
        <v>5048</v>
      </c>
      <c r="I386" t="s">
        <v>5057</v>
      </c>
      <c r="J386">
        <v>27</v>
      </c>
      <c r="K386">
        <v>1</v>
      </c>
      <c r="L386">
        <v>14</v>
      </c>
      <c r="M386">
        <v>109068</v>
      </c>
      <c r="N386">
        <v>15268</v>
      </c>
      <c r="O386">
        <v>41</v>
      </c>
      <c r="P386">
        <v>4</v>
      </c>
      <c r="Q386" t="s">
        <v>5058</v>
      </c>
      <c r="R386" t="s">
        <v>5061</v>
      </c>
      <c r="S386" s="2">
        <v>24544</v>
      </c>
      <c r="T386" s="2">
        <v>35947</v>
      </c>
    </row>
    <row r="387" spans="1:20" x14ac:dyDescent="0.3">
      <c r="A387" t="s">
        <v>405</v>
      </c>
      <c r="B387">
        <v>44</v>
      </c>
      <c r="C387" t="s">
        <v>5020</v>
      </c>
      <c r="D387" t="s">
        <v>5024</v>
      </c>
      <c r="E387" t="s">
        <v>5030</v>
      </c>
      <c r="F387" t="s">
        <v>5038</v>
      </c>
      <c r="G387" t="s">
        <v>5040</v>
      </c>
      <c r="H387" t="s">
        <v>5047</v>
      </c>
      <c r="I387" t="s">
        <v>5054</v>
      </c>
      <c r="J387">
        <v>10</v>
      </c>
      <c r="K387">
        <v>19</v>
      </c>
      <c r="L387">
        <v>7</v>
      </c>
      <c r="M387">
        <v>135229</v>
      </c>
      <c r="N387">
        <v>16021</v>
      </c>
      <c r="O387">
        <v>28</v>
      </c>
      <c r="P387">
        <v>1</v>
      </c>
      <c r="Q387" t="s">
        <v>5059</v>
      </c>
      <c r="R387" t="s">
        <v>5061</v>
      </c>
      <c r="S387" s="2">
        <v>29898</v>
      </c>
      <c r="T387" s="2">
        <v>42290</v>
      </c>
    </row>
    <row r="388" spans="1:20" x14ac:dyDescent="0.3">
      <c r="A388" t="s">
        <v>406</v>
      </c>
      <c r="B388">
        <v>31</v>
      </c>
      <c r="C388" t="s">
        <v>5021</v>
      </c>
      <c r="D388" t="s">
        <v>5023</v>
      </c>
      <c r="E388" t="s">
        <v>5027</v>
      </c>
      <c r="F388" t="s">
        <v>5037</v>
      </c>
      <c r="G388" t="s">
        <v>5041</v>
      </c>
      <c r="H388" t="s">
        <v>5049</v>
      </c>
      <c r="I388" t="s">
        <v>5054</v>
      </c>
      <c r="J388">
        <v>12</v>
      </c>
      <c r="K388">
        <v>2</v>
      </c>
      <c r="L388">
        <v>2</v>
      </c>
      <c r="M388">
        <v>112554</v>
      </c>
      <c r="N388">
        <v>18951</v>
      </c>
      <c r="O388">
        <v>34</v>
      </c>
      <c r="P388">
        <v>3</v>
      </c>
      <c r="Q388" t="s">
        <v>5059</v>
      </c>
      <c r="R388" t="s">
        <v>5061</v>
      </c>
      <c r="S388" s="2">
        <v>34509</v>
      </c>
      <c r="T388" s="2">
        <v>41492</v>
      </c>
    </row>
    <row r="389" spans="1:20" x14ac:dyDescent="0.3">
      <c r="A389" t="s">
        <v>407</v>
      </c>
      <c r="B389">
        <v>26</v>
      </c>
      <c r="C389" t="s">
        <v>5021</v>
      </c>
      <c r="D389" t="s">
        <v>5025</v>
      </c>
      <c r="E389" t="s">
        <v>5029</v>
      </c>
      <c r="F389" t="s">
        <v>5037</v>
      </c>
      <c r="G389" t="s">
        <v>5042</v>
      </c>
      <c r="H389" t="s">
        <v>5053</v>
      </c>
      <c r="I389" t="s">
        <v>5056</v>
      </c>
      <c r="J389">
        <v>28</v>
      </c>
      <c r="K389">
        <v>13</v>
      </c>
      <c r="L389">
        <v>9</v>
      </c>
      <c r="M389">
        <v>82760</v>
      </c>
      <c r="N389">
        <v>19194</v>
      </c>
      <c r="O389">
        <v>27</v>
      </c>
      <c r="P389">
        <v>4</v>
      </c>
      <c r="Q389" t="s">
        <v>5058</v>
      </c>
      <c r="R389" t="s">
        <v>5063</v>
      </c>
      <c r="S389" s="2">
        <v>36362</v>
      </c>
      <c r="T389" s="2">
        <v>35569</v>
      </c>
    </row>
    <row r="390" spans="1:20" x14ac:dyDescent="0.3">
      <c r="A390" t="s">
        <v>408</v>
      </c>
      <c r="B390">
        <v>57</v>
      </c>
      <c r="C390" t="s">
        <v>5021</v>
      </c>
      <c r="D390" t="s">
        <v>5025</v>
      </c>
      <c r="E390" t="s">
        <v>5029</v>
      </c>
      <c r="F390" t="s">
        <v>5034</v>
      </c>
      <c r="G390" t="s">
        <v>5045</v>
      </c>
      <c r="H390" t="s">
        <v>5053</v>
      </c>
      <c r="I390" t="s">
        <v>5054</v>
      </c>
      <c r="J390">
        <v>32</v>
      </c>
      <c r="K390">
        <v>16</v>
      </c>
      <c r="L390">
        <v>3</v>
      </c>
      <c r="M390">
        <v>86758</v>
      </c>
      <c r="N390">
        <v>8874</v>
      </c>
      <c r="O390">
        <v>11</v>
      </c>
      <c r="P390">
        <v>4</v>
      </c>
      <c r="Q390" t="s">
        <v>5058</v>
      </c>
      <c r="R390" t="s">
        <v>5061</v>
      </c>
      <c r="S390" s="2">
        <v>25160</v>
      </c>
      <c r="T390" s="2">
        <v>34167</v>
      </c>
    </row>
    <row r="391" spans="1:20" x14ac:dyDescent="0.3">
      <c r="A391" t="s">
        <v>409</v>
      </c>
      <c r="B391">
        <v>55</v>
      </c>
      <c r="C391" t="s">
        <v>5021</v>
      </c>
      <c r="D391" t="s">
        <v>5023</v>
      </c>
      <c r="E391" t="s">
        <v>5027</v>
      </c>
      <c r="F391" t="s">
        <v>5034</v>
      </c>
      <c r="G391" t="s">
        <v>5045</v>
      </c>
      <c r="H391" t="s">
        <v>5053</v>
      </c>
      <c r="I391" t="s">
        <v>5054</v>
      </c>
      <c r="J391">
        <v>33</v>
      </c>
      <c r="K391">
        <v>8</v>
      </c>
      <c r="L391">
        <v>9</v>
      </c>
      <c r="M391">
        <v>78562</v>
      </c>
      <c r="N391">
        <v>6123</v>
      </c>
      <c r="O391">
        <v>43</v>
      </c>
      <c r="P391">
        <v>3</v>
      </c>
      <c r="Q391" t="s">
        <v>5059</v>
      </c>
      <c r="R391" t="s">
        <v>5062</v>
      </c>
      <c r="S391" s="2">
        <v>25698</v>
      </c>
      <c r="T391" s="2">
        <v>33731</v>
      </c>
    </row>
    <row r="392" spans="1:20" x14ac:dyDescent="0.3">
      <c r="A392" t="s">
        <v>410</v>
      </c>
      <c r="B392">
        <v>52</v>
      </c>
      <c r="C392" t="s">
        <v>5020</v>
      </c>
      <c r="D392" t="s">
        <v>5025</v>
      </c>
      <c r="E392" t="s">
        <v>5030</v>
      </c>
      <c r="F392" t="s">
        <v>5038</v>
      </c>
      <c r="G392" t="s">
        <v>5040</v>
      </c>
      <c r="H392" t="s">
        <v>5050</v>
      </c>
      <c r="I392" t="s">
        <v>5057</v>
      </c>
      <c r="J392">
        <v>8</v>
      </c>
      <c r="K392">
        <v>3</v>
      </c>
      <c r="L392">
        <v>3</v>
      </c>
      <c r="M392">
        <v>91033</v>
      </c>
      <c r="N392">
        <v>12208</v>
      </c>
      <c r="O392">
        <v>6</v>
      </c>
      <c r="P392">
        <v>2</v>
      </c>
      <c r="Q392" t="s">
        <v>5058</v>
      </c>
      <c r="R392" t="s">
        <v>5061</v>
      </c>
      <c r="S392" s="2">
        <v>26869</v>
      </c>
      <c r="T392" s="2">
        <v>42792</v>
      </c>
    </row>
    <row r="393" spans="1:20" x14ac:dyDescent="0.3">
      <c r="A393" t="s">
        <v>411</v>
      </c>
      <c r="B393">
        <v>31</v>
      </c>
      <c r="C393" t="s">
        <v>5021</v>
      </c>
      <c r="D393" t="s">
        <v>5024</v>
      </c>
      <c r="E393" t="s">
        <v>5031</v>
      </c>
      <c r="F393" t="s">
        <v>5036</v>
      </c>
      <c r="G393" t="s">
        <v>5042</v>
      </c>
      <c r="H393" t="s">
        <v>5047</v>
      </c>
      <c r="I393" t="s">
        <v>5055</v>
      </c>
      <c r="J393">
        <v>26</v>
      </c>
      <c r="K393">
        <v>19</v>
      </c>
      <c r="L393">
        <v>1</v>
      </c>
      <c r="M393">
        <v>101273</v>
      </c>
      <c r="N393">
        <v>15868</v>
      </c>
      <c r="O393">
        <v>15</v>
      </c>
      <c r="P393">
        <v>1</v>
      </c>
      <c r="Q393" t="s">
        <v>5059</v>
      </c>
      <c r="R393" t="s">
        <v>5061</v>
      </c>
      <c r="S393" s="2">
        <v>34387</v>
      </c>
      <c r="T393" s="2">
        <v>36266</v>
      </c>
    </row>
    <row r="394" spans="1:20" x14ac:dyDescent="0.3">
      <c r="A394" t="s">
        <v>412</v>
      </c>
      <c r="B394">
        <v>40</v>
      </c>
      <c r="C394" t="s">
        <v>5022</v>
      </c>
      <c r="D394" t="s">
        <v>5023</v>
      </c>
      <c r="E394" t="s">
        <v>5028</v>
      </c>
      <c r="F394" t="s">
        <v>5034</v>
      </c>
      <c r="G394" t="s">
        <v>5041</v>
      </c>
      <c r="H394" t="s">
        <v>5053</v>
      </c>
      <c r="I394" t="s">
        <v>5055</v>
      </c>
      <c r="J394">
        <v>2</v>
      </c>
      <c r="K394">
        <v>14</v>
      </c>
      <c r="L394">
        <v>11</v>
      </c>
      <c r="M394">
        <v>75670</v>
      </c>
      <c r="N394">
        <v>16597</v>
      </c>
      <c r="O394">
        <v>19</v>
      </c>
      <c r="P394">
        <v>4</v>
      </c>
      <c r="Q394" t="s">
        <v>5059</v>
      </c>
      <c r="R394" t="s">
        <v>5062</v>
      </c>
      <c r="S394" s="2">
        <v>31390</v>
      </c>
      <c r="T394" s="2">
        <v>44975</v>
      </c>
    </row>
    <row r="395" spans="1:20" x14ac:dyDescent="0.3">
      <c r="A395" t="s">
        <v>413</v>
      </c>
      <c r="B395">
        <v>53</v>
      </c>
      <c r="C395" t="s">
        <v>5021</v>
      </c>
      <c r="D395" t="s">
        <v>5023</v>
      </c>
      <c r="E395" t="s">
        <v>5030</v>
      </c>
      <c r="F395" t="s">
        <v>5039</v>
      </c>
      <c r="G395" t="s">
        <v>5045</v>
      </c>
      <c r="H395" t="s">
        <v>5048</v>
      </c>
      <c r="I395" t="s">
        <v>5056</v>
      </c>
      <c r="J395">
        <v>35</v>
      </c>
      <c r="K395">
        <v>11</v>
      </c>
      <c r="L395">
        <v>10</v>
      </c>
      <c r="M395">
        <v>121097</v>
      </c>
      <c r="N395">
        <v>9669</v>
      </c>
      <c r="O395">
        <v>28</v>
      </c>
      <c r="P395">
        <v>1</v>
      </c>
      <c r="Q395" t="s">
        <v>5058</v>
      </c>
      <c r="R395" t="s">
        <v>5060</v>
      </c>
      <c r="S395" s="2">
        <v>26634</v>
      </c>
      <c r="T395" s="2">
        <v>32915</v>
      </c>
    </row>
    <row r="396" spans="1:20" x14ac:dyDescent="0.3">
      <c r="A396" t="s">
        <v>414</v>
      </c>
      <c r="B396">
        <v>22</v>
      </c>
      <c r="C396" t="s">
        <v>5021</v>
      </c>
      <c r="D396" t="s">
        <v>5024</v>
      </c>
      <c r="E396" t="s">
        <v>5026</v>
      </c>
      <c r="F396" t="s">
        <v>5032</v>
      </c>
      <c r="G396" t="s">
        <v>5041</v>
      </c>
      <c r="H396" t="s">
        <v>5048</v>
      </c>
      <c r="I396" t="s">
        <v>5055</v>
      </c>
      <c r="J396">
        <v>34</v>
      </c>
      <c r="K396">
        <v>12</v>
      </c>
      <c r="L396">
        <v>9</v>
      </c>
      <c r="M396">
        <v>119865</v>
      </c>
      <c r="N396">
        <v>6852</v>
      </c>
      <c r="O396">
        <v>34</v>
      </c>
      <c r="P396">
        <v>3</v>
      </c>
      <c r="Q396" t="s">
        <v>5058</v>
      </c>
      <c r="R396" t="s">
        <v>5060</v>
      </c>
      <c r="S396" s="2">
        <v>37813</v>
      </c>
      <c r="T396" s="2">
        <v>33361</v>
      </c>
    </row>
    <row r="397" spans="1:20" x14ac:dyDescent="0.3">
      <c r="A397" t="s">
        <v>415</v>
      </c>
      <c r="B397">
        <v>26</v>
      </c>
      <c r="C397" t="s">
        <v>5021</v>
      </c>
      <c r="D397" t="s">
        <v>5024</v>
      </c>
      <c r="E397" t="s">
        <v>5029</v>
      </c>
      <c r="F397" t="s">
        <v>5036</v>
      </c>
      <c r="G397" t="s">
        <v>5046</v>
      </c>
      <c r="H397" t="s">
        <v>5051</v>
      </c>
      <c r="I397" t="s">
        <v>5055</v>
      </c>
      <c r="J397">
        <v>6</v>
      </c>
      <c r="K397">
        <v>11</v>
      </c>
      <c r="L397">
        <v>4</v>
      </c>
      <c r="M397">
        <v>48957</v>
      </c>
      <c r="N397">
        <v>5705</v>
      </c>
      <c r="O397">
        <v>27</v>
      </c>
      <c r="P397">
        <v>2</v>
      </c>
      <c r="Q397" t="s">
        <v>5059</v>
      </c>
      <c r="R397" t="s">
        <v>5060</v>
      </c>
      <c r="S397" s="2">
        <v>36345</v>
      </c>
      <c r="T397" s="2">
        <v>43718</v>
      </c>
    </row>
    <row r="398" spans="1:20" x14ac:dyDescent="0.3">
      <c r="A398" t="s">
        <v>416</v>
      </c>
      <c r="B398">
        <v>25</v>
      </c>
      <c r="C398" t="s">
        <v>5020</v>
      </c>
      <c r="D398" t="s">
        <v>5024</v>
      </c>
      <c r="E398" t="s">
        <v>5028</v>
      </c>
      <c r="F398" t="s">
        <v>5034</v>
      </c>
      <c r="G398" t="s">
        <v>5043</v>
      </c>
      <c r="H398" t="s">
        <v>5051</v>
      </c>
      <c r="I398" t="s">
        <v>5056</v>
      </c>
      <c r="J398">
        <v>31</v>
      </c>
      <c r="K398">
        <v>11</v>
      </c>
      <c r="L398">
        <v>12</v>
      </c>
      <c r="M398">
        <v>96692</v>
      </c>
      <c r="N398">
        <v>1141</v>
      </c>
      <c r="O398">
        <v>6</v>
      </c>
      <c r="P398">
        <v>3</v>
      </c>
      <c r="Q398" t="s">
        <v>5059</v>
      </c>
      <c r="R398" t="s">
        <v>5063</v>
      </c>
      <c r="S398" s="2">
        <v>36685</v>
      </c>
      <c r="T398" s="2">
        <v>34560</v>
      </c>
    </row>
    <row r="399" spans="1:20" x14ac:dyDescent="0.3">
      <c r="A399" t="s">
        <v>417</v>
      </c>
      <c r="B399">
        <v>37</v>
      </c>
      <c r="C399" t="s">
        <v>5021</v>
      </c>
      <c r="D399" t="s">
        <v>5025</v>
      </c>
      <c r="E399" t="s">
        <v>5027</v>
      </c>
      <c r="F399" t="s">
        <v>5036</v>
      </c>
      <c r="G399" t="s">
        <v>5042</v>
      </c>
      <c r="H399" t="s">
        <v>5047</v>
      </c>
      <c r="I399" t="s">
        <v>5056</v>
      </c>
      <c r="J399">
        <v>23</v>
      </c>
      <c r="K399">
        <v>18</v>
      </c>
      <c r="L399">
        <v>11</v>
      </c>
      <c r="M399">
        <v>133957</v>
      </c>
      <c r="N399">
        <v>15997</v>
      </c>
      <c r="O399">
        <v>21</v>
      </c>
      <c r="P399">
        <v>2</v>
      </c>
      <c r="Q399" t="s">
        <v>5058</v>
      </c>
      <c r="R399" t="s">
        <v>5063</v>
      </c>
      <c r="S399" s="2">
        <v>32297</v>
      </c>
      <c r="T399" s="2">
        <v>37600</v>
      </c>
    </row>
    <row r="400" spans="1:20" x14ac:dyDescent="0.3">
      <c r="A400" t="s">
        <v>418</v>
      </c>
      <c r="B400">
        <v>45</v>
      </c>
      <c r="C400" t="s">
        <v>5022</v>
      </c>
      <c r="D400" t="s">
        <v>5024</v>
      </c>
      <c r="E400" t="s">
        <v>5027</v>
      </c>
      <c r="F400" t="s">
        <v>5035</v>
      </c>
      <c r="G400" t="s">
        <v>5043</v>
      </c>
      <c r="H400" t="s">
        <v>5050</v>
      </c>
      <c r="I400" t="s">
        <v>5055</v>
      </c>
      <c r="J400">
        <v>12</v>
      </c>
      <c r="K400">
        <v>10</v>
      </c>
      <c r="L400">
        <v>2</v>
      </c>
      <c r="M400">
        <v>94074</v>
      </c>
      <c r="N400">
        <v>5655</v>
      </c>
      <c r="O400">
        <v>13</v>
      </c>
      <c r="P400">
        <v>4</v>
      </c>
      <c r="Q400" t="s">
        <v>5058</v>
      </c>
      <c r="R400" t="s">
        <v>5062</v>
      </c>
      <c r="S400" s="2">
        <v>29423</v>
      </c>
      <c r="T400" s="2">
        <v>41408</v>
      </c>
    </row>
    <row r="401" spans="1:20" x14ac:dyDescent="0.3">
      <c r="A401" t="s">
        <v>419</v>
      </c>
      <c r="B401">
        <v>37</v>
      </c>
      <c r="C401" t="s">
        <v>5021</v>
      </c>
      <c r="D401" t="s">
        <v>5023</v>
      </c>
      <c r="E401" t="s">
        <v>5028</v>
      </c>
      <c r="F401" t="s">
        <v>5032</v>
      </c>
      <c r="G401" t="s">
        <v>5044</v>
      </c>
      <c r="H401" t="s">
        <v>5050</v>
      </c>
      <c r="I401" t="s">
        <v>5057</v>
      </c>
      <c r="J401">
        <v>28</v>
      </c>
      <c r="K401">
        <v>16</v>
      </c>
      <c r="L401">
        <v>11</v>
      </c>
      <c r="M401">
        <v>33868</v>
      </c>
      <c r="N401">
        <v>19482</v>
      </c>
      <c r="O401">
        <v>35</v>
      </c>
      <c r="P401">
        <v>4</v>
      </c>
      <c r="Q401" t="s">
        <v>5058</v>
      </c>
      <c r="R401" t="s">
        <v>5060</v>
      </c>
      <c r="S401" s="2">
        <v>32196</v>
      </c>
      <c r="T401" s="2">
        <v>35695</v>
      </c>
    </row>
    <row r="402" spans="1:20" x14ac:dyDescent="0.3">
      <c r="A402" t="s">
        <v>420</v>
      </c>
      <c r="B402">
        <v>23</v>
      </c>
      <c r="C402" t="s">
        <v>5021</v>
      </c>
      <c r="D402" t="s">
        <v>5025</v>
      </c>
      <c r="E402" t="s">
        <v>5029</v>
      </c>
      <c r="F402" t="s">
        <v>5036</v>
      </c>
      <c r="G402" t="s">
        <v>5046</v>
      </c>
      <c r="H402" t="s">
        <v>5049</v>
      </c>
      <c r="I402" t="s">
        <v>5056</v>
      </c>
      <c r="J402">
        <v>15</v>
      </c>
      <c r="K402">
        <v>8</v>
      </c>
      <c r="L402">
        <v>10</v>
      </c>
      <c r="M402">
        <v>136739</v>
      </c>
      <c r="N402">
        <v>11762</v>
      </c>
      <c r="O402">
        <v>9</v>
      </c>
      <c r="P402">
        <v>4</v>
      </c>
      <c r="Q402" t="s">
        <v>5059</v>
      </c>
      <c r="R402" t="s">
        <v>5063</v>
      </c>
      <c r="S402" s="2">
        <v>37393</v>
      </c>
      <c r="T402" s="2">
        <v>40470</v>
      </c>
    </row>
    <row r="403" spans="1:20" x14ac:dyDescent="0.3">
      <c r="A403" t="s">
        <v>421</v>
      </c>
      <c r="B403">
        <v>49</v>
      </c>
      <c r="C403" t="s">
        <v>5021</v>
      </c>
      <c r="D403" t="s">
        <v>5025</v>
      </c>
      <c r="E403" t="s">
        <v>5029</v>
      </c>
      <c r="F403" t="s">
        <v>5036</v>
      </c>
      <c r="G403" t="s">
        <v>5042</v>
      </c>
      <c r="H403" t="s">
        <v>5049</v>
      </c>
      <c r="I403" t="s">
        <v>5054</v>
      </c>
      <c r="J403">
        <v>19</v>
      </c>
      <c r="K403">
        <v>6</v>
      </c>
      <c r="L403">
        <v>0</v>
      </c>
      <c r="M403">
        <v>47151</v>
      </c>
      <c r="N403">
        <v>6389</v>
      </c>
      <c r="O403">
        <v>1</v>
      </c>
      <c r="P403">
        <v>2</v>
      </c>
      <c r="Q403" t="s">
        <v>5058</v>
      </c>
      <c r="R403" t="s">
        <v>5061</v>
      </c>
      <c r="S403" s="2">
        <v>28119</v>
      </c>
      <c r="T403" s="2">
        <v>39066</v>
      </c>
    </row>
    <row r="404" spans="1:20" x14ac:dyDescent="0.3">
      <c r="A404" t="s">
        <v>422</v>
      </c>
      <c r="B404">
        <v>53</v>
      </c>
      <c r="C404" t="s">
        <v>5022</v>
      </c>
      <c r="D404" t="s">
        <v>5023</v>
      </c>
      <c r="E404" t="s">
        <v>5026</v>
      </c>
      <c r="F404" t="s">
        <v>5033</v>
      </c>
      <c r="G404" t="s">
        <v>5040</v>
      </c>
      <c r="H404" t="s">
        <v>5053</v>
      </c>
      <c r="I404" t="s">
        <v>5056</v>
      </c>
      <c r="J404">
        <v>12</v>
      </c>
      <c r="K404">
        <v>19</v>
      </c>
      <c r="L404">
        <v>1</v>
      </c>
      <c r="M404">
        <v>139713</v>
      </c>
      <c r="N404">
        <v>18670</v>
      </c>
      <c r="O404">
        <v>21</v>
      </c>
      <c r="P404">
        <v>3</v>
      </c>
      <c r="Q404" t="s">
        <v>5058</v>
      </c>
      <c r="R404" t="s">
        <v>5060</v>
      </c>
      <c r="S404" s="2">
        <v>26367</v>
      </c>
      <c r="T404" s="2">
        <v>41601</v>
      </c>
    </row>
    <row r="405" spans="1:20" x14ac:dyDescent="0.3">
      <c r="A405" t="s">
        <v>423</v>
      </c>
      <c r="B405">
        <v>48</v>
      </c>
      <c r="C405" t="s">
        <v>5021</v>
      </c>
      <c r="D405" t="s">
        <v>5025</v>
      </c>
      <c r="E405" t="s">
        <v>5027</v>
      </c>
      <c r="F405" t="s">
        <v>5038</v>
      </c>
      <c r="G405" t="s">
        <v>5043</v>
      </c>
      <c r="H405" t="s">
        <v>5052</v>
      </c>
      <c r="I405" t="s">
        <v>5054</v>
      </c>
      <c r="J405">
        <v>2</v>
      </c>
      <c r="K405">
        <v>13</v>
      </c>
      <c r="L405">
        <v>10</v>
      </c>
      <c r="M405">
        <v>38606</v>
      </c>
      <c r="N405">
        <v>1807</v>
      </c>
      <c r="O405">
        <v>15</v>
      </c>
      <c r="P405">
        <v>4</v>
      </c>
      <c r="Q405" t="s">
        <v>5058</v>
      </c>
      <c r="R405" t="s">
        <v>5060</v>
      </c>
      <c r="S405" s="2">
        <v>28136</v>
      </c>
      <c r="T405" s="2">
        <v>45193</v>
      </c>
    </row>
    <row r="406" spans="1:20" x14ac:dyDescent="0.3">
      <c r="A406" t="s">
        <v>424</v>
      </c>
      <c r="B406">
        <v>41</v>
      </c>
      <c r="C406" t="s">
        <v>5022</v>
      </c>
      <c r="D406" t="s">
        <v>5024</v>
      </c>
      <c r="E406" t="s">
        <v>5027</v>
      </c>
      <c r="F406" t="s">
        <v>5037</v>
      </c>
      <c r="G406" t="s">
        <v>5040</v>
      </c>
      <c r="H406" t="s">
        <v>5048</v>
      </c>
      <c r="I406" t="s">
        <v>5056</v>
      </c>
      <c r="J406">
        <v>11</v>
      </c>
      <c r="K406">
        <v>15</v>
      </c>
      <c r="L406">
        <v>11</v>
      </c>
      <c r="M406">
        <v>69338</v>
      </c>
      <c r="N406">
        <v>8388</v>
      </c>
      <c r="O406">
        <v>34</v>
      </c>
      <c r="P406">
        <v>2</v>
      </c>
      <c r="Q406" t="s">
        <v>5059</v>
      </c>
      <c r="R406" t="s">
        <v>5063</v>
      </c>
      <c r="S406" s="2">
        <v>30853</v>
      </c>
      <c r="T406" s="2">
        <v>41651</v>
      </c>
    </row>
    <row r="407" spans="1:20" x14ac:dyDescent="0.3">
      <c r="A407" t="s">
        <v>425</v>
      </c>
      <c r="B407">
        <v>45</v>
      </c>
      <c r="C407" t="s">
        <v>5022</v>
      </c>
      <c r="D407" t="s">
        <v>5024</v>
      </c>
      <c r="E407" t="s">
        <v>5030</v>
      </c>
      <c r="F407" t="s">
        <v>5034</v>
      </c>
      <c r="G407" t="s">
        <v>5041</v>
      </c>
      <c r="H407" t="s">
        <v>5049</v>
      </c>
      <c r="I407" t="s">
        <v>5056</v>
      </c>
      <c r="J407">
        <v>37</v>
      </c>
      <c r="K407">
        <v>13</v>
      </c>
      <c r="L407">
        <v>6</v>
      </c>
      <c r="M407">
        <v>107011</v>
      </c>
      <c r="N407">
        <v>5504</v>
      </c>
      <c r="O407">
        <v>46</v>
      </c>
      <c r="P407">
        <v>4</v>
      </c>
      <c r="Q407" t="s">
        <v>5059</v>
      </c>
      <c r="R407" t="s">
        <v>5060</v>
      </c>
      <c r="S407" s="2">
        <v>29318</v>
      </c>
      <c r="T407" s="2">
        <v>32249</v>
      </c>
    </row>
    <row r="408" spans="1:20" x14ac:dyDescent="0.3">
      <c r="A408" t="s">
        <v>426</v>
      </c>
      <c r="B408">
        <v>33</v>
      </c>
      <c r="C408" t="s">
        <v>5021</v>
      </c>
      <c r="D408" t="s">
        <v>5024</v>
      </c>
      <c r="E408" t="s">
        <v>5031</v>
      </c>
      <c r="F408" t="s">
        <v>5035</v>
      </c>
      <c r="G408" t="s">
        <v>5045</v>
      </c>
      <c r="H408" t="s">
        <v>5050</v>
      </c>
      <c r="I408" t="s">
        <v>5055</v>
      </c>
      <c r="J408">
        <v>38</v>
      </c>
      <c r="K408">
        <v>1</v>
      </c>
      <c r="L408">
        <v>14</v>
      </c>
      <c r="M408">
        <v>75304</v>
      </c>
      <c r="N408">
        <v>1973</v>
      </c>
      <c r="O408">
        <v>39</v>
      </c>
      <c r="P408">
        <v>3</v>
      </c>
      <c r="Q408" t="s">
        <v>5059</v>
      </c>
      <c r="R408" t="s">
        <v>5062</v>
      </c>
      <c r="S408" s="2">
        <v>33696</v>
      </c>
      <c r="T408" s="2">
        <v>32028</v>
      </c>
    </row>
    <row r="409" spans="1:20" x14ac:dyDescent="0.3">
      <c r="A409" t="s">
        <v>427</v>
      </c>
      <c r="B409">
        <v>56</v>
      </c>
      <c r="C409" t="s">
        <v>5022</v>
      </c>
      <c r="D409" t="s">
        <v>5024</v>
      </c>
      <c r="E409" t="s">
        <v>5026</v>
      </c>
      <c r="F409" t="s">
        <v>5034</v>
      </c>
      <c r="G409" t="s">
        <v>5043</v>
      </c>
      <c r="H409" t="s">
        <v>5048</v>
      </c>
      <c r="I409" t="s">
        <v>5055</v>
      </c>
      <c r="J409">
        <v>25</v>
      </c>
      <c r="K409">
        <v>2</v>
      </c>
      <c r="L409">
        <v>0</v>
      </c>
      <c r="M409">
        <v>139602</v>
      </c>
      <c r="N409">
        <v>3938</v>
      </c>
      <c r="O409">
        <v>47</v>
      </c>
      <c r="P409">
        <v>1</v>
      </c>
      <c r="Q409" t="s">
        <v>5059</v>
      </c>
      <c r="R409" t="s">
        <v>5062</v>
      </c>
      <c r="S409" s="2">
        <v>25391</v>
      </c>
      <c r="T409" s="2">
        <v>36617</v>
      </c>
    </row>
    <row r="410" spans="1:20" x14ac:dyDescent="0.3">
      <c r="A410" t="s">
        <v>428</v>
      </c>
      <c r="B410">
        <v>54</v>
      </c>
      <c r="C410" t="s">
        <v>5020</v>
      </c>
      <c r="D410" t="s">
        <v>5025</v>
      </c>
      <c r="E410" t="s">
        <v>5030</v>
      </c>
      <c r="F410" t="s">
        <v>5034</v>
      </c>
      <c r="G410" t="s">
        <v>5044</v>
      </c>
      <c r="H410" t="s">
        <v>5052</v>
      </c>
      <c r="I410" t="s">
        <v>5055</v>
      </c>
      <c r="J410">
        <v>21</v>
      </c>
      <c r="K410">
        <v>13</v>
      </c>
      <c r="L410">
        <v>14</v>
      </c>
      <c r="M410">
        <v>65654</v>
      </c>
      <c r="N410">
        <v>1085</v>
      </c>
      <c r="O410">
        <v>10</v>
      </c>
      <c r="P410">
        <v>1</v>
      </c>
      <c r="Q410" t="s">
        <v>5059</v>
      </c>
      <c r="R410" t="s">
        <v>5063</v>
      </c>
      <c r="S410" s="2">
        <v>26137</v>
      </c>
      <c r="T410" s="2">
        <v>38066</v>
      </c>
    </row>
    <row r="411" spans="1:20" x14ac:dyDescent="0.3">
      <c r="A411" t="s">
        <v>429</v>
      </c>
      <c r="B411">
        <v>54</v>
      </c>
      <c r="C411" t="s">
        <v>5021</v>
      </c>
      <c r="D411" t="s">
        <v>5023</v>
      </c>
      <c r="E411" t="s">
        <v>5031</v>
      </c>
      <c r="F411" t="s">
        <v>5038</v>
      </c>
      <c r="G411" t="s">
        <v>5040</v>
      </c>
      <c r="H411" t="s">
        <v>5049</v>
      </c>
      <c r="I411" t="s">
        <v>5057</v>
      </c>
      <c r="J411">
        <v>36</v>
      </c>
      <c r="K411">
        <v>2</v>
      </c>
      <c r="L411">
        <v>11</v>
      </c>
      <c r="M411">
        <v>142892</v>
      </c>
      <c r="N411">
        <v>10988</v>
      </c>
      <c r="O411">
        <v>42</v>
      </c>
      <c r="P411">
        <v>3</v>
      </c>
      <c r="Q411" t="s">
        <v>5058</v>
      </c>
      <c r="R411" t="s">
        <v>5060</v>
      </c>
      <c r="S411" s="2">
        <v>26026</v>
      </c>
      <c r="T411" s="2">
        <v>32615</v>
      </c>
    </row>
    <row r="412" spans="1:20" x14ac:dyDescent="0.3">
      <c r="A412" t="s">
        <v>430</v>
      </c>
      <c r="B412">
        <v>58</v>
      </c>
      <c r="C412" t="s">
        <v>5021</v>
      </c>
      <c r="D412" t="s">
        <v>5025</v>
      </c>
      <c r="E412" t="s">
        <v>5027</v>
      </c>
      <c r="F412" t="s">
        <v>5036</v>
      </c>
      <c r="G412" t="s">
        <v>5042</v>
      </c>
      <c r="H412" t="s">
        <v>5047</v>
      </c>
      <c r="I412" t="s">
        <v>5055</v>
      </c>
      <c r="J412">
        <v>9</v>
      </c>
      <c r="K412">
        <v>11</v>
      </c>
      <c r="L412">
        <v>12</v>
      </c>
      <c r="M412">
        <v>96397</v>
      </c>
      <c r="N412">
        <v>15439</v>
      </c>
      <c r="O412">
        <v>42</v>
      </c>
      <c r="P412">
        <v>4</v>
      </c>
      <c r="Q412" t="s">
        <v>5059</v>
      </c>
      <c r="R412" t="s">
        <v>5062</v>
      </c>
      <c r="S412" s="2">
        <v>24496</v>
      </c>
      <c r="T412" s="2">
        <v>42668</v>
      </c>
    </row>
    <row r="413" spans="1:20" x14ac:dyDescent="0.3">
      <c r="A413" t="s">
        <v>431</v>
      </c>
      <c r="B413">
        <v>33</v>
      </c>
      <c r="C413" t="s">
        <v>5022</v>
      </c>
      <c r="D413" t="s">
        <v>5023</v>
      </c>
      <c r="E413" t="s">
        <v>5031</v>
      </c>
      <c r="F413" t="s">
        <v>5032</v>
      </c>
      <c r="G413" t="s">
        <v>5043</v>
      </c>
      <c r="H413" t="s">
        <v>5051</v>
      </c>
      <c r="I413" t="s">
        <v>5055</v>
      </c>
      <c r="J413">
        <v>12</v>
      </c>
      <c r="K413">
        <v>13</v>
      </c>
      <c r="L413">
        <v>12</v>
      </c>
      <c r="M413">
        <v>126003</v>
      </c>
      <c r="N413">
        <v>16075</v>
      </c>
      <c r="O413">
        <v>32</v>
      </c>
      <c r="P413">
        <v>4</v>
      </c>
      <c r="Q413" t="s">
        <v>5058</v>
      </c>
      <c r="R413" t="s">
        <v>5060</v>
      </c>
      <c r="S413" s="2">
        <v>33777</v>
      </c>
      <c r="T413" s="2">
        <v>41366</v>
      </c>
    </row>
    <row r="414" spans="1:20" x14ac:dyDescent="0.3">
      <c r="A414" t="s">
        <v>432</v>
      </c>
      <c r="B414">
        <v>24</v>
      </c>
      <c r="C414" t="s">
        <v>5022</v>
      </c>
      <c r="D414" t="s">
        <v>5023</v>
      </c>
      <c r="E414" t="s">
        <v>5027</v>
      </c>
      <c r="F414" t="s">
        <v>5032</v>
      </c>
      <c r="G414" t="s">
        <v>5043</v>
      </c>
      <c r="H414" t="s">
        <v>5049</v>
      </c>
      <c r="I414" t="s">
        <v>5056</v>
      </c>
      <c r="J414">
        <v>10</v>
      </c>
      <c r="K414">
        <v>10</v>
      </c>
      <c r="L414">
        <v>1</v>
      </c>
      <c r="M414">
        <v>116834</v>
      </c>
      <c r="N414">
        <v>19892</v>
      </c>
      <c r="O414">
        <v>33</v>
      </c>
      <c r="P414">
        <v>1</v>
      </c>
      <c r="Q414" t="s">
        <v>5059</v>
      </c>
      <c r="R414" t="s">
        <v>5062</v>
      </c>
      <c r="S414" s="2">
        <v>36962</v>
      </c>
      <c r="T414" s="2">
        <v>42291</v>
      </c>
    </row>
    <row r="415" spans="1:20" x14ac:dyDescent="0.3">
      <c r="A415" t="s">
        <v>433</v>
      </c>
      <c r="B415">
        <v>22</v>
      </c>
      <c r="C415" t="s">
        <v>5021</v>
      </c>
      <c r="D415" t="s">
        <v>5024</v>
      </c>
      <c r="E415" t="s">
        <v>5029</v>
      </c>
      <c r="F415" t="s">
        <v>5037</v>
      </c>
      <c r="G415" t="s">
        <v>5045</v>
      </c>
      <c r="H415" t="s">
        <v>5049</v>
      </c>
      <c r="I415" t="s">
        <v>5056</v>
      </c>
      <c r="J415">
        <v>5</v>
      </c>
      <c r="K415">
        <v>15</v>
      </c>
      <c r="L415">
        <v>13</v>
      </c>
      <c r="M415">
        <v>84109</v>
      </c>
      <c r="N415">
        <v>18528</v>
      </c>
      <c r="O415">
        <v>32</v>
      </c>
      <c r="P415">
        <v>1</v>
      </c>
      <c r="Q415" t="s">
        <v>5059</v>
      </c>
      <c r="R415" t="s">
        <v>5062</v>
      </c>
      <c r="S415" s="2">
        <v>37648</v>
      </c>
      <c r="T415" s="2">
        <v>44038</v>
      </c>
    </row>
    <row r="416" spans="1:20" x14ac:dyDescent="0.3">
      <c r="A416" t="s">
        <v>434</v>
      </c>
      <c r="B416">
        <v>54</v>
      </c>
      <c r="C416" t="s">
        <v>5020</v>
      </c>
      <c r="D416" t="s">
        <v>5025</v>
      </c>
      <c r="E416" t="s">
        <v>5030</v>
      </c>
      <c r="F416" t="s">
        <v>5037</v>
      </c>
      <c r="G416" t="s">
        <v>5045</v>
      </c>
      <c r="H416" t="s">
        <v>5047</v>
      </c>
      <c r="I416" t="s">
        <v>5057</v>
      </c>
      <c r="J416">
        <v>33</v>
      </c>
      <c r="K416">
        <v>1</v>
      </c>
      <c r="L416">
        <v>9</v>
      </c>
      <c r="M416">
        <v>123469</v>
      </c>
      <c r="N416">
        <v>16711</v>
      </c>
      <c r="O416">
        <v>18</v>
      </c>
      <c r="P416">
        <v>1</v>
      </c>
      <c r="Q416" t="s">
        <v>5059</v>
      </c>
      <c r="R416" t="s">
        <v>5060</v>
      </c>
      <c r="S416" s="2">
        <v>26018</v>
      </c>
      <c r="T416" s="2">
        <v>33888</v>
      </c>
    </row>
    <row r="417" spans="1:20" x14ac:dyDescent="0.3">
      <c r="A417" t="s">
        <v>435</v>
      </c>
      <c r="B417">
        <v>31</v>
      </c>
      <c r="C417" t="s">
        <v>5022</v>
      </c>
      <c r="D417" t="s">
        <v>5024</v>
      </c>
      <c r="E417" t="s">
        <v>5027</v>
      </c>
      <c r="F417" t="s">
        <v>5037</v>
      </c>
      <c r="G417" t="s">
        <v>5042</v>
      </c>
      <c r="H417" t="s">
        <v>5050</v>
      </c>
      <c r="I417" t="s">
        <v>5054</v>
      </c>
      <c r="J417">
        <v>5</v>
      </c>
      <c r="K417">
        <v>14</v>
      </c>
      <c r="L417">
        <v>6</v>
      </c>
      <c r="M417">
        <v>148621</v>
      </c>
      <c r="N417">
        <v>12452</v>
      </c>
      <c r="O417">
        <v>19</v>
      </c>
      <c r="P417">
        <v>1</v>
      </c>
      <c r="Q417" t="s">
        <v>5058</v>
      </c>
      <c r="R417" t="s">
        <v>5063</v>
      </c>
      <c r="S417" s="2">
        <v>34526</v>
      </c>
      <c r="T417" s="2">
        <v>43940</v>
      </c>
    </row>
    <row r="418" spans="1:20" x14ac:dyDescent="0.3">
      <c r="A418" t="s">
        <v>436</v>
      </c>
      <c r="B418">
        <v>50</v>
      </c>
      <c r="C418" t="s">
        <v>5022</v>
      </c>
      <c r="D418" t="s">
        <v>5025</v>
      </c>
      <c r="E418" t="s">
        <v>5031</v>
      </c>
      <c r="F418" t="s">
        <v>5032</v>
      </c>
      <c r="G418" t="s">
        <v>5045</v>
      </c>
      <c r="H418" t="s">
        <v>5053</v>
      </c>
      <c r="I418" t="s">
        <v>5056</v>
      </c>
      <c r="J418">
        <v>16</v>
      </c>
      <c r="K418">
        <v>10</v>
      </c>
      <c r="L418">
        <v>0</v>
      </c>
      <c r="M418">
        <v>140260</v>
      </c>
      <c r="N418">
        <v>16204</v>
      </c>
      <c r="O418">
        <v>9</v>
      </c>
      <c r="P418">
        <v>2</v>
      </c>
      <c r="Q418" t="s">
        <v>5059</v>
      </c>
      <c r="R418" t="s">
        <v>5063</v>
      </c>
      <c r="S418" s="2">
        <v>27705</v>
      </c>
      <c r="T418" s="2">
        <v>39914</v>
      </c>
    </row>
    <row r="419" spans="1:20" x14ac:dyDescent="0.3">
      <c r="A419" t="s">
        <v>437</v>
      </c>
      <c r="B419">
        <v>34</v>
      </c>
      <c r="C419" t="s">
        <v>5020</v>
      </c>
      <c r="D419" t="s">
        <v>5025</v>
      </c>
      <c r="E419" t="s">
        <v>5030</v>
      </c>
      <c r="F419" t="s">
        <v>5036</v>
      </c>
      <c r="G419" t="s">
        <v>5040</v>
      </c>
      <c r="H419" t="s">
        <v>5047</v>
      </c>
      <c r="I419" t="s">
        <v>5056</v>
      </c>
      <c r="J419">
        <v>37</v>
      </c>
      <c r="K419">
        <v>18</v>
      </c>
      <c r="L419">
        <v>6</v>
      </c>
      <c r="M419">
        <v>144897</v>
      </c>
      <c r="N419">
        <v>14442</v>
      </c>
      <c r="O419">
        <v>18</v>
      </c>
      <c r="P419">
        <v>3</v>
      </c>
      <c r="Q419" t="s">
        <v>5058</v>
      </c>
      <c r="R419" t="s">
        <v>5063</v>
      </c>
      <c r="S419" s="2">
        <v>33561</v>
      </c>
      <c r="T419" s="2">
        <v>32243</v>
      </c>
    </row>
    <row r="420" spans="1:20" x14ac:dyDescent="0.3">
      <c r="A420" t="s">
        <v>438</v>
      </c>
      <c r="B420">
        <v>33</v>
      </c>
      <c r="C420" t="s">
        <v>5020</v>
      </c>
      <c r="D420" t="s">
        <v>5024</v>
      </c>
      <c r="E420" t="s">
        <v>5031</v>
      </c>
      <c r="F420" t="s">
        <v>5037</v>
      </c>
      <c r="G420" t="s">
        <v>5042</v>
      </c>
      <c r="H420" t="s">
        <v>5053</v>
      </c>
      <c r="I420" t="s">
        <v>5054</v>
      </c>
      <c r="J420">
        <v>37</v>
      </c>
      <c r="K420">
        <v>11</v>
      </c>
      <c r="L420">
        <v>12</v>
      </c>
      <c r="M420">
        <v>146845</v>
      </c>
      <c r="N420">
        <v>5266</v>
      </c>
      <c r="O420">
        <v>42</v>
      </c>
      <c r="P420">
        <v>4</v>
      </c>
      <c r="Q420" t="s">
        <v>5058</v>
      </c>
      <c r="R420" t="s">
        <v>5060</v>
      </c>
      <c r="S420" s="2">
        <v>33803</v>
      </c>
      <c r="T420" s="2">
        <v>32249</v>
      </c>
    </row>
    <row r="421" spans="1:20" x14ac:dyDescent="0.3">
      <c r="A421" t="s">
        <v>439</v>
      </c>
      <c r="B421">
        <v>52</v>
      </c>
      <c r="C421" t="s">
        <v>5021</v>
      </c>
      <c r="D421" t="s">
        <v>5025</v>
      </c>
      <c r="E421" t="s">
        <v>5031</v>
      </c>
      <c r="F421" t="s">
        <v>5037</v>
      </c>
      <c r="G421" t="s">
        <v>5042</v>
      </c>
      <c r="H421" t="s">
        <v>5049</v>
      </c>
      <c r="I421" t="s">
        <v>5057</v>
      </c>
      <c r="J421">
        <v>29</v>
      </c>
      <c r="K421">
        <v>7</v>
      </c>
      <c r="L421">
        <v>7</v>
      </c>
      <c r="M421">
        <v>130681</v>
      </c>
      <c r="N421">
        <v>10545</v>
      </c>
      <c r="O421">
        <v>11</v>
      </c>
      <c r="P421">
        <v>4</v>
      </c>
      <c r="Q421" t="s">
        <v>5059</v>
      </c>
      <c r="R421" t="s">
        <v>5060</v>
      </c>
      <c r="S421" s="2">
        <v>26746</v>
      </c>
      <c r="T421" s="2">
        <v>35138</v>
      </c>
    </row>
    <row r="422" spans="1:20" x14ac:dyDescent="0.3">
      <c r="A422" t="s">
        <v>440</v>
      </c>
      <c r="B422">
        <v>23</v>
      </c>
      <c r="C422" t="s">
        <v>5020</v>
      </c>
      <c r="D422" t="s">
        <v>5024</v>
      </c>
      <c r="E422" t="s">
        <v>5028</v>
      </c>
      <c r="F422" t="s">
        <v>5035</v>
      </c>
      <c r="G422" t="s">
        <v>5041</v>
      </c>
      <c r="H422" t="s">
        <v>5050</v>
      </c>
      <c r="I422" t="s">
        <v>5056</v>
      </c>
      <c r="J422">
        <v>18</v>
      </c>
      <c r="K422">
        <v>15</v>
      </c>
      <c r="L422">
        <v>10</v>
      </c>
      <c r="M422">
        <v>146877</v>
      </c>
      <c r="N422">
        <v>2191</v>
      </c>
      <c r="O422">
        <v>9</v>
      </c>
      <c r="P422">
        <v>3</v>
      </c>
      <c r="Q422" t="s">
        <v>5058</v>
      </c>
      <c r="R422" t="s">
        <v>5060</v>
      </c>
      <c r="S422" s="2">
        <v>37307</v>
      </c>
      <c r="T422" s="2">
        <v>39379</v>
      </c>
    </row>
    <row r="423" spans="1:20" x14ac:dyDescent="0.3">
      <c r="A423" t="s">
        <v>441</v>
      </c>
      <c r="B423">
        <v>56</v>
      </c>
      <c r="C423" t="s">
        <v>5021</v>
      </c>
      <c r="D423" t="s">
        <v>5023</v>
      </c>
      <c r="E423" t="s">
        <v>5027</v>
      </c>
      <c r="F423" t="s">
        <v>5032</v>
      </c>
      <c r="G423" t="s">
        <v>5044</v>
      </c>
      <c r="H423" t="s">
        <v>5052</v>
      </c>
      <c r="I423" t="s">
        <v>5055</v>
      </c>
      <c r="J423">
        <v>29</v>
      </c>
      <c r="K423">
        <v>3</v>
      </c>
      <c r="L423">
        <v>12</v>
      </c>
      <c r="M423">
        <v>68998</v>
      </c>
      <c r="N423">
        <v>17367</v>
      </c>
      <c r="O423">
        <v>6</v>
      </c>
      <c r="P423">
        <v>4</v>
      </c>
      <c r="Q423" t="s">
        <v>5058</v>
      </c>
      <c r="R423" t="s">
        <v>5063</v>
      </c>
      <c r="S423" s="2">
        <v>25273</v>
      </c>
      <c r="T423" s="2">
        <v>35318</v>
      </c>
    </row>
    <row r="424" spans="1:20" x14ac:dyDescent="0.3">
      <c r="A424" t="s">
        <v>442</v>
      </c>
      <c r="B424">
        <v>44</v>
      </c>
      <c r="C424" t="s">
        <v>5020</v>
      </c>
      <c r="D424" t="s">
        <v>5024</v>
      </c>
      <c r="E424" t="s">
        <v>5027</v>
      </c>
      <c r="F424" t="s">
        <v>5034</v>
      </c>
      <c r="G424" t="s">
        <v>5043</v>
      </c>
      <c r="H424" t="s">
        <v>5049</v>
      </c>
      <c r="I424" t="s">
        <v>5057</v>
      </c>
      <c r="J424">
        <v>6</v>
      </c>
      <c r="K424">
        <v>2</v>
      </c>
      <c r="L424">
        <v>13</v>
      </c>
      <c r="M424">
        <v>118203</v>
      </c>
      <c r="N424">
        <v>16870</v>
      </c>
      <c r="O424">
        <v>39</v>
      </c>
      <c r="P424">
        <v>4</v>
      </c>
      <c r="Q424" t="s">
        <v>5059</v>
      </c>
      <c r="R424" t="s">
        <v>5060</v>
      </c>
      <c r="S424" s="2">
        <v>29910</v>
      </c>
      <c r="T424" s="2">
        <v>43807</v>
      </c>
    </row>
    <row r="425" spans="1:20" x14ac:dyDescent="0.3">
      <c r="A425" t="s">
        <v>443</v>
      </c>
      <c r="B425">
        <v>38</v>
      </c>
      <c r="C425" t="s">
        <v>5022</v>
      </c>
      <c r="D425" t="s">
        <v>5025</v>
      </c>
      <c r="E425" t="s">
        <v>5031</v>
      </c>
      <c r="F425" t="s">
        <v>5036</v>
      </c>
      <c r="G425" t="s">
        <v>5041</v>
      </c>
      <c r="H425" t="s">
        <v>5047</v>
      </c>
      <c r="I425" t="s">
        <v>5054</v>
      </c>
      <c r="J425">
        <v>18</v>
      </c>
      <c r="K425">
        <v>8</v>
      </c>
      <c r="L425">
        <v>1</v>
      </c>
      <c r="M425">
        <v>146043</v>
      </c>
      <c r="N425">
        <v>10439</v>
      </c>
      <c r="O425">
        <v>10</v>
      </c>
      <c r="P425">
        <v>1</v>
      </c>
      <c r="Q425" t="s">
        <v>5058</v>
      </c>
      <c r="R425" t="s">
        <v>5063</v>
      </c>
      <c r="S425" s="2">
        <v>31930</v>
      </c>
      <c r="T425" s="2">
        <v>39273</v>
      </c>
    </row>
    <row r="426" spans="1:20" x14ac:dyDescent="0.3">
      <c r="A426" t="s">
        <v>444</v>
      </c>
      <c r="B426">
        <v>47</v>
      </c>
      <c r="C426" t="s">
        <v>5021</v>
      </c>
      <c r="D426" t="s">
        <v>5025</v>
      </c>
      <c r="E426" t="s">
        <v>5029</v>
      </c>
      <c r="F426" t="s">
        <v>5037</v>
      </c>
      <c r="G426" t="s">
        <v>5044</v>
      </c>
      <c r="H426" t="s">
        <v>5052</v>
      </c>
      <c r="I426" t="s">
        <v>5054</v>
      </c>
      <c r="J426">
        <v>32</v>
      </c>
      <c r="K426">
        <v>8</v>
      </c>
      <c r="L426">
        <v>3</v>
      </c>
      <c r="M426">
        <v>143313</v>
      </c>
      <c r="N426">
        <v>6921</v>
      </c>
      <c r="O426">
        <v>49</v>
      </c>
      <c r="P426">
        <v>4</v>
      </c>
      <c r="Q426" t="s">
        <v>5059</v>
      </c>
      <c r="R426" t="s">
        <v>5062</v>
      </c>
      <c r="S426" s="2">
        <v>28814</v>
      </c>
      <c r="T426" s="2">
        <v>33977</v>
      </c>
    </row>
    <row r="427" spans="1:20" x14ac:dyDescent="0.3">
      <c r="A427" t="s">
        <v>445</v>
      </c>
      <c r="B427">
        <v>29</v>
      </c>
      <c r="C427" t="s">
        <v>5021</v>
      </c>
      <c r="D427" t="s">
        <v>5023</v>
      </c>
      <c r="E427" t="s">
        <v>5027</v>
      </c>
      <c r="F427" t="s">
        <v>5039</v>
      </c>
      <c r="G427" t="s">
        <v>5042</v>
      </c>
      <c r="H427" t="s">
        <v>5051</v>
      </c>
      <c r="I427" t="s">
        <v>5055</v>
      </c>
      <c r="J427">
        <v>31</v>
      </c>
      <c r="K427">
        <v>11</v>
      </c>
      <c r="L427">
        <v>6</v>
      </c>
      <c r="M427">
        <v>87369</v>
      </c>
      <c r="N427">
        <v>19409</v>
      </c>
      <c r="O427">
        <v>15</v>
      </c>
      <c r="P427">
        <v>3</v>
      </c>
      <c r="Q427" t="s">
        <v>5059</v>
      </c>
      <c r="R427" t="s">
        <v>5063</v>
      </c>
      <c r="S427" s="2">
        <v>35189</v>
      </c>
      <c r="T427" s="2">
        <v>34521</v>
      </c>
    </row>
    <row r="428" spans="1:20" x14ac:dyDescent="0.3">
      <c r="A428" t="s">
        <v>446</v>
      </c>
      <c r="B428">
        <v>50</v>
      </c>
      <c r="C428" t="s">
        <v>5021</v>
      </c>
      <c r="D428" t="s">
        <v>5023</v>
      </c>
      <c r="E428" t="s">
        <v>5026</v>
      </c>
      <c r="F428" t="s">
        <v>5036</v>
      </c>
      <c r="G428" t="s">
        <v>5043</v>
      </c>
      <c r="H428" t="s">
        <v>5052</v>
      </c>
      <c r="I428" t="s">
        <v>5055</v>
      </c>
      <c r="J428">
        <v>11</v>
      </c>
      <c r="K428">
        <v>16</v>
      </c>
      <c r="L428">
        <v>0</v>
      </c>
      <c r="M428">
        <v>139189</v>
      </c>
      <c r="N428">
        <v>6741</v>
      </c>
      <c r="O428">
        <v>32</v>
      </c>
      <c r="P428">
        <v>3</v>
      </c>
      <c r="Q428" t="s">
        <v>5058</v>
      </c>
      <c r="R428" t="s">
        <v>5063</v>
      </c>
      <c r="S428" s="2">
        <v>27555</v>
      </c>
      <c r="T428" s="2">
        <v>41955</v>
      </c>
    </row>
    <row r="429" spans="1:20" x14ac:dyDescent="0.3">
      <c r="A429" t="s">
        <v>447</v>
      </c>
      <c r="B429">
        <v>47</v>
      </c>
      <c r="C429" t="s">
        <v>5020</v>
      </c>
      <c r="D429" t="s">
        <v>5023</v>
      </c>
      <c r="E429" t="s">
        <v>5029</v>
      </c>
      <c r="F429" t="s">
        <v>5033</v>
      </c>
      <c r="G429" t="s">
        <v>5045</v>
      </c>
      <c r="H429" t="s">
        <v>5047</v>
      </c>
      <c r="I429" t="s">
        <v>5055</v>
      </c>
      <c r="J429">
        <v>26</v>
      </c>
      <c r="K429">
        <v>2</v>
      </c>
      <c r="L429">
        <v>5</v>
      </c>
      <c r="M429">
        <v>111764</v>
      </c>
      <c r="N429">
        <v>14461</v>
      </c>
      <c r="O429">
        <v>37</v>
      </c>
      <c r="P429">
        <v>3</v>
      </c>
      <c r="Q429" t="s">
        <v>5058</v>
      </c>
      <c r="R429" t="s">
        <v>5061</v>
      </c>
      <c r="S429" s="2">
        <v>28773</v>
      </c>
      <c r="T429" s="2">
        <v>36277</v>
      </c>
    </row>
    <row r="430" spans="1:20" x14ac:dyDescent="0.3">
      <c r="A430" t="s">
        <v>448</v>
      </c>
      <c r="B430">
        <v>31</v>
      </c>
      <c r="C430" t="s">
        <v>5022</v>
      </c>
      <c r="D430" t="s">
        <v>5024</v>
      </c>
      <c r="E430" t="s">
        <v>5029</v>
      </c>
      <c r="F430" t="s">
        <v>5034</v>
      </c>
      <c r="G430" t="s">
        <v>5044</v>
      </c>
      <c r="H430" t="s">
        <v>5048</v>
      </c>
      <c r="I430" t="s">
        <v>5057</v>
      </c>
      <c r="J430">
        <v>28</v>
      </c>
      <c r="K430">
        <v>5</v>
      </c>
      <c r="L430">
        <v>4</v>
      </c>
      <c r="M430">
        <v>129954</v>
      </c>
      <c r="N430">
        <v>9024</v>
      </c>
      <c r="O430">
        <v>16</v>
      </c>
      <c r="P430">
        <v>4</v>
      </c>
      <c r="Q430" t="s">
        <v>5058</v>
      </c>
      <c r="R430" t="s">
        <v>5061</v>
      </c>
      <c r="S430" s="2">
        <v>34558</v>
      </c>
      <c r="T430" s="2">
        <v>35623</v>
      </c>
    </row>
    <row r="431" spans="1:20" x14ac:dyDescent="0.3">
      <c r="A431" t="s">
        <v>449</v>
      </c>
      <c r="B431">
        <v>47</v>
      </c>
      <c r="C431" t="s">
        <v>5021</v>
      </c>
      <c r="D431" t="s">
        <v>5024</v>
      </c>
      <c r="E431" t="s">
        <v>5029</v>
      </c>
      <c r="F431" t="s">
        <v>5034</v>
      </c>
      <c r="G431" t="s">
        <v>5042</v>
      </c>
      <c r="H431" t="s">
        <v>5052</v>
      </c>
      <c r="I431" t="s">
        <v>5054</v>
      </c>
      <c r="J431">
        <v>27</v>
      </c>
      <c r="K431">
        <v>7</v>
      </c>
      <c r="L431">
        <v>10</v>
      </c>
      <c r="M431">
        <v>144356</v>
      </c>
      <c r="N431">
        <v>17148</v>
      </c>
      <c r="O431">
        <v>44</v>
      </c>
      <c r="P431">
        <v>2</v>
      </c>
      <c r="Q431" t="s">
        <v>5058</v>
      </c>
      <c r="R431" t="s">
        <v>5063</v>
      </c>
      <c r="S431" s="2">
        <v>28817</v>
      </c>
      <c r="T431" s="2">
        <v>35863</v>
      </c>
    </row>
    <row r="432" spans="1:20" x14ac:dyDescent="0.3">
      <c r="A432" t="s">
        <v>450</v>
      </c>
      <c r="B432">
        <v>55</v>
      </c>
      <c r="C432" t="s">
        <v>5021</v>
      </c>
      <c r="D432" t="s">
        <v>5025</v>
      </c>
      <c r="E432" t="s">
        <v>5027</v>
      </c>
      <c r="F432" t="s">
        <v>5039</v>
      </c>
      <c r="G432" t="s">
        <v>5042</v>
      </c>
      <c r="H432" t="s">
        <v>5047</v>
      </c>
      <c r="I432" t="s">
        <v>5055</v>
      </c>
      <c r="J432">
        <v>19</v>
      </c>
      <c r="K432">
        <v>13</v>
      </c>
      <c r="L432">
        <v>5</v>
      </c>
      <c r="M432">
        <v>131262</v>
      </c>
      <c r="N432">
        <v>14032</v>
      </c>
      <c r="O432">
        <v>24</v>
      </c>
      <c r="P432">
        <v>1</v>
      </c>
      <c r="Q432" t="s">
        <v>5059</v>
      </c>
      <c r="R432" t="s">
        <v>5061</v>
      </c>
      <c r="S432" s="2">
        <v>25573</v>
      </c>
      <c r="T432" s="2">
        <v>38826</v>
      </c>
    </row>
    <row r="433" spans="1:20" x14ac:dyDescent="0.3">
      <c r="A433" t="s">
        <v>451</v>
      </c>
      <c r="B433">
        <v>28</v>
      </c>
      <c r="C433" t="s">
        <v>5021</v>
      </c>
      <c r="D433" t="s">
        <v>5023</v>
      </c>
      <c r="E433" t="s">
        <v>5029</v>
      </c>
      <c r="F433" t="s">
        <v>5037</v>
      </c>
      <c r="G433" t="s">
        <v>5041</v>
      </c>
      <c r="H433" t="s">
        <v>5048</v>
      </c>
      <c r="I433" t="s">
        <v>5055</v>
      </c>
      <c r="J433">
        <v>27</v>
      </c>
      <c r="K433">
        <v>2</v>
      </c>
      <c r="L433">
        <v>7</v>
      </c>
      <c r="M433">
        <v>116377</v>
      </c>
      <c r="N433">
        <v>9159</v>
      </c>
      <c r="O433">
        <v>41</v>
      </c>
      <c r="P433">
        <v>3</v>
      </c>
      <c r="Q433" t="s">
        <v>5059</v>
      </c>
      <c r="R433" t="s">
        <v>5060</v>
      </c>
      <c r="S433" s="2">
        <v>35649</v>
      </c>
      <c r="T433" s="2">
        <v>35875</v>
      </c>
    </row>
    <row r="434" spans="1:20" x14ac:dyDescent="0.3">
      <c r="A434" t="s">
        <v>452</v>
      </c>
      <c r="B434">
        <v>25</v>
      </c>
      <c r="C434" t="s">
        <v>5021</v>
      </c>
      <c r="D434" t="s">
        <v>5023</v>
      </c>
      <c r="E434" t="s">
        <v>5029</v>
      </c>
      <c r="F434" t="s">
        <v>5039</v>
      </c>
      <c r="G434" t="s">
        <v>5041</v>
      </c>
      <c r="H434" t="s">
        <v>5049</v>
      </c>
      <c r="I434" t="s">
        <v>5054</v>
      </c>
      <c r="J434">
        <v>20</v>
      </c>
      <c r="K434">
        <v>3</v>
      </c>
      <c r="L434">
        <v>10</v>
      </c>
      <c r="M434">
        <v>35990</v>
      </c>
      <c r="N434">
        <v>14307</v>
      </c>
      <c r="O434">
        <v>30</v>
      </c>
      <c r="P434">
        <v>2</v>
      </c>
      <c r="Q434" t="s">
        <v>5058</v>
      </c>
      <c r="R434" t="s">
        <v>5061</v>
      </c>
      <c r="S434" s="2">
        <v>36764</v>
      </c>
      <c r="T434" s="2">
        <v>38534</v>
      </c>
    </row>
    <row r="435" spans="1:20" x14ac:dyDescent="0.3">
      <c r="A435" t="s">
        <v>453</v>
      </c>
      <c r="B435">
        <v>32</v>
      </c>
      <c r="C435" t="s">
        <v>5022</v>
      </c>
      <c r="D435" t="s">
        <v>5024</v>
      </c>
      <c r="E435" t="s">
        <v>5030</v>
      </c>
      <c r="F435" t="s">
        <v>5037</v>
      </c>
      <c r="G435" t="s">
        <v>5045</v>
      </c>
      <c r="H435" t="s">
        <v>5048</v>
      </c>
      <c r="I435" t="s">
        <v>5056</v>
      </c>
      <c r="J435">
        <v>3</v>
      </c>
      <c r="K435">
        <v>9</v>
      </c>
      <c r="L435">
        <v>10</v>
      </c>
      <c r="M435">
        <v>146370</v>
      </c>
      <c r="N435">
        <v>5628</v>
      </c>
      <c r="O435">
        <v>41</v>
      </c>
      <c r="P435">
        <v>4</v>
      </c>
      <c r="Q435" t="s">
        <v>5059</v>
      </c>
      <c r="R435" t="s">
        <v>5061</v>
      </c>
      <c r="S435" s="2">
        <v>34052</v>
      </c>
      <c r="T435" s="2">
        <v>44667</v>
      </c>
    </row>
    <row r="436" spans="1:20" x14ac:dyDescent="0.3">
      <c r="A436" t="s">
        <v>454</v>
      </c>
      <c r="B436">
        <v>50</v>
      </c>
      <c r="C436" t="s">
        <v>5020</v>
      </c>
      <c r="D436" t="s">
        <v>5025</v>
      </c>
      <c r="E436" t="s">
        <v>5027</v>
      </c>
      <c r="F436" t="s">
        <v>5035</v>
      </c>
      <c r="G436" t="s">
        <v>5046</v>
      </c>
      <c r="H436" t="s">
        <v>5050</v>
      </c>
      <c r="I436" t="s">
        <v>5057</v>
      </c>
      <c r="J436">
        <v>16</v>
      </c>
      <c r="K436">
        <v>10</v>
      </c>
      <c r="L436">
        <v>0</v>
      </c>
      <c r="M436">
        <v>108183</v>
      </c>
      <c r="N436">
        <v>7516</v>
      </c>
      <c r="O436">
        <v>0</v>
      </c>
      <c r="P436">
        <v>1</v>
      </c>
      <c r="Q436" t="s">
        <v>5058</v>
      </c>
      <c r="R436" t="s">
        <v>5061</v>
      </c>
      <c r="S436" s="2">
        <v>27446</v>
      </c>
      <c r="T436" s="2">
        <v>40020</v>
      </c>
    </row>
    <row r="437" spans="1:20" x14ac:dyDescent="0.3">
      <c r="A437" t="s">
        <v>455</v>
      </c>
      <c r="B437">
        <v>57</v>
      </c>
      <c r="C437" t="s">
        <v>5022</v>
      </c>
      <c r="D437" t="s">
        <v>5023</v>
      </c>
      <c r="E437" t="s">
        <v>5029</v>
      </c>
      <c r="F437" t="s">
        <v>5032</v>
      </c>
      <c r="G437" t="s">
        <v>5040</v>
      </c>
      <c r="H437" t="s">
        <v>5051</v>
      </c>
      <c r="I437" t="s">
        <v>5056</v>
      </c>
      <c r="J437">
        <v>39</v>
      </c>
      <c r="K437">
        <v>13</v>
      </c>
      <c r="L437">
        <v>2</v>
      </c>
      <c r="M437">
        <v>48350</v>
      </c>
      <c r="N437">
        <v>4483</v>
      </c>
      <c r="O437">
        <v>38</v>
      </c>
      <c r="P437">
        <v>2</v>
      </c>
      <c r="Q437" t="s">
        <v>5059</v>
      </c>
      <c r="R437" t="s">
        <v>5063</v>
      </c>
      <c r="S437" s="2">
        <v>25097</v>
      </c>
      <c r="T437" s="2">
        <v>31728</v>
      </c>
    </row>
    <row r="438" spans="1:20" x14ac:dyDescent="0.3">
      <c r="A438" t="s">
        <v>456</v>
      </c>
      <c r="B438">
        <v>46</v>
      </c>
      <c r="C438" t="s">
        <v>5021</v>
      </c>
      <c r="D438" t="s">
        <v>5024</v>
      </c>
      <c r="E438" t="s">
        <v>5026</v>
      </c>
      <c r="F438" t="s">
        <v>5034</v>
      </c>
      <c r="G438" t="s">
        <v>5046</v>
      </c>
      <c r="H438" t="s">
        <v>5048</v>
      </c>
      <c r="I438" t="s">
        <v>5055</v>
      </c>
      <c r="J438">
        <v>29</v>
      </c>
      <c r="K438">
        <v>13</v>
      </c>
      <c r="L438">
        <v>10</v>
      </c>
      <c r="M438">
        <v>33286</v>
      </c>
      <c r="N438">
        <v>11130</v>
      </c>
      <c r="O438">
        <v>19</v>
      </c>
      <c r="P438">
        <v>4</v>
      </c>
      <c r="Q438" t="s">
        <v>5058</v>
      </c>
      <c r="R438" t="s">
        <v>5062</v>
      </c>
      <c r="S438" s="2">
        <v>28905</v>
      </c>
      <c r="T438" s="2">
        <v>35302</v>
      </c>
    </row>
    <row r="439" spans="1:20" x14ac:dyDescent="0.3">
      <c r="A439" t="s">
        <v>457</v>
      </c>
      <c r="B439">
        <v>42</v>
      </c>
      <c r="C439" t="s">
        <v>5022</v>
      </c>
      <c r="D439" t="s">
        <v>5024</v>
      </c>
      <c r="E439" t="s">
        <v>5029</v>
      </c>
      <c r="F439" t="s">
        <v>5039</v>
      </c>
      <c r="G439" t="s">
        <v>5046</v>
      </c>
      <c r="H439" t="s">
        <v>5050</v>
      </c>
      <c r="I439" t="s">
        <v>5057</v>
      </c>
      <c r="J439">
        <v>15</v>
      </c>
      <c r="K439">
        <v>5</v>
      </c>
      <c r="L439">
        <v>12</v>
      </c>
      <c r="M439">
        <v>80147</v>
      </c>
      <c r="N439">
        <v>18399</v>
      </c>
      <c r="O439">
        <v>8</v>
      </c>
      <c r="P439">
        <v>4</v>
      </c>
      <c r="Q439" t="s">
        <v>5058</v>
      </c>
      <c r="R439" t="s">
        <v>5062</v>
      </c>
      <c r="S439" s="2">
        <v>30377</v>
      </c>
      <c r="T439" s="2">
        <v>40371</v>
      </c>
    </row>
    <row r="440" spans="1:20" x14ac:dyDescent="0.3">
      <c r="A440" t="s">
        <v>458</v>
      </c>
      <c r="B440">
        <v>57</v>
      </c>
      <c r="C440" t="s">
        <v>5021</v>
      </c>
      <c r="D440" t="s">
        <v>5023</v>
      </c>
      <c r="E440" t="s">
        <v>5031</v>
      </c>
      <c r="F440" t="s">
        <v>5035</v>
      </c>
      <c r="G440" t="s">
        <v>5043</v>
      </c>
      <c r="H440" t="s">
        <v>5050</v>
      </c>
      <c r="I440" t="s">
        <v>5056</v>
      </c>
      <c r="J440">
        <v>30</v>
      </c>
      <c r="K440">
        <v>7</v>
      </c>
      <c r="L440">
        <v>8</v>
      </c>
      <c r="M440">
        <v>114062</v>
      </c>
      <c r="N440">
        <v>7157</v>
      </c>
      <c r="O440">
        <v>42</v>
      </c>
      <c r="P440">
        <v>2</v>
      </c>
      <c r="Q440" t="s">
        <v>5058</v>
      </c>
      <c r="R440" t="s">
        <v>5062</v>
      </c>
      <c r="S440" s="2">
        <v>25146</v>
      </c>
      <c r="T440" s="2">
        <v>35055</v>
      </c>
    </row>
    <row r="441" spans="1:20" x14ac:dyDescent="0.3">
      <c r="A441" t="s">
        <v>459</v>
      </c>
      <c r="B441">
        <v>31</v>
      </c>
      <c r="C441" t="s">
        <v>5020</v>
      </c>
      <c r="D441" t="s">
        <v>5023</v>
      </c>
      <c r="E441" t="s">
        <v>5027</v>
      </c>
      <c r="F441" t="s">
        <v>5033</v>
      </c>
      <c r="G441" t="s">
        <v>5043</v>
      </c>
      <c r="H441" t="s">
        <v>5050</v>
      </c>
      <c r="I441" t="s">
        <v>5054</v>
      </c>
      <c r="J441">
        <v>1</v>
      </c>
      <c r="K441">
        <v>17</v>
      </c>
      <c r="L441">
        <v>11</v>
      </c>
      <c r="M441">
        <v>129260</v>
      </c>
      <c r="N441">
        <v>7358</v>
      </c>
      <c r="O441">
        <v>1</v>
      </c>
      <c r="P441">
        <v>2</v>
      </c>
      <c r="Q441" t="s">
        <v>5058</v>
      </c>
      <c r="R441" t="s">
        <v>5062</v>
      </c>
      <c r="S441" s="2">
        <v>34351</v>
      </c>
      <c r="T441" s="2">
        <v>45630</v>
      </c>
    </row>
    <row r="442" spans="1:20" x14ac:dyDescent="0.3">
      <c r="A442" t="s">
        <v>460</v>
      </c>
      <c r="B442">
        <v>58</v>
      </c>
      <c r="C442" t="s">
        <v>5020</v>
      </c>
      <c r="D442" t="s">
        <v>5025</v>
      </c>
      <c r="E442" t="s">
        <v>5030</v>
      </c>
      <c r="F442" t="s">
        <v>5033</v>
      </c>
      <c r="G442" t="s">
        <v>5045</v>
      </c>
      <c r="H442" t="s">
        <v>5048</v>
      </c>
      <c r="I442" t="s">
        <v>5055</v>
      </c>
      <c r="J442">
        <v>29</v>
      </c>
      <c r="K442">
        <v>15</v>
      </c>
      <c r="L442">
        <v>7</v>
      </c>
      <c r="M442">
        <v>57620</v>
      </c>
      <c r="N442">
        <v>19967</v>
      </c>
      <c r="O442">
        <v>0</v>
      </c>
      <c r="P442">
        <v>3</v>
      </c>
      <c r="Q442" t="s">
        <v>5059</v>
      </c>
      <c r="R442" t="s">
        <v>5062</v>
      </c>
      <c r="S442" s="2">
        <v>24647</v>
      </c>
      <c r="T442" s="2">
        <v>35142</v>
      </c>
    </row>
    <row r="443" spans="1:20" x14ac:dyDescent="0.3">
      <c r="A443" t="s">
        <v>461</v>
      </c>
      <c r="B443">
        <v>30</v>
      </c>
      <c r="C443" t="s">
        <v>5020</v>
      </c>
      <c r="D443" t="s">
        <v>5023</v>
      </c>
      <c r="E443" t="s">
        <v>5026</v>
      </c>
      <c r="F443" t="s">
        <v>5033</v>
      </c>
      <c r="G443" t="s">
        <v>5043</v>
      </c>
      <c r="H443" t="s">
        <v>5047</v>
      </c>
      <c r="I443" t="s">
        <v>5057</v>
      </c>
      <c r="J443">
        <v>30</v>
      </c>
      <c r="K443">
        <v>5</v>
      </c>
      <c r="L443">
        <v>3</v>
      </c>
      <c r="M443">
        <v>30217</v>
      </c>
      <c r="N443">
        <v>6139</v>
      </c>
      <c r="O443">
        <v>43</v>
      </c>
      <c r="P443">
        <v>1</v>
      </c>
      <c r="Q443" t="s">
        <v>5059</v>
      </c>
      <c r="R443" t="s">
        <v>5062</v>
      </c>
      <c r="S443" s="2">
        <v>34700</v>
      </c>
      <c r="T443" s="2">
        <v>35057</v>
      </c>
    </row>
    <row r="444" spans="1:20" x14ac:dyDescent="0.3">
      <c r="A444" t="s">
        <v>462</v>
      </c>
      <c r="B444">
        <v>45</v>
      </c>
      <c r="C444" t="s">
        <v>5021</v>
      </c>
      <c r="D444" t="s">
        <v>5024</v>
      </c>
      <c r="E444" t="s">
        <v>5028</v>
      </c>
      <c r="F444" t="s">
        <v>5038</v>
      </c>
      <c r="G444" t="s">
        <v>5044</v>
      </c>
      <c r="H444" t="s">
        <v>5047</v>
      </c>
      <c r="I444" t="s">
        <v>5057</v>
      </c>
      <c r="J444">
        <v>32</v>
      </c>
      <c r="K444">
        <v>7</v>
      </c>
      <c r="L444">
        <v>10</v>
      </c>
      <c r="M444">
        <v>83098</v>
      </c>
      <c r="N444">
        <v>18311</v>
      </c>
      <c r="O444">
        <v>38</v>
      </c>
      <c r="P444">
        <v>1</v>
      </c>
      <c r="Q444" t="s">
        <v>5058</v>
      </c>
      <c r="R444" t="s">
        <v>5063</v>
      </c>
      <c r="S444" s="2">
        <v>29578</v>
      </c>
      <c r="T444" s="2">
        <v>34310</v>
      </c>
    </row>
    <row r="445" spans="1:20" x14ac:dyDescent="0.3">
      <c r="A445" t="s">
        <v>463</v>
      </c>
      <c r="B445">
        <v>56</v>
      </c>
      <c r="C445" t="s">
        <v>5022</v>
      </c>
      <c r="D445" t="s">
        <v>5023</v>
      </c>
      <c r="E445" t="s">
        <v>5031</v>
      </c>
      <c r="F445" t="s">
        <v>5032</v>
      </c>
      <c r="G445" t="s">
        <v>5045</v>
      </c>
      <c r="H445" t="s">
        <v>5051</v>
      </c>
      <c r="I445" t="s">
        <v>5057</v>
      </c>
      <c r="J445">
        <v>10</v>
      </c>
      <c r="K445">
        <v>2</v>
      </c>
      <c r="L445">
        <v>13</v>
      </c>
      <c r="M445">
        <v>130719</v>
      </c>
      <c r="N445">
        <v>10703</v>
      </c>
      <c r="O445">
        <v>4</v>
      </c>
      <c r="P445">
        <v>3</v>
      </c>
      <c r="Q445" t="s">
        <v>5058</v>
      </c>
      <c r="R445" t="s">
        <v>5060</v>
      </c>
      <c r="S445" s="2">
        <v>25411</v>
      </c>
      <c r="T445" s="2">
        <v>42087</v>
      </c>
    </row>
    <row r="446" spans="1:20" x14ac:dyDescent="0.3">
      <c r="A446" t="s">
        <v>464</v>
      </c>
      <c r="B446">
        <v>56</v>
      </c>
      <c r="C446" t="s">
        <v>5020</v>
      </c>
      <c r="D446" t="s">
        <v>5023</v>
      </c>
      <c r="E446" t="s">
        <v>5031</v>
      </c>
      <c r="F446" t="s">
        <v>5032</v>
      </c>
      <c r="G446" t="s">
        <v>5045</v>
      </c>
      <c r="H446" t="s">
        <v>5047</v>
      </c>
      <c r="I446" t="s">
        <v>5057</v>
      </c>
      <c r="J446">
        <v>27</v>
      </c>
      <c r="K446">
        <v>18</v>
      </c>
      <c r="L446">
        <v>9</v>
      </c>
      <c r="M446">
        <v>118115</v>
      </c>
      <c r="N446">
        <v>19121</v>
      </c>
      <c r="O446">
        <v>11</v>
      </c>
      <c r="P446">
        <v>1</v>
      </c>
      <c r="Q446" t="s">
        <v>5059</v>
      </c>
      <c r="R446" t="s">
        <v>5060</v>
      </c>
      <c r="S446" s="2">
        <v>25259</v>
      </c>
      <c r="T446" s="2">
        <v>35833</v>
      </c>
    </row>
    <row r="447" spans="1:20" x14ac:dyDescent="0.3">
      <c r="A447" t="s">
        <v>465</v>
      </c>
      <c r="B447">
        <v>57</v>
      </c>
      <c r="C447" t="s">
        <v>5021</v>
      </c>
      <c r="D447" t="s">
        <v>5025</v>
      </c>
      <c r="E447" t="s">
        <v>5031</v>
      </c>
      <c r="F447" t="s">
        <v>5039</v>
      </c>
      <c r="G447" t="s">
        <v>5042</v>
      </c>
      <c r="H447" t="s">
        <v>5053</v>
      </c>
      <c r="I447" t="s">
        <v>5055</v>
      </c>
      <c r="J447">
        <v>8</v>
      </c>
      <c r="K447">
        <v>10</v>
      </c>
      <c r="L447">
        <v>8</v>
      </c>
      <c r="M447">
        <v>74305</v>
      </c>
      <c r="N447">
        <v>7579</v>
      </c>
      <c r="O447">
        <v>13</v>
      </c>
      <c r="P447">
        <v>1</v>
      </c>
      <c r="Q447" t="s">
        <v>5058</v>
      </c>
      <c r="R447" t="s">
        <v>5062</v>
      </c>
      <c r="S447" s="2">
        <v>24933</v>
      </c>
      <c r="T447" s="2">
        <v>42792</v>
      </c>
    </row>
    <row r="448" spans="1:20" x14ac:dyDescent="0.3">
      <c r="A448" t="s">
        <v>466</v>
      </c>
      <c r="B448">
        <v>39</v>
      </c>
      <c r="C448" t="s">
        <v>5021</v>
      </c>
      <c r="D448" t="s">
        <v>5024</v>
      </c>
      <c r="E448" t="s">
        <v>5026</v>
      </c>
      <c r="F448" t="s">
        <v>5037</v>
      </c>
      <c r="G448" t="s">
        <v>5042</v>
      </c>
      <c r="H448" t="s">
        <v>5047</v>
      </c>
      <c r="I448" t="s">
        <v>5055</v>
      </c>
      <c r="J448">
        <v>36</v>
      </c>
      <c r="K448">
        <v>1</v>
      </c>
      <c r="L448">
        <v>6</v>
      </c>
      <c r="M448">
        <v>129771</v>
      </c>
      <c r="N448">
        <v>14632</v>
      </c>
      <c r="O448">
        <v>38</v>
      </c>
      <c r="P448">
        <v>4</v>
      </c>
      <c r="Q448" t="s">
        <v>5059</v>
      </c>
      <c r="R448" t="s">
        <v>5061</v>
      </c>
      <c r="S448" s="2">
        <v>31677</v>
      </c>
      <c r="T448" s="2">
        <v>32729</v>
      </c>
    </row>
    <row r="449" spans="1:20" x14ac:dyDescent="0.3">
      <c r="A449" t="s">
        <v>467</v>
      </c>
      <c r="B449">
        <v>53</v>
      </c>
      <c r="C449" t="s">
        <v>5022</v>
      </c>
      <c r="D449" t="s">
        <v>5023</v>
      </c>
      <c r="E449" t="s">
        <v>5027</v>
      </c>
      <c r="F449" t="s">
        <v>5032</v>
      </c>
      <c r="G449" t="s">
        <v>5042</v>
      </c>
      <c r="H449" t="s">
        <v>5047</v>
      </c>
      <c r="I449" t="s">
        <v>5054</v>
      </c>
      <c r="J449">
        <v>35</v>
      </c>
      <c r="K449">
        <v>14</v>
      </c>
      <c r="L449">
        <v>1</v>
      </c>
      <c r="M449">
        <v>75742</v>
      </c>
      <c r="N449">
        <v>4038</v>
      </c>
      <c r="O449">
        <v>31</v>
      </c>
      <c r="P449">
        <v>2</v>
      </c>
      <c r="Q449" t="s">
        <v>5058</v>
      </c>
      <c r="R449" t="s">
        <v>5061</v>
      </c>
      <c r="S449" s="2">
        <v>26300</v>
      </c>
      <c r="T449" s="2">
        <v>33102</v>
      </c>
    </row>
    <row r="450" spans="1:20" x14ac:dyDescent="0.3">
      <c r="A450" t="s">
        <v>468</v>
      </c>
      <c r="B450">
        <v>45</v>
      </c>
      <c r="C450" t="s">
        <v>5020</v>
      </c>
      <c r="D450" t="s">
        <v>5024</v>
      </c>
      <c r="E450" t="s">
        <v>5027</v>
      </c>
      <c r="F450" t="s">
        <v>5037</v>
      </c>
      <c r="G450" t="s">
        <v>5040</v>
      </c>
      <c r="H450" t="s">
        <v>5047</v>
      </c>
      <c r="I450" t="s">
        <v>5054</v>
      </c>
      <c r="J450">
        <v>36</v>
      </c>
      <c r="K450">
        <v>19</v>
      </c>
      <c r="L450">
        <v>0</v>
      </c>
      <c r="M450">
        <v>49256</v>
      </c>
      <c r="N450">
        <v>8219</v>
      </c>
      <c r="O450">
        <v>39</v>
      </c>
      <c r="P450">
        <v>3</v>
      </c>
      <c r="Q450" t="s">
        <v>5058</v>
      </c>
      <c r="R450" t="s">
        <v>5063</v>
      </c>
      <c r="S450" s="2">
        <v>29444</v>
      </c>
      <c r="T450" s="2">
        <v>32710</v>
      </c>
    </row>
    <row r="451" spans="1:20" x14ac:dyDescent="0.3">
      <c r="A451" t="s">
        <v>469</v>
      </c>
      <c r="B451">
        <v>44</v>
      </c>
      <c r="C451" t="s">
        <v>5021</v>
      </c>
      <c r="D451" t="s">
        <v>5025</v>
      </c>
      <c r="E451" t="s">
        <v>5029</v>
      </c>
      <c r="F451" t="s">
        <v>5035</v>
      </c>
      <c r="G451" t="s">
        <v>5044</v>
      </c>
      <c r="H451" t="s">
        <v>5049</v>
      </c>
      <c r="I451" t="s">
        <v>5054</v>
      </c>
      <c r="J451">
        <v>36</v>
      </c>
      <c r="K451">
        <v>16</v>
      </c>
      <c r="L451">
        <v>0</v>
      </c>
      <c r="M451">
        <v>46416</v>
      </c>
      <c r="N451">
        <v>7500</v>
      </c>
      <c r="O451">
        <v>45</v>
      </c>
      <c r="P451">
        <v>2</v>
      </c>
      <c r="Q451" t="s">
        <v>5059</v>
      </c>
      <c r="R451" t="s">
        <v>5062</v>
      </c>
      <c r="S451" s="2">
        <v>29685</v>
      </c>
      <c r="T451" s="2">
        <v>32728</v>
      </c>
    </row>
    <row r="452" spans="1:20" x14ac:dyDescent="0.3">
      <c r="A452" t="s">
        <v>470</v>
      </c>
      <c r="B452">
        <v>53</v>
      </c>
      <c r="C452" t="s">
        <v>5022</v>
      </c>
      <c r="D452" t="s">
        <v>5024</v>
      </c>
      <c r="E452" t="s">
        <v>5029</v>
      </c>
      <c r="F452" t="s">
        <v>5037</v>
      </c>
      <c r="G452" t="s">
        <v>5044</v>
      </c>
      <c r="H452" t="s">
        <v>5051</v>
      </c>
      <c r="I452" t="s">
        <v>5056</v>
      </c>
      <c r="J452">
        <v>25</v>
      </c>
      <c r="K452">
        <v>19</v>
      </c>
      <c r="L452">
        <v>12</v>
      </c>
      <c r="M452">
        <v>139415</v>
      </c>
      <c r="N452">
        <v>19105</v>
      </c>
      <c r="O452">
        <v>43</v>
      </c>
      <c r="P452">
        <v>1</v>
      </c>
      <c r="Q452" t="s">
        <v>5059</v>
      </c>
      <c r="R452" t="s">
        <v>5062</v>
      </c>
      <c r="S452" s="2">
        <v>26525</v>
      </c>
      <c r="T452" s="2">
        <v>36868</v>
      </c>
    </row>
    <row r="453" spans="1:20" x14ac:dyDescent="0.3">
      <c r="A453" t="s">
        <v>471</v>
      </c>
      <c r="B453">
        <v>58</v>
      </c>
      <c r="C453" t="s">
        <v>5020</v>
      </c>
      <c r="D453" t="s">
        <v>5023</v>
      </c>
      <c r="E453" t="s">
        <v>5027</v>
      </c>
      <c r="F453" t="s">
        <v>5038</v>
      </c>
      <c r="G453" t="s">
        <v>5042</v>
      </c>
      <c r="H453" t="s">
        <v>5053</v>
      </c>
      <c r="I453" t="s">
        <v>5054</v>
      </c>
      <c r="J453">
        <v>20</v>
      </c>
      <c r="K453">
        <v>6</v>
      </c>
      <c r="L453">
        <v>2</v>
      </c>
      <c r="M453">
        <v>49871</v>
      </c>
      <c r="N453">
        <v>3825</v>
      </c>
      <c r="O453">
        <v>8</v>
      </c>
      <c r="P453">
        <v>1</v>
      </c>
      <c r="Q453" t="s">
        <v>5059</v>
      </c>
      <c r="R453" t="s">
        <v>5061</v>
      </c>
      <c r="S453" s="2">
        <v>24816</v>
      </c>
      <c r="T453" s="2">
        <v>38575</v>
      </c>
    </row>
    <row r="454" spans="1:20" x14ac:dyDescent="0.3">
      <c r="A454" t="s">
        <v>472</v>
      </c>
      <c r="B454">
        <v>33</v>
      </c>
      <c r="C454" t="s">
        <v>5022</v>
      </c>
      <c r="D454" t="s">
        <v>5023</v>
      </c>
      <c r="E454" t="s">
        <v>5029</v>
      </c>
      <c r="F454" t="s">
        <v>5035</v>
      </c>
      <c r="G454" t="s">
        <v>5046</v>
      </c>
      <c r="H454" t="s">
        <v>5047</v>
      </c>
      <c r="I454" t="s">
        <v>5055</v>
      </c>
      <c r="J454">
        <v>17</v>
      </c>
      <c r="K454">
        <v>12</v>
      </c>
      <c r="L454">
        <v>12</v>
      </c>
      <c r="M454">
        <v>53171</v>
      </c>
      <c r="N454">
        <v>11926</v>
      </c>
      <c r="O454">
        <v>41</v>
      </c>
      <c r="P454">
        <v>3</v>
      </c>
      <c r="Q454" t="s">
        <v>5059</v>
      </c>
      <c r="R454" t="s">
        <v>5062</v>
      </c>
      <c r="S454" s="2">
        <v>33803</v>
      </c>
      <c r="T454" s="2">
        <v>39679</v>
      </c>
    </row>
    <row r="455" spans="1:20" x14ac:dyDescent="0.3">
      <c r="A455" t="s">
        <v>473</v>
      </c>
      <c r="B455">
        <v>34</v>
      </c>
      <c r="C455" t="s">
        <v>5022</v>
      </c>
      <c r="D455" t="s">
        <v>5025</v>
      </c>
      <c r="E455" t="s">
        <v>5027</v>
      </c>
      <c r="F455" t="s">
        <v>5032</v>
      </c>
      <c r="G455" t="s">
        <v>5040</v>
      </c>
      <c r="H455" t="s">
        <v>5051</v>
      </c>
      <c r="I455" t="s">
        <v>5056</v>
      </c>
      <c r="J455">
        <v>23</v>
      </c>
      <c r="K455">
        <v>3</v>
      </c>
      <c r="L455">
        <v>13</v>
      </c>
      <c r="M455">
        <v>120536</v>
      </c>
      <c r="N455">
        <v>9410</v>
      </c>
      <c r="O455">
        <v>41</v>
      </c>
      <c r="P455">
        <v>2</v>
      </c>
      <c r="Q455" t="s">
        <v>5058</v>
      </c>
      <c r="R455" t="s">
        <v>5062</v>
      </c>
      <c r="S455" s="2">
        <v>33593</v>
      </c>
      <c r="T455" s="2">
        <v>37573</v>
      </c>
    </row>
    <row r="456" spans="1:20" x14ac:dyDescent="0.3">
      <c r="A456" t="s">
        <v>474</v>
      </c>
      <c r="B456">
        <v>44</v>
      </c>
      <c r="C456" t="s">
        <v>5021</v>
      </c>
      <c r="D456" t="s">
        <v>5025</v>
      </c>
      <c r="E456" t="s">
        <v>5031</v>
      </c>
      <c r="F456" t="s">
        <v>5032</v>
      </c>
      <c r="G456" t="s">
        <v>5046</v>
      </c>
      <c r="H456" t="s">
        <v>5052</v>
      </c>
      <c r="I456" t="s">
        <v>5055</v>
      </c>
      <c r="J456">
        <v>25</v>
      </c>
      <c r="K456">
        <v>7</v>
      </c>
      <c r="L456">
        <v>14</v>
      </c>
      <c r="M456">
        <v>116802</v>
      </c>
      <c r="N456">
        <v>9713</v>
      </c>
      <c r="O456">
        <v>32</v>
      </c>
      <c r="P456">
        <v>4</v>
      </c>
      <c r="Q456" t="s">
        <v>5058</v>
      </c>
      <c r="R456" t="s">
        <v>5061</v>
      </c>
      <c r="S456" s="2">
        <v>29885</v>
      </c>
      <c r="T456" s="2">
        <v>36532</v>
      </c>
    </row>
    <row r="457" spans="1:20" x14ac:dyDescent="0.3">
      <c r="A457" t="s">
        <v>475</v>
      </c>
      <c r="B457">
        <v>46</v>
      </c>
      <c r="C457" t="s">
        <v>5021</v>
      </c>
      <c r="D457" t="s">
        <v>5025</v>
      </c>
      <c r="E457" t="s">
        <v>5028</v>
      </c>
      <c r="F457" t="s">
        <v>5038</v>
      </c>
      <c r="G457" t="s">
        <v>5041</v>
      </c>
      <c r="H457" t="s">
        <v>5049</v>
      </c>
      <c r="I457" t="s">
        <v>5056</v>
      </c>
      <c r="J457">
        <v>31</v>
      </c>
      <c r="K457">
        <v>3</v>
      </c>
      <c r="L457">
        <v>9</v>
      </c>
      <c r="M457">
        <v>33078</v>
      </c>
      <c r="N457">
        <v>17788</v>
      </c>
      <c r="O457">
        <v>24</v>
      </c>
      <c r="P457">
        <v>2</v>
      </c>
      <c r="Q457" t="s">
        <v>5059</v>
      </c>
      <c r="R457" t="s">
        <v>5060</v>
      </c>
      <c r="S457" s="2">
        <v>28978</v>
      </c>
      <c r="T457" s="2">
        <v>34676</v>
      </c>
    </row>
    <row r="458" spans="1:20" x14ac:dyDescent="0.3">
      <c r="A458" t="s">
        <v>476</v>
      </c>
      <c r="B458">
        <v>56</v>
      </c>
      <c r="C458" t="s">
        <v>5021</v>
      </c>
      <c r="D458" t="s">
        <v>5024</v>
      </c>
      <c r="E458" t="s">
        <v>5031</v>
      </c>
      <c r="F458" t="s">
        <v>5038</v>
      </c>
      <c r="G458" t="s">
        <v>5044</v>
      </c>
      <c r="H458" t="s">
        <v>5048</v>
      </c>
      <c r="I458" t="s">
        <v>5054</v>
      </c>
      <c r="J458">
        <v>6</v>
      </c>
      <c r="K458">
        <v>17</v>
      </c>
      <c r="L458">
        <v>1</v>
      </c>
      <c r="M458">
        <v>134942</v>
      </c>
      <c r="N458">
        <v>14077</v>
      </c>
      <c r="O458">
        <v>37</v>
      </c>
      <c r="P458">
        <v>2</v>
      </c>
      <c r="Q458" t="s">
        <v>5059</v>
      </c>
      <c r="R458" t="s">
        <v>5060</v>
      </c>
      <c r="S458" s="2">
        <v>25385</v>
      </c>
      <c r="T458" s="2">
        <v>43732</v>
      </c>
    </row>
    <row r="459" spans="1:20" x14ac:dyDescent="0.3">
      <c r="A459" t="s">
        <v>477</v>
      </c>
      <c r="B459">
        <v>51</v>
      </c>
      <c r="C459" t="s">
        <v>5022</v>
      </c>
      <c r="D459" t="s">
        <v>5024</v>
      </c>
      <c r="E459" t="s">
        <v>5029</v>
      </c>
      <c r="F459" t="s">
        <v>5035</v>
      </c>
      <c r="G459" t="s">
        <v>5044</v>
      </c>
      <c r="H459" t="s">
        <v>5047</v>
      </c>
      <c r="I459" t="s">
        <v>5054</v>
      </c>
      <c r="J459">
        <v>35</v>
      </c>
      <c r="K459">
        <v>15</v>
      </c>
      <c r="L459">
        <v>3</v>
      </c>
      <c r="M459">
        <v>124946</v>
      </c>
      <c r="N459">
        <v>7158</v>
      </c>
      <c r="O459">
        <v>13</v>
      </c>
      <c r="P459">
        <v>3</v>
      </c>
      <c r="Q459" t="s">
        <v>5058</v>
      </c>
      <c r="R459" t="s">
        <v>5063</v>
      </c>
      <c r="S459" s="2">
        <v>27249</v>
      </c>
      <c r="T459" s="2">
        <v>33166</v>
      </c>
    </row>
    <row r="460" spans="1:20" x14ac:dyDescent="0.3">
      <c r="A460" t="s">
        <v>478</v>
      </c>
      <c r="B460">
        <v>38</v>
      </c>
      <c r="C460" t="s">
        <v>5021</v>
      </c>
      <c r="D460" t="s">
        <v>5024</v>
      </c>
      <c r="E460" t="s">
        <v>5028</v>
      </c>
      <c r="F460" t="s">
        <v>5035</v>
      </c>
      <c r="G460" t="s">
        <v>5046</v>
      </c>
      <c r="H460" t="s">
        <v>5053</v>
      </c>
      <c r="I460" t="s">
        <v>5054</v>
      </c>
      <c r="J460">
        <v>4</v>
      </c>
      <c r="K460">
        <v>19</v>
      </c>
      <c r="L460">
        <v>13</v>
      </c>
      <c r="M460">
        <v>67630</v>
      </c>
      <c r="N460">
        <v>6066</v>
      </c>
      <c r="O460">
        <v>8</v>
      </c>
      <c r="P460">
        <v>4</v>
      </c>
      <c r="Q460" t="s">
        <v>5058</v>
      </c>
      <c r="R460" t="s">
        <v>5061</v>
      </c>
      <c r="S460" s="2">
        <v>32034</v>
      </c>
      <c r="T460" s="2">
        <v>44223</v>
      </c>
    </row>
    <row r="461" spans="1:20" x14ac:dyDescent="0.3">
      <c r="A461" t="s">
        <v>479</v>
      </c>
      <c r="B461">
        <v>41</v>
      </c>
      <c r="C461" t="s">
        <v>5022</v>
      </c>
      <c r="D461" t="s">
        <v>5024</v>
      </c>
      <c r="E461" t="s">
        <v>5028</v>
      </c>
      <c r="F461" t="s">
        <v>5032</v>
      </c>
      <c r="G461" t="s">
        <v>5040</v>
      </c>
      <c r="H461" t="s">
        <v>5049</v>
      </c>
      <c r="I461" t="s">
        <v>5056</v>
      </c>
      <c r="J461">
        <v>20</v>
      </c>
      <c r="K461">
        <v>19</v>
      </c>
      <c r="L461">
        <v>14</v>
      </c>
      <c r="M461">
        <v>146505</v>
      </c>
      <c r="N461">
        <v>11027</v>
      </c>
      <c r="O461">
        <v>26</v>
      </c>
      <c r="P461">
        <v>2</v>
      </c>
      <c r="Q461" t="s">
        <v>5058</v>
      </c>
      <c r="R461" t="s">
        <v>5063</v>
      </c>
      <c r="S461" s="2">
        <v>30730</v>
      </c>
      <c r="T461" s="2">
        <v>38612</v>
      </c>
    </row>
    <row r="462" spans="1:20" x14ac:dyDescent="0.3">
      <c r="A462" t="s">
        <v>480</v>
      </c>
      <c r="B462">
        <v>46</v>
      </c>
      <c r="C462" t="s">
        <v>5022</v>
      </c>
      <c r="D462" t="s">
        <v>5025</v>
      </c>
      <c r="E462" t="s">
        <v>5027</v>
      </c>
      <c r="F462" t="s">
        <v>5032</v>
      </c>
      <c r="G462" t="s">
        <v>5044</v>
      </c>
      <c r="H462" t="s">
        <v>5053</v>
      </c>
      <c r="I462" t="s">
        <v>5055</v>
      </c>
      <c r="J462">
        <v>1</v>
      </c>
      <c r="K462">
        <v>11</v>
      </c>
      <c r="L462">
        <v>13</v>
      </c>
      <c r="M462">
        <v>107654</v>
      </c>
      <c r="N462">
        <v>1157</v>
      </c>
      <c r="O462">
        <v>43</v>
      </c>
      <c r="P462">
        <v>2</v>
      </c>
      <c r="Q462" t="s">
        <v>5059</v>
      </c>
      <c r="R462" t="s">
        <v>5062</v>
      </c>
      <c r="S462" s="2">
        <v>28897</v>
      </c>
      <c r="T462" s="2">
        <v>45438</v>
      </c>
    </row>
    <row r="463" spans="1:20" x14ac:dyDescent="0.3">
      <c r="A463" t="s">
        <v>481</v>
      </c>
      <c r="B463">
        <v>43</v>
      </c>
      <c r="C463" t="s">
        <v>5021</v>
      </c>
      <c r="D463" t="s">
        <v>5024</v>
      </c>
      <c r="E463" t="s">
        <v>5030</v>
      </c>
      <c r="F463" t="s">
        <v>5035</v>
      </c>
      <c r="G463" t="s">
        <v>5046</v>
      </c>
      <c r="H463" t="s">
        <v>5048</v>
      </c>
      <c r="I463" t="s">
        <v>5057</v>
      </c>
      <c r="J463">
        <v>26</v>
      </c>
      <c r="K463">
        <v>2</v>
      </c>
      <c r="L463">
        <v>7</v>
      </c>
      <c r="M463">
        <v>117393</v>
      </c>
      <c r="N463">
        <v>10813</v>
      </c>
      <c r="O463">
        <v>18</v>
      </c>
      <c r="P463">
        <v>1</v>
      </c>
      <c r="Q463" t="s">
        <v>5059</v>
      </c>
      <c r="R463" t="s">
        <v>5061</v>
      </c>
      <c r="S463" s="2">
        <v>29974</v>
      </c>
      <c r="T463" s="2">
        <v>36306</v>
      </c>
    </row>
    <row r="464" spans="1:20" x14ac:dyDescent="0.3">
      <c r="A464" t="s">
        <v>482</v>
      </c>
      <c r="B464">
        <v>34</v>
      </c>
      <c r="C464" t="s">
        <v>5020</v>
      </c>
      <c r="D464" t="s">
        <v>5024</v>
      </c>
      <c r="E464" t="s">
        <v>5026</v>
      </c>
      <c r="F464" t="s">
        <v>5037</v>
      </c>
      <c r="G464" t="s">
        <v>5045</v>
      </c>
      <c r="H464" t="s">
        <v>5048</v>
      </c>
      <c r="I464" t="s">
        <v>5055</v>
      </c>
      <c r="J464">
        <v>34</v>
      </c>
      <c r="K464">
        <v>7</v>
      </c>
      <c r="L464">
        <v>4</v>
      </c>
      <c r="M464">
        <v>107746</v>
      </c>
      <c r="N464">
        <v>8043</v>
      </c>
      <c r="O464">
        <v>24</v>
      </c>
      <c r="P464">
        <v>1</v>
      </c>
      <c r="Q464" t="s">
        <v>5058</v>
      </c>
      <c r="R464" t="s">
        <v>5060</v>
      </c>
      <c r="S464" s="2">
        <v>33354</v>
      </c>
      <c r="T464" s="2">
        <v>33545</v>
      </c>
    </row>
    <row r="465" spans="1:20" x14ac:dyDescent="0.3">
      <c r="A465" t="s">
        <v>483</v>
      </c>
      <c r="B465">
        <v>40</v>
      </c>
      <c r="C465" t="s">
        <v>5020</v>
      </c>
      <c r="D465" t="s">
        <v>5024</v>
      </c>
      <c r="E465" t="s">
        <v>5030</v>
      </c>
      <c r="F465" t="s">
        <v>5036</v>
      </c>
      <c r="G465" t="s">
        <v>5045</v>
      </c>
      <c r="H465" t="s">
        <v>5049</v>
      </c>
      <c r="I465" t="s">
        <v>5054</v>
      </c>
      <c r="J465">
        <v>10</v>
      </c>
      <c r="K465">
        <v>19</v>
      </c>
      <c r="L465">
        <v>4</v>
      </c>
      <c r="M465">
        <v>110567</v>
      </c>
      <c r="N465">
        <v>8921</v>
      </c>
      <c r="O465">
        <v>31</v>
      </c>
      <c r="P465">
        <v>4</v>
      </c>
      <c r="Q465" t="s">
        <v>5059</v>
      </c>
      <c r="R465" t="s">
        <v>5062</v>
      </c>
      <c r="S465" s="2">
        <v>31068</v>
      </c>
      <c r="T465" s="2">
        <v>42262</v>
      </c>
    </row>
    <row r="466" spans="1:20" x14ac:dyDescent="0.3">
      <c r="A466" t="s">
        <v>484</v>
      </c>
      <c r="B466">
        <v>57</v>
      </c>
      <c r="C466" t="s">
        <v>5020</v>
      </c>
      <c r="D466" t="s">
        <v>5024</v>
      </c>
      <c r="E466" t="s">
        <v>5028</v>
      </c>
      <c r="F466" t="s">
        <v>5034</v>
      </c>
      <c r="G466" t="s">
        <v>5043</v>
      </c>
      <c r="H466" t="s">
        <v>5052</v>
      </c>
      <c r="I466" t="s">
        <v>5056</v>
      </c>
      <c r="J466">
        <v>23</v>
      </c>
      <c r="K466">
        <v>7</v>
      </c>
      <c r="L466">
        <v>5</v>
      </c>
      <c r="M466">
        <v>67062</v>
      </c>
      <c r="N466">
        <v>15085</v>
      </c>
      <c r="O466">
        <v>21</v>
      </c>
      <c r="P466">
        <v>2</v>
      </c>
      <c r="Q466" t="s">
        <v>5058</v>
      </c>
      <c r="R466" t="s">
        <v>5060</v>
      </c>
      <c r="S466" s="2">
        <v>24954</v>
      </c>
      <c r="T466" s="2">
        <v>37361</v>
      </c>
    </row>
    <row r="467" spans="1:20" x14ac:dyDescent="0.3">
      <c r="A467" t="s">
        <v>485</v>
      </c>
      <c r="B467">
        <v>33</v>
      </c>
      <c r="C467" t="s">
        <v>5022</v>
      </c>
      <c r="D467" t="s">
        <v>5025</v>
      </c>
      <c r="E467" t="s">
        <v>5030</v>
      </c>
      <c r="F467" t="s">
        <v>5037</v>
      </c>
      <c r="G467" t="s">
        <v>5040</v>
      </c>
      <c r="H467" t="s">
        <v>5051</v>
      </c>
      <c r="I467" t="s">
        <v>5056</v>
      </c>
      <c r="J467">
        <v>24</v>
      </c>
      <c r="K467">
        <v>10</v>
      </c>
      <c r="L467">
        <v>12</v>
      </c>
      <c r="M467">
        <v>129018</v>
      </c>
      <c r="N467">
        <v>18189</v>
      </c>
      <c r="O467">
        <v>28</v>
      </c>
      <c r="P467">
        <v>2</v>
      </c>
      <c r="Q467" t="s">
        <v>5058</v>
      </c>
      <c r="R467" t="s">
        <v>5060</v>
      </c>
      <c r="S467" s="2">
        <v>33790</v>
      </c>
      <c r="T467" s="2">
        <v>36990</v>
      </c>
    </row>
    <row r="468" spans="1:20" x14ac:dyDescent="0.3">
      <c r="A468" t="s">
        <v>486</v>
      </c>
      <c r="B468">
        <v>40</v>
      </c>
      <c r="C468" t="s">
        <v>5022</v>
      </c>
      <c r="D468" t="s">
        <v>5025</v>
      </c>
      <c r="E468" t="s">
        <v>5029</v>
      </c>
      <c r="F468" t="s">
        <v>5033</v>
      </c>
      <c r="G468" t="s">
        <v>5046</v>
      </c>
      <c r="H468" t="s">
        <v>5049</v>
      </c>
      <c r="I468" t="s">
        <v>5054</v>
      </c>
      <c r="J468">
        <v>13</v>
      </c>
      <c r="K468">
        <v>12</v>
      </c>
      <c r="L468">
        <v>11</v>
      </c>
      <c r="M468">
        <v>110306</v>
      </c>
      <c r="N468">
        <v>11386</v>
      </c>
      <c r="O468">
        <v>27</v>
      </c>
      <c r="P468">
        <v>1</v>
      </c>
      <c r="Q468" t="s">
        <v>5059</v>
      </c>
      <c r="R468" t="s">
        <v>5063</v>
      </c>
      <c r="S468" s="2">
        <v>31147</v>
      </c>
      <c r="T468" s="2">
        <v>41144</v>
      </c>
    </row>
    <row r="469" spans="1:20" x14ac:dyDescent="0.3">
      <c r="A469" t="s">
        <v>487</v>
      </c>
      <c r="B469">
        <v>33</v>
      </c>
      <c r="C469" t="s">
        <v>5022</v>
      </c>
      <c r="D469" t="s">
        <v>5023</v>
      </c>
      <c r="E469" t="s">
        <v>5028</v>
      </c>
      <c r="F469" t="s">
        <v>5033</v>
      </c>
      <c r="G469" t="s">
        <v>5043</v>
      </c>
      <c r="H469" t="s">
        <v>5050</v>
      </c>
      <c r="I469" t="s">
        <v>5056</v>
      </c>
      <c r="J469">
        <v>29</v>
      </c>
      <c r="K469">
        <v>18</v>
      </c>
      <c r="L469">
        <v>14</v>
      </c>
      <c r="M469">
        <v>147895</v>
      </c>
      <c r="N469">
        <v>8235</v>
      </c>
      <c r="O469">
        <v>43</v>
      </c>
      <c r="P469">
        <v>4</v>
      </c>
      <c r="Q469" t="s">
        <v>5058</v>
      </c>
      <c r="R469" t="s">
        <v>5061</v>
      </c>
      <c r="S469" s="2">
        <v>33743</v>
      </c>
      <c r="T469" s="2">
        <v>35195</v>
      </c>
    </row>
    <row r="470" spans="1:20" x14ac:dyDescent="0.3">
      <c r="A470" t="s">
        <v>488</v>
      </c>
      <c r="B470">
        <v>30</v>
      </c>
      <c r="C470" t="s">
        <v>5021</v>
      </c>
      <c r="D470" t="s">
        <v>5023</v>
      </c>
      <c r="E470" t="s">
        <v>5031</v>
      </c>
      <c r="F470" t="s">
        <v>5036</v>
      </c>
      <c r="G470" t="s">
        <v>5045</v>
      </c>
      <c r="H470" t="s">
        <v>5048</v>
      </c>
      <c r="I470" t="s">
        <v>5054</v>
      </c>
      <c r="J470">
        <v>27</v>
      </c>
      <c r="K470">
        <v>6</v>
      </c>
      <c r="L470">
        <v>14</v>
      </c>
      <c r="M470">
        <v>66748</v>
      </c>
      <c r="N470">
        <v>17887</v>
      </c>
      <c r="O470">
        <v>12</v>
      </c>
      <c r="P470">
        <v>3</v>
      </c>
      <c r="Q470" t="s">
        <v>5059</v>
      </c>
      <c r="R470" t="s">
        <v>5061</v>
      </c>
      <c r="S470" s="2">
        <v>35037</v>
      </c>
      <c r="T470" s="2">
        <v>36057</v>
      </c>
    </row>
    <row r="471" spans="1:20" x14ac:dyDescent="0.3">
      <c r="A471" t="s">
        <v>489</v>
      </c>
      <c r="B471">
        <v>28</v>
      </c>
      <c r="C471" t="s">
        <v>5022</v>
      </c>
      <c r="D471" t="s">
        <v>5024</v>
      </c>
      <c r="E471" t="s">
        <v>5029</v>
      </c>
      <c r="F471" t="s">
        <v>5034</v>
      </c>
      <c r="G471" t="s">
        <v>5040</v>
      </c>
      <c r="H471" t="s">
        <v>5052</v>
      </c>
      <c r="I471" t="s">
        <v>5055</v>
      </c>
      <c r="J471">
        <v>31</v>
      </c>
      <c r="K471">
        <v>8</v>
      </c>
      <c r="L471">
        <v>4</v>
      </c>
      <c r="M471">
        <v>67151</v>
      </c>
      <c r="N471">
        <v>6183</v>
      </c>
      <c r="O471">
        <v>27</v>
      </c>
      <c r="P471">
        <v>1</v>
      </c>
      <c r="Q471" t="s">
        <v>5058</v>
      </c>
      <c r="R471" t="s">
        <v>5061</v>
      </c>
      <c r="S471" s="2">
        <v>35738</v>
      </c>
      <c r="T471" s="2">
        <v>34475</v>
      </c>
    </row>
    <row r="472" spans="1:20" x14ac:dyDescent="0.3">
      <c r="A472" t="s">
        <v>490</v>
      </c>
      <c r="B472">
        <v>49</v>
      </c>
      <c r="C472" t="s">
        <v>5021</v>
      </c>
      <c r="D472" t="s">
        <v>5024</v>
      </c>
      <c r="E472" t="s">
        <v>5031</v>
      </c>
      <c r="F472" t="s">
        <v>5038</v>
      </c>
      <c r="G472" t="s">
        <v>5043</v>
      </c>
      <c r="H472" t="s">
        <v>5048</v>
      </c>
      <c r="I472" t="s">
        <v>5056</v>
      </c>
      <c r="J472">
        <v>10</v>
      </c>
      <c r="K472">
        <v>5</v>
      </c>
      <c r="L472">
        <v>4</v>
      </c>
      <c r="M472">
        <v>81176</v>
      </c>
      <c r="N472">
        <v>9957</v>
      </c>
      <c r="O472">
        <v>2</v>
      </c>
      <c r="P472">
        <v>2</v>
      </c>
      <c r="Q472" t="s">
        <v>5058</v>
      </c>
      <c r="R472" t="s">
        <v>5063</v>
      </c>
      <c r="S472" s="2">
        <v>28085</v>
      </c>
      <c r="T472" s="2">
        <v>42106</v>
      </c>
    </row>
    <row r="473" spans="1:20" x14ac:dyDescent="0.3">
      <c r="A473" t="s">
        <v>491</v>
      </c>
      <c r="B473">
        <v>35</v>
      </c>
      <c r="C473" t="s">
        <v>5021</v>
      </c>
      <c r="D473" t="s">
        <v>5025</v>
      </c>
      <c r="E473" t="s">
        <v>5029</v>
      </c>
      <c r="F473" t="s">
        <v>5033</v>
      </c>
      <c r="G473" t="s">
        <v>5042</v>
      </c>
      <c r="H473" t="s">
        <v>5050</v>
      </c>
      <c r="I473" t="s">
        <v>5057</v>
      </c>
      <c r="J473">
        <v>31</v>
      </c>
      <c r="K473">
        <v>3</v>
      </c>
      <c r="L473">
        <v>14</v>
      </c>
      <c r="M473">
        <v>74689</v>
      </c>
      <c r="N473">
        <v>17620</v>
      </c>
      <c r="O473">
        <v>29</v>
      </c>
      <c r="P473">
        <v>3</v>
      </c>
      <c r="Q473" t="s">
        <v>5059</v>
      </c>
      <c r="R473" t="s">
        <v>5060</v>
      </c>
      <c r="S473" s="2">
        <v>32915</v>
      </c>
      <c r="T473" s="2">
        <v>34541</v>
      </c>
    </row>
    <row r="474" spans="1:20" x14ac:dyDescent="0.3">
      <c r="A474" t="s">
        <v>492</v>
      </c>
      <c r="B474">
        <v>52</v>
      </c>
      <c r="C474" t="s">
        <v>5020</v>
      </c>
      <c r="D474" t="s">
        <v>5023</v>
      </c>
      <c r="E474" t="s">
        <v>5027</v>
      </c>
      <c r="F474" t="s">
        <v>5038</v>
      </c>
      <c r="G474" t="s">
        <v>5040</v>
      </c>
      <c r="H474" t="s">
        <v>5052</v>
      </c>
      <c r="I474" t="s">
        <v>5056</v>
      </c>
      <c r="J474">
        <v>39</v>
      </c>
      <c r="K474">
        <v>2</v>
      </c>
      <c r="L474">
        <v>13</v>
      </c>
      <c r="M474">
        <v>69630</v>
      </c>
      <c r="N474">
        <v>5491</v>
      </c>
      <c r="O474">
        <v>10</v>
      </c>
      <c r="P474">
        <v>2</v>
      </c>
      <c r="Q474" t="s">
        <v>5058</v>
      </c>
      <c r="R474" t="s">
        <v>5063</v>
      </c>
      <c r="S474" s="2">
        <v>26733</v>
      </c>
      <c r="T474" s="2">
        <v>31595</v>
      </c>
    </row>
    <row r="475" spans="1:20" x14ac:dyDescent="0.3">
      <c r="A475" t="s">
        <v>493</v>
      </c>
      <c r="B475">
        <v>40</v>
      </c>
      <c r="C475" t="s">
        <v>5020</v>
      </c>
      <c r="D475" t="s">
        <v>5024</v>
      </c>
      <c r="E475" t="s">
        <v>5029</v>
      </c>
      <c r="F475" t="s">
        <v>5038</v>
      </c>
      <c r="G475" t="s">
        <v>5041</v>
      </c>
      <c r="H475" t="s">
        <v>5048</v>
      </c>
      <c r="I475" t="s">
        <v>5054</v>
      </c>
      <c r="J475">
        <v>10</v>
      </c>
      <c r="K475">
        <v>6</v>
      </c>
      <c r="L475">
        <v>6</v>
      </c>
      <c r="M475">
        <v>48998</v>
      </c>
      <c r="N475">
        <v>11196</v>
      </c>
      <c r="O475">
        <v>1</v>
      </c>
      <c r="P475">
        <v>2</v>
      </c>
      <c r="Q475" t="s">
        <v>5058</v>
      </c>
      <c r="R475" t="s">
        <v>5061</v>
      </c>
      <c r="S475" s="2">
        <v>31366</v>
      </c>
      <c r="T475" s="2">
        <v>42335</v>
      </c>
    </row>
    <row r="476" spans="1:20" x14ac:dyDescent="0.3">
      <c r="A476" t="s">
        <v>494</v>
      </c>
      <c r="B476">
        <v>37</v>
      </c>
      <c r="C476" t="s">
        <v>5020</v>
      </c>
      <c r="D476" t="s">
        <v>5023</v>
      </c>
      <c r="E476" t="s">
        <v>5026</v>
      </c>
      <c r="F476" t="s">
        <v>5037</v>
      </c>
      <c r="G476" t="s">
        <v>5042</v>
      </c>
      <c r="H476" t="s">
        <v>5050</v>
      </c>
      <c r="I476" t="s">
        <v>5057</v>
      </c>
      <c r="J476">
        <v>24</v>
      </c>
      <c r="K476">
        <v>7</v>
      </c>
      <c r="L476">
        <v>5</v>
      </c>
      <c r="M476">
        <v>96346</v>
      </c>
      <c r="N476">
        <v>6960</v>
      </c>
      <c r="O476">
        <v>49</v>
      </c>
      <c r="P476">
        <v>2</v>
      </c>
      <c r="Q476" t="s">
        <v>5058</v>
      </c>
      <c r="R476" t="s">
        <v>5062</v>
      </c>
      <c r="S476" s="2">
        <v>32464</v>
      </c>
      <c r="T476" s="2">
        <v>37157</v>
      </c>
    </row>
    <row r="477" spans="1:20" x14ac:dyDescent="0.3">
      <c r="A477" t="s">
        <v>495</v>
      </c>
      <c r="B477">
        <v>26</v>
      </c>
      <c r="C477" t="s">
        <v>5021</v>
      </c>
      <c r="D477" t="s">
        <v>5023</v>
      </c>
      <c r="E477" t="s">
        <v>5031</v>
      </c>
      <c r="F477" t="s">
        <v>5038</v>
      </c>
      <c r="G477" t="s">
        <v>5043</v>
      </c>
      <c r="H477" t="s">
        <v>5050</v>
      </c>
      <c r="I477" t="s">
        <v>5054</v>
      </c>
      <c r="J477">
        <v>33</v>
      </c>
      <c r="K477">
        <v>8</v>
      </c>
      <c r="L477">
        <v>12</v>
      </c>
      <c r="M477">
        <v>40647</v>
      </c>
      <c r="N477">
        <v>2799</v>
      </c>
      <c r="O477">
        <v>49</v>
      </c>
      <c r="P477">
        <v>4</v>
      </c>
      <c r="Q477" t="s">
        <v>5058</v>
      </c>
      <c r="R477" t="s">
        <v>5061</v>
      </c>
      <c r="S477" s="2">
        <v>36509</v>
      </c>
      <c r="T477" s="2">
        <v>33837</v>
      </c>
    </row>
    <row r="478" spans="1:20" x14ac:dyDescent="0.3">
      <c r="A478" t="s">
        <v>496</v>
      </c>
      <c r="B478">
        <v>56</v>
      </c>
      <c r="C478" t="s">
        <v>5021</v>
      </c>
      <c r="D478" t="s">
        <v>5023</v>
      </c>
      <c r="E478" t="s">
        <v>5029</v>
      </c>
      <c r="F478" t="s">
        <v>5036</v>
      </c>
      <c r="G478" t="s">
        <v>5046</v>
      </c>
      <c r="H478" t="s">
        <v>5048</v>
      </c>
      <c r="I478" t="s">
        <v>5056</v>
      </c>
      <c r="J478">
        <v>14</v>
      </c>
      <c r="K478">
        <v>4</v>
      </c>
      <c r="L478">
        <v>12</v>
      </c>
      <c r="M478">
        <v>130334</v>
      </c>
      <c r="N478">
        <v>4387</v>
      </c>
      <c r="O478">
        <v>8</v>
      </c>
      <c r="P478">
        <v>3</v>
      </c>
      <c r="Q478" t="s">
        <v>5058</v>
      </c>
      <c r="R478" t="s">
        <v>5061</v>
      </c>
      <c r="S478" s="2">
        <v>25563</v>
      </c>
      <c r="T478" s="2">
        <v>40867</v>
      </c>
    </row>
    <row r="479" spans="1:20" x14ac:dyDescent="0.3">
      <c r="A479" t="s">
        <v>497</v>
      </c>
      <c r="B479">
        <v>33</v>
      </c>
      <c r="C479" t="s">
        <v>5021</v>
      </c>
      <c r="D479" t="s">
        <v>5025</v>
      </c>
      <c r="E479" t="s">
        <v>5026</v>
      </c>
      <c r="F479" t="s">
        <v>5037</v>
      </c>
      <c r="G479" t="s">
        <v>5042</v>
      </c>
      <c r="H479" t="s">
        <v>5048</v>
      </c>
      <c r="I479" t="s">
        <v>5057</v>
      </c>
      <c r="J479">
        <v>35</v>
      </c>
      <c r="K479">
        <v>12</v>
      </c>
      <c r="L479">
        <v>13</v>
      </c>
      <c r="M479">
        <v>108740</v>
      </c>
      <c r="N479">
        <v>17025</v>
      </c>
      <c r="O479">
        <v>32</v>
      </c>
      <c r="P479">
        <v>2</v>
      </c>
      <c r="Q479" t="s">
        <v>5058</v>
      </c>
      <c r="R479" t="s">
        <v>5060</v>
      </c>
      <c r="S479" s="2">
        <v>33960</v>
      </c>
      <c r="T479" s="2">
        <v>33197</v>
      </c>
    </row>
    <row r="480" spans="1:20" x14ac:dyDescent="0.3">
      <c r="A480" t="s">
        <v>498</v>
      </c>
      <c r="B480">
        <v>46</v>
      </c>
      <c r="C480" t="s">
        <v>5022</v>
      </c>
      <c r="D480" t="s">
        <v>5024</v>
      </c>
      <c r="E480" t="s">
        <v>5027</v>
      </c>
      <c r="F480" t="s">
        <v>5039</v>
      </c>
      <c r="G480" t="s">
        <v>5042</v>
      </c>
      <c r="H480" t="s">
        <v>5053</v>
      </c>
      <c r="I480" t="s">
        <v>5057</v>
      </c>
      <c r="J480">
        <v>34</v>
      </c>
      <c r="K480">
        <v>12</v>
      </c>
      <c r="L480">
        <v>9</v>
      </c>
      <c r="M480">
        <v>36033</v>
      </c>
      <c r="N480">
        <v>2446</v>
      </c>
      <c r="O480">
        <v>25</v>
      </c>
      <c r="P480">
        <v>4</v>
      </c>
      <c r="Q480" t="s">
        <v>5058</v>
      </c>
      <c r="R480" t="s">
        <v>5061</v>
      </c>
      <c r="S480" s="2">
        <v>29166</v>
      </c>
      <c r="T480" s="2">
        <v>33575</v>
      </c>
    </row>
    <row r="481" spans="1:20" x14ac:dyDescent="0.3">
      <c r="A481" t="s">
        <v>499</v>
      </c>
      <c r="B481">
        <v>42</v>
      </c>
      <c r="C481" t="s">
        <v>5021</v>
      </c>
      <c r="D481" t="s">
        <v>5024</v>
      </c>
      <c r="E481" t="s">
        <v>5029</v>
      </c>
      <c r="F481" t="s">
        <v>5039</v>
      </c>
      <c r="G481" t="s">
        <v>5043</v>
      </c>
      <c r="H481" t="s">
        <v>5049</v>
      </c>
      <c r="I481" t="s">
        <v>5056</v>
      </c>
      <c r="J481">
        <v>17</v>
      </c>
      <c r="K481">
        <v>17</v>
      </c>
      <c r="L481">
        <v>10</v>
      </c>
      <c r="M481">
        <v>110781</v>
      </c>
      <c r="N481">
        <v>1131</v>
      </c>
      <c r="O481">
        <v>15</v>
      </c>
      <c r="P481">
        <v>3</v>
      </c>
      <c r="Q481" t="s">
        <v>5059</v>
      </c>
      <c r="R481" t="s">
        <v>5061</v>
      </c>
      <c r="S481" s="2">
        <v>30508</v>
      </c>
      <c r="T481" s="2">
        <v>39508</v>
      </c>
    </row>
    <row r="482" spans="1:20" x14ac:dyDescent="0.3">
      <c r="A482" t="s">
        <v>500</v>
      </c>
      <c r="B482">
        <v>57</v>
      </c>
      <c r="C482" t="s">
        <v>5020</v>
      </c>
      <c r="D482" t="s">
        <v>5025</v>
      </c>
      <c r="E482" t="s">
        <v>5026</v>
      </c>
      <c r="F482" t="s">
        <v>5036</v>
      </c>
      <c r="G482" t="s">
        <v>5046</v>
      </c>
      <c r="H482" t="s">
        <v>5049</v>
      </c>
      <c r="I482" t="s">
        <v>5057</v>
      </c>
      <c r="J482">
        <v>21</v>
      </c>
      <c r="K482">
        <v>19</v>
      </c>
      <c r="L482">
        <v>1</v>
      </c>
      <c r="M482">
        <v>56361</v>
      </c>
      <c r="N482">
        <v>7369</v>
      </c>
      <c r="O482">
        <v>24</v>
      </c>
      <c r="P482">
        <v>1</v>
      </c>
      <c r="Q482" t="s">
        <v>5058</v>
      </c>
      <c r="R482" t="s">
        <v>5060</v>
      </c>
      <c r="S482" s="2">
        <v>24882</v>
      </c>
      <c r="T482" s="2">
        <v>38043</v>
      </c>
    </row>
    <row r="483" spans="1:20" x14ac:dyDescent="0.3">
      <c r="A483" t="s">
        <v>501</v>
      </c>
      <c r="B483">
        <v>44</v>
      </c>
      <c r="C483" t="s">
        <v>5020</v>
      </c>
      <c r="D483" t="s">
        <v>5025</v>
      </c>
      <c r="E483" t="s">
        <v>5029</v>
      </c>
      <c r="F483" t="s">
        <v>5039</v>
      </c>
      <c r="G483" t="s">
        <v>5046</v>
      </c>
      <c r="H483" t="s">
        <v>5052</v>
      </c>
      <c r="I483" t="s">
        <v>5055</v>
      </c>
      <c r="J483">
        <v>32</v>
      </c>
      <c r="K483">
        <v>9</v>
      </c>
      <c r="L483">
        <v>12</v>
      </c>
      <c r="M483">
        <v>130276</v>
      </c>
      <c r="N483">
        <v>6592</v>
      </c>
      <c r="O483">
        <v>0</v>
      </c>
      <c r="P483">
        <v>4</v>
      </c>
      <c r="Q483" t="s">
        <v>5059</v>
      </c>
      <c r="R483" t="s">
        <v>5061</v>
      </c>
      <c r="S483" s="2">
        <v>29803</v>
      </c>
      <c r="T483" s="2">
        <v>34235</v>
      </c>
    </row>
    <row r="484" spans="1:20" x14ac:dyDescent="0.3">
      <c r="A484" t="s">
        <v>502</v>
      </c>
      <c r="B484">
        <v>37</v>
      </c>
      <c r="C484" t="s">
        <v>5021</v>
      </c>
      <c r="D484" t="s">
        <v>5025</v>
      </c>
      <c r="E484" t="s">
        <v>5031</v>
      </c>
      <c r="F484" t="s">
        <v>5038</v>
      </c>
      <c r="G484" t="s">
        <v>5045</v>
      </c>
      <c r="H484" t="s">
        <v>5051</v>
      </c>
      <c r="I484" t="s">
        <v>5057</v>
      </c>
      <c r="J484">
        <v>3</v>
      </c>
      <c r="K484">
        <v>12</v>
      </c>
      <c r="L484">
        <v>0</v>
      </c>
      <c r="M484">
        <v>136258</v>
      </c>
      <c r="N484">
        <v>5213</v>
      </c>
      <c r="O484">
        <v>20</v>
      </c>
      <c r="P484">
        <v>3</v>
      </c>
      <c r="Q484" t="s">
        <v>5058</v>
      </c>
      <c r="R484" t="s">
        <v>5061</v>
      </c>
      <c r="S484" s="2">
        <v>32222</v>
      </c>
      <c r="T484" s="2">
        <v>44633</v>
      </c>
    </row>
    <row r="485" spans="1:20" x14ac:dyDescent="0.3">
      <c r="A485" t="s">
        <v>503</v>
      </c>
      <c r="B485">
        <v>35</v>
      </c>
      <c r="C485" t="s">
        <v>5021</v>
      </c>
      <c r="D485" t="s">
        <v>5023</v>
      </c>
      <c r="E485" t="s">
        <v>5031</v>
      </c>
      <c r="F485" t="s">
        <v>5033</v>
      </c>
      <c r="G485" t="s">
        <v>5041</v>
      </c>
      <c r="H485" t="s">
        <v>5048</v>
      </c>
      <c r="I485" t="s">
        <v>5057</v>
      </c>
      <c r="J485">
        <v>15</v>
      </c>
      <c r="K485">
        <v>17</v>
      </c>
      <c r="L485">
        <v>0</v>
      </c>
      <c r="M485">
        <v>96360</v>
      </c>
      <c r="N485">
        <v>13626</v>
      </c>
      <c r="O485">
        <v>19</v>
      </c>
      <c r="P485">
        <v>2</v>
      </c>
      <c r="Q485" t="s">
        <v>5059</v>
      </c>
      <c r="R485" t="s">
        <v>5060</v>
      </c>
      <c r="S485" s="2">
        <v>32884</v>
      </c>
      <c r="T485" s="2">
        <v>40291</v>
      </c>
    </row>
    <row r="486" spans="1:20" x14ac:dyDescent="0.3">
      <c r="A486" t="s">
        <v>504</v>
      </c>
      <c r="B486">
        <v>52</v>
      </c>
      <c r="C486" t="s">
        <v>5020</v>
      </c>
      <c r="D486" t="s">
        <v>5023</v>
      </c>
      <c r="E486" t="s">
        <v>5030</v>
      </c>
      <c r="F486" t="s">
        <v>5034</v>
      </c>
      <c r="G486" t="s">
        <v>5046</v>
      </c>
      <c r="H486" t="s">
        <v>5053</v>
      </c>
      <c r="I486" t="s">
        <v>5055</v>
      </c>
      <c r="J486">
        <v>8</v>
      </c>
      <c r="K486">
        <v>10</v>
      </c>
      <c r="L486">
        <v>3</v>
      </c>
      <c r="M486">
        <v>64495</v>
      </c>
      <c r="N486">
        <v>2458</v>
      </c>
      <c r="O486">
        <v>4</v>
      </c>
      <c r="P486">
        <v>2</v>
      </c>
      <c r="Q486" t="s">
        <v>5058</v>
      </c>
      <c r="R486" t="s">
        <v>5062</v>
      </c>
      <c r="S486" s="2">
        <v>27022</v>
      </c>
      <c r="T486" s="2">
        <v>42832</v>
      </c>
    </row>
    <row r="487" spans="1:20" x14ac:dyDescent="0.3">
      <c r="A487" t="s">
        <v>505</v>
      </c>
      <c r="B487">
        <v>26</v>
      </c>
      <c r="C487" t="s">
        <v>5021</v>
      </c>
      <c r="D487" t="s">
        <v>5024</v>
      </c>
      <c r="E487" t="s">
        <v>5030</v>
      </c>
      <c r="F487" t="s">
        <v>5038</v>
      </c>
      <c r="G487" t="s">
        <v>5044</v>
      </c>
      <c r="H487" t="s">
        <v>5049</v>
      </c>
      <c r="I487" t="s">
        <v>5054</v>
      </c>
      <c r="J487">
        <v>32</v>
      </c>
      <c r="K487">
        <v>19</v>
      </c>
      <c r="L487">
        <v>1</v>
      </c>
      <c r="M487">
        <v>135807</v>
      </c>
      <c r="N487">
        <v>6298</v>
      </c>
      <c r="O487">
        <v>16</v>
      </c>
      <c r="P487">
        <v>4</v>
      </c>
      <c r="Q487" t="s">
        <v>5059</v>
      </c>
      <c r="R487" t="s">
        <v>5060</v>
      </c>
      <c r="S487" s="2">
        <v>36368</v>
      </c>
      <c r="T487" s="2">
        <v>34052</v>
      </c>
    </row>
    <row r="488" spans="1:20" x14ac:dyDescent="0.3">
      <c r="A488" t="s">
        <v>506</v>
      </c>
      <c r="B488">
        <v>56</v>
      </c>
      <c r="C488" t="s">
        <v>5020</v>
      </c>
      <c r="D488" t="s">
        <v>5024</v>
      </c>
      <c r="E488" t="s">
        <v>5029</v>
      </c>
      <c r="F488" t="s">
        <v>5036</v>
      </c>
      <c r="G488" t="s">
        <v>5044</v>
      </c>
      <c r="H488" t="s">
        <v>5049</v>
      </c>
      <c r="I488" t="s">
        <v>5054</v>
      </c>
      <c r="J488">
        <v>38</v>
      </c>
      <c r="K488">
        <v>11</v>
      </c>
      <c r="L488">
        <v>5</v>
      </c>
      <c r="M488">
        <v>133425</v>
      </c>
      <c r="N488">
        <v>19406</v>
      </c>
      <c r="O488">
        <v>39</v>
      </c>
      <c r="P488">
        <v>1</v>
      </c>
      <c r="Q488" t="s">
        <v>5058</v>
      </c>
      <c r="R488" t="s">
        <v>5061</v>
      </c>
      <c r="S488" s="2">
        <v>25317</v>
      </c>
      <c r="T488" s="2">
        <v>31931</v>
      </c>
    </row>
    <row r="489" spans="1:20" x14ac:dyDescent="0.3">
      <c r="A489" t="s">
        <v>507</v>
      </c>
      <c r="B489">
        <v>44</v>
      </c>
      <c r="C489" t="s">
        <v>5022</v>
      </c>
      <c r="D489" t="s">
        <v>5023</v>
      </c>
      <c r="E489" t="s">
        <v>5030</v>
      </c>
      <c r="F489" t="s">
        <v>5032</v>
      </c>
      <c r="G489" t="s">
        <v>5041</v>
      </c>
      <c r="H489" t="s">
        <v>5053</v>
      </c>
      <c r="I489" t="s">
        <v>5055</v>
      </c>
      <c r="J489">
        <v>26</v>
      </c>
      <c r="K489">
        <v>13</v>
      </c>
      <c r="L489">
        <v>11</v>
      </c>
      <c r="M489">
        <v>48616</v>
      </c>
      <c r="N489">
        <v>2948</v>
      </c>
      <c r="O489">
        <v>37</v>
      </c>
      <c r="P489">
        <v>4</v>
      </c>
      <c r="Q489" t="s">
        <v>5059</v>
      </c>
      <c r="R489" t="s">
        <v>5063</v>
      </c>
      <c r="S489" s="2">
        <v>29804</v>
      </c>
      <c r="T489" s="2">
        <v>36376</v>
      </c>
    </row>
    <row r="490" spans="1:20" x14ac:dyDescent="0.3">
      <c r="A490" t="s">
        <v>508</v>
      </c>
      <c r="B490">
        <v>50</v>
      </c>
      <c r="C490" t="s">
        <v>5020</v>
      </c>
      <c r="D490" t="s">
        <v>5023</v>
      </c>
      <c r="E490" t="s">
        <v>5029</v>
      </c>
      <c r="F490" t="s">
        <v>5039</v>
      </c>
      <c r="G490" t="s">
        <v>5040</v>
      </c>
      <c r="H490" t="s">
        <v>5047</v>
      </c>
      <c r="I490" t="s">
        <v>5057</v>
      </c>
      <c r="J490">
        <v>30</v>
      </c>
      <c r="K490">
        <v>4</v>
      </c>
      <c r="L490">
        <v>11</v>
      </c>
      <c r="M490">
        <v>143313</v>
      </c>
      <c r="N490">
        <v>10812</v>
      </c>
      <c r="O490">
        <v>0</v>
      </c>
      <c r="P490">
        <v>1</v>
      </c>
      <c r="Q490" t="s">
        <v>5058</v>
      </c>
      <c r="R490" t="s">
        <v>5062</v>
      </c>
      <c r="S490" s="2">
        <v>27495</v>
      </c>
      <c r="T490" s="2">
        <v>34935</v>
      </c>
    </row>
    <row r="491" spans="1:20" x14ac:dyDescent="0.3">
      <c r="A491" t="s">
        <v>509</v>
      </c>
      <c r="B491">
        <v>32</v>
      </c>
      <c r="C491" t="s">
        <v>5022</v>
      </c>
      <c r="D491" t="s">
        <v>5025</v>
      </c>
      <c r="E491" t="s">
        <v>5029</v>
      </c>
      <c r="F491" t="s">
        <v>5032</v>
      </c>
      <c r="G491" t="s">
        <v>5043</v>
      </c>
      <c r="H491" t="s">
        <v>5053</v>
      </c>
      <c r="I491" t="s">
        <v>5056</v>
      </c>
      <c r="J491">
        <v>9</v>
      </c>
      <c r="K491">
        <v>15</v>
      </c>
      <c r="L491">
        <v>8</v>
      </c>
      <c r="M491">
        <v>35680</v>
      </c>
      <c r="N491">
        <v>13963</v>
      </c>
      <c r="O491">
        <v>12</v>
      </c>
      <c r="P491">
        <v>1</v>
      </c>
      <c r="Q491" t="s">
        <v>5058</v>
      </c>
      <c r="R491" t="s">
        <v>5060</v>
      </c>
      <c r="S491" s="2">
        <v>34066</v>
      </c>
      <c r="T491" s="2">
        <v>42595</v>
      </c>
    </row>
    <row r="492" spans="1:20" x14ac:dyDescent="0.3">
      <c r="A492" t="s">
        <v>510</v>
      </c>
      <c r="B492">
        <v>39</v>
      </c>
      <c r="C492" t="s">
        <v>5021</v>
      </c>
      <c r="D492" t="s">
        <v>5023</v>
      </c>
      <c r="E492" t="s">
        <v>5026</v>
      </c>
      <c r="F492" t="s">
        <v>5039</v>
      </c>
      <c r="G492" t="s">
        <v>5040</v>
      </c>
      <c r="H492" t="s">
        <v>5049</v>
      </c>
      <c r="I492" t="s">
        <v>5055</v>
      </c>
      <c r="J492">
        <v>32</v>
      </c>
      <c r="K492">
        <v>12</v>
      </c>
      <c r="L492">
        <v>9</v>
      </c>
      <c r="M492">
        <v>102281</v>
      </c>
      <c r="N492">
        <v>13005</v>
      </c>
      <c r="O492">
        <v>17</v>
      </c>
      <c r="P492">
        <v>4</v>
      </c>
      <c r="Q492" t="s">
        <v>5058</v>
      </c>
      <c r="R492" t="s">
        <v>5062</v>
      </c>
      <c r="S492" s="2">
        <v>31525</v>
      </c>
      <c r="T492" s="2">
        <v>34268</v>
      </c>
    </row>
    <row r="493" spans="1:20" x14ac:dyDescent="0.3">
      <c r="A493" t="s">
        <v>511</v>
      </c>
      <c r="B493">
        <v>33</v>
      </c>
      <c r="C493" t="s">
        <v>5021</v>
      </c>
      <c r="D493" t="s">
        <v>5024</v>
      </c>
      <c r="E493" t="s">
        <v>5031</v>
      </c>
      <c r="F493" t="s">
        <v>5033</v>
      </c>
      <c r="G493" t="s">
        <v>5044</v>
      </c>
      <c r="H493" t="s">
        <v>5051</v>
      </c>
      <c r="I493" t="s">
        <v>5056</v>
      </c>
      <c r="J493">
        <v>11</v>
      </c>
      <c r="K493">
        <v>10</v>
      </c>
      <c r="L493">
        <v>10</v>
      </c>
      <c r="M493">
        <v>37605</v>
      </c>
      <c r="N493">
        <v>7861</v>
      </c>
      <c r="O493">
        <v>3</v>
      </c>
      <c r="P493">
        <v>4</v>
      </c>
      <c r="Q493" t="s">
        <v>5058</v>
      </c>
      <c r="R493" t="s">
        <v>5062</v>
      </c>
      <c r="S493" s="2">
        <v>33653</v>
      </c>
      <c r="T493" s="2">
        <v>42000</v>
      </c>
    </row>
    <row r="494" spans="1:20" x14ac:dyDescent="0.3">
      <c r="A494" t="s">
        <v>512</v>
      </c>
      <c r="B494">
        <v>30</v>
      </c>
      <c r="C494" t="s">
        <v>5022</v>
      </c>
      <c r="D494" t="s">
        <v>5024</v>
      </c>
      <c r="E494" t="s">
        <v>5027</v>
      </c>
      <c r="F494" t="s">
        <v>5039</v>
      </c>
      <c r="G494" t="s">
        <v>5046</v>
      </c>
      <c r="H494" t="s">
        <v>5047</v>
      </c>
      <c r="I494" t="s">
        <v>5054</v>
      </c>
      <c r="J494">
        <v>22</v>
      </c>
      <c r="K494">
        <v>7</v>
      </c>
      <c r="L494">
        <v>14</v>
      </c>
      <c r="M494">
        <v>63530</v>
      </c>
      <c r="N494">
        <v>8271</v>
      </c>
      <c r="O494">
        <v>46</v>
      </c>
      <c r="P494">
        <v>4</v>
      </c>
      <c r="Q494" t="s">
        <v>5058</v>
      </c>
      <c r="R494" t="s">
        <v>5063</v>
      </c>
      <c r="S494" s="2">
        <v>34956</v>
      </c>
      <c r="T494" s="2">
        <v>37726</v>
      </c>
    </row>
    <row r="495" spans="1:20" x14ac:dyDescent="0.3">
      <c r="A495" t="s">
        <v>513</v>
      </c>
      <c r="B495">
        <v>31</v>
      </c>
      <c r="C495" t="s">
        <v>5021</v>
      </c>
      <c r="D495" t="s">
        <v>5025</v>
      </c>
      <c r="E495" t="s">
        <v>5028</v>
      </c>
      <c r="F495" t="s">
        <v>5035</v>
      </c>
      <c r="G495" t="s">
        <v>5041</v>
      </c>
      <c r="H495" t="s">
        <v>5050</v>
      </c>
      <c r="I495" t="s">
        <v>5055</v>
      </c>
      <c r="J495">
        <v>34</v>
      </c>
      <c r="K495">
        <v>2</v>
      </c>
      <c r="L495">
        <v>13</v>
      </c>
      <c r="M495">
        <v>128325</v>
      </c>
      <c r="N495">
        <v>11353</v>
      </c>
      <c r="O495">
        <v>13</v>
      </c>
      <c r="P495">
        <v>3</v>
      </c>
      <c r="Q495" t="s">
        <v>5058</v>
      </c>
      <c r="R495" t="s">
        <v>5063</v>
      </c>
      <c r="S495" s="2">
        <v>34398</v>
      </c>
      <c r="T495" s="2">
        <v>33524</v>
      </c>
    </row>
    <row r="496" spans="1:20" x14ac:dyDescent="0.3">
      <c r="A496" t="s">
        <v>514</v>
      </c>
      <c r="B496">
        <v>38</v>
      </c>
      <c r="C496" t="s">
        <v>5022</v>
      </c>
      <c r="D496" t="s">
        <v>5025</v>
      </c>
      <c r="E496" t="s">
        <v>5031</v>
      </c>
      <c r="F496" t="s">
        <v>5034</v>
      </c>
      <c r="G496" t="s">
        <v>5040</v>
      </c>
      <c r="H496" t="s">
        <v>5053</v>
      </c>
      <c r="I496" t="s">
        <v>5056</v>
      </c>
      <c r="J496">
        <v>18</v>
      </c>
      <c r="K496">
        <v>7</v>
      </c>
      <c r="L496">
        <v>9</v>
      </c>
      <c r="M496">
        <v>146947</v>
      </c>
      <c r="N496">
        <v>8867</v>
      </c>
      <c r="O496">
        <v>47</v>
      </c>
      <c r="P496">
        <v>3</v>
      </c>
      <c r="Q496" t="s">
        <v>5058</v>
      </c>
      <c r="R496" t="s">
        <v>5063</v>
      </c>
      <c r="S496" s="2">
        <v>32043</v>
      </c>
      <c r="T496" s="2">
        <v>39229</v>
      </c>
    </row>
    <row r="497" spans="1:20" x14ac:dyDescent="0.3">
      <c r="A497" t="s">
        <v>515</v>
      </c>
      <c r="B497">
        <v>59</v>
      </c>
      <c r="C497" t="s">
        <v>5021</v>
      </c>
      <c r="D497" t="s">
        <v>5024</v>
      </c>
      <c r="E497" t="s">
        <v>5030</v>
      </c>
      <c r="F497" t="s">
        <v>5036</v>
      </c>
      <c r="G497" t="s">
        <v>5040</v>
      </c>
      <c r="H497" t="s">
        <v>5050</v>
      </c>
      <c r="I497" t="s">
        <v>5057</v>
      </c>
      <c r="J497">
        <v>19</v>
      </c>
      <c r="K497">
        <v>8</v>
      </c>
      <c r="L497">
        <v>7</v>
      </c>
      <c r="M497">
        <v>110348</v>
      </c>
      <c r="N497">
        <v>16630</v>
      </c>
      <c r="O497">
        <v>4</v>
      </c>
      <c r="P497">
        <v>4</v>
      </c>
      <c r="Q497" t="s">
        <v>5059</v>
      </c>
      <c r="R497" t="s">
        <v>5061</v>
      </c>
      <c r="S497" s="2">
        <v>24419</v>
      </c>
      <c r="T497" s="2">
        <v>38949</v>
      </c>
    </row>
    <row r="498" spans="1:20" x14ac:dyDescent="0.3">
      <c r="A498" t="s">
        <v>516</v>
      </c>
      <c r="B498">
        <v>28</v>
      </c>
      <c r="C498" t="s">
        <v>5020</v>
      </c>
      <c r="D498" t="s">
        <v>5023</v>
      </c>
      <c r="E498" t="s">
        <v>5029</v>
      </c>
      <c r="F498" t="s">
        <v>5033</v>
      </c>
      <c r="G498" t="s">
        <v>5043</v>
      </c>
      <c r="H498" t="s">
        <v>5047</v>
      </c>
      <c r="I498" t="s">
        <v>5055</v>
      </c>
      <c r="J498">
        <v>18</v>
      </c>
      <c r="K498">
        <v>19</v>
      </c>
      <c r="L498">
        <v>3</v>
      </c>
      <c r="M498">
        <v>67329</v>
      </c>
      <c r="N498">
        <v>5718</v>
      </c>
      <c r="O498">
        <v>32</v>
      </c>
      <c r="P498">
        <v>3</v>
      </c>
      <c r="Q498" t="s">
        <v>5059</v>
      </c>
      <c r="R498" t="s">
        <v>5060</v>
      </c>
      <c r="S498" s="2">
        <v>35486</v>
      </c>
      <c r="T498" s="2">
        <v>39329</v>
      </c>
    </row>
    <row r="499" spans="1:20" x14ac:dyDescent="0.3">
      <c r="A499" t="s">
        <v>517</v>
      </c>
      <c r="B499">
        <v>34</v>
      </c>
      <c r="C499" t="s">
        <v>5021</v>
      </c>
      <c r="D499" t="s">
        <v>5023</v>
      </c>
      <c r="E499" t="s">
        <v>5030</v>
      </c>
      <c r="F499" t="s">
        <v>5037</v>
      </c>
      <c r="G499" t="s">
        <v>5042</v>
      </c>
      <c r="H499" t="s">
        <v>5047</v>
      </c>
      <c r="I499" t="s">
        <v>5056</v>
      </c>
      <c r="J499">
        <v>37</v>
      </c>
      <c r="K499">
        <v>6</v>
      </c>
      <c r="L499">
        <v>12</v>
      </c>
      <c r="M499">
        <v>33305</v>
      </c>
      <c r="N499">
        <v>5150</v>
      </c>
      <c r="O499">
        <v>25</v>
      </c>
      <c r="P499">
        <v>3</v>
      </c>
      <c r="Q499" t="s">
        <v>5058</v>
      </c>
      <c r="R499" t="s">
        <v>5061</v>
      </c>
      <c r="S499" s="2">
        <v>33559</v>
      </c>
      <c r="T499" s="2">
        <v>32265</v>
      </c>
    </row>
    <row r="500" spans="1:20" x14ac:dyDescent="0.3">
      <c r="A500" t="s">
        <v>518</v>
      </c>
      <c r="B500">
        <v>30</v>
      </c>
      <c r="C500" t="s">
        <v>5020</v>
      </c>
      <c r="D500" t="s">
        <v>5024</v>
      </c>
      <c r="E500" t="s">
        <v>5026</v>
      </c>
      <c r="F500" t="s">
        <v>5038</v>
      </c>
      <c r="G500" t="s">
        <v>5044</v>
      </c>
      <c r="H500" t="s">
        <v>5047</v>
      </c>
      <c r="I500" t="s">
        <v>5055</v>
      </c>
      <c r="J500">
        <v>18</v>
      </c>
      <c r="K500">
        <v>8</v>
      </c>
      <c r="L500">
        <v>11</v>
      </c>
      <c r="M500">
        <v>124379</v>
      </c>
      <c r="N500">
        <v>17907</v>
      </c>
      <c r="O500">
        <v>3</v>
      </c>
      <c r="P500">
        <v>1</v>
      </c>
      <c r="Q500" t="s">
        <v>5059</v>
      </c>
      <c r="R500" t="s">
        <v>5060</v>
      </c>
      <c r="S500" s="2">
        <v>34962</v>
      </c>
      <c r="T500" s="2">
        <v>39295</v>
      </c>
    </row>
    <row r="501" spans="1:20" x14ac:dyDescent="0.3">
      <c r="A501" t="s">
        <v>519</v>
      </c>
      <c r="B501">
        <v>48</v>
      </c>
      <c r="C501" t="s">
        <v>5020</v>
      </c>
      <c r="D501" t="s">
        <v>5023</v>
      </c>
      <c r="E501" t="s">
        <v>5030</v>
      </c>
      <c r="F501" t="s">
        <v>5035</v>
      </c>
      <c r="G501" t="s">
        <v>5046</v>
      </c>
      <c r="H501" t="s">
        <v>5052</v>
      </c>
      <c r="I501" t="s">
        <v>5055</v>
      </c>
      <c r="J501">
        <v>12</v>
      </c>
      <c r="K501">
        <v>4</v>
      </c>
      <c r="L501">
        <v>1</v>
      </c>
      <c r="M501">
        <v>70538</v>
      </c>
      <c r="N501">
        <v>3481</v>
      </c>
      <c r="O501">
        <v>29</v>
      </c>
      <c r="P501">
        <v>2</v>
      </c>
      <c r="Q501" t="s">
        <v>5059</v>
      </c>
      <c r="R501" t="s">
        <v>5061</v>
      </c>
      <c r="S501" s="2">
        <v>28359</v>
      </c>
      <c r="T501" s="2">
        <v>41275</v>
      </c>
    </row>
    <row r="502" spans="1:20" x14ac:dyDescent="0.3">
      <c r="A502" t="s">
        <v>520</v>
      </c>
      <c r="B502">
        <v>23</v>
      </c>
      <c r="C502" t="s">
        <v>5022</v>
      </c>
      <c r="D502" t="s">
        <v>5023</v>
      </c>
      <c r="E502" t="s">
        <v>5026</v>
      </c>
      <c r="F502" t="s">
        <v>5037</v>
      </c>
      <c r="G502" t="s">
        <v>5041</v>
      </c>
      <c r="H502" t="s">
        <v>5053</v>
      </c>
      <c r="I502" t="s">
        <v>5054</v>
      </c>
      <c r="J502">
        <v>4</v>
      </c>
      <c r="K502">
        <v>9</v>
      </c>
      <c r="L502">
        <v>0</v>
      </c>
      <c r="M502">
        <v>61394</v>
      </c>
      <c r="N502">
        <v>5484</v>
      </c>
      <c r="O502">
        <v>16</v>
      </c>
      <c r="P502">
        <v>2</v>
      </c>
      <c r="Q502" t="s">
        <v>5058</v>
      </c>
      <c r="R502" t="s">
        <v>5061</v>
      </c>
      <c r="S502" s="2">
        <v>37613</v>
      </c>
      <c r="T502" s="2">
        <v>44306</v>
      </c>
    </row>
    <row r="503" spans="1:20" x14ac:dyDescent="0.3">
      <c r="A503" t="s">
        <v>521</v>
      </c>
      <c r="B503">
        <v>26</v>
      </c>
      <c r="C503" t="s">
        <v>5021</v>
      </c>
      <c r="D503" t="s">
        <v>5024</v>
      </c>
      <c r="E503" t="s">
        <v>5027</v>
      </c>
      <c r="F503" t="s">
        <v>5032</v>
      </c>
      <c r="G503" t="s">
        <v>5040</v>
      </c>
      <c r="H503" t="s">
        <v>5048</v>
      </c>
      <c r="I503" t="s">
        <v>5054</v>
      </c>
      <c r="J503">
        <v>27</v>
      </c>
      <c r="K503">
        <v>5</v>
      </c>
      <c r="L503">
        <v>6</v>
      </c>
      <c r="M503">
        <v>84044</v>
      </c>
      <c r="N503">
        <v>9537</v>
      </c>
      <c r="O503">
        <v>27</v>
      </c>
      <c r="P503">
        <v>3</v>
      </c>
      <c r="Q503" t="s">
        <v>5059</v>
      </c>
      <c r="R503" t="s">
        <v>5063</v>
      </c>
      <c r="S503" s="2">
        <v>36273</v>
      </c>
      <c r="T503" s="2">
        <v>35804</v>
      </c>
    </row>
    <row r="504" spans="1:20" x14ac:dyDescent="0.3">
      <c r="A504" t="s">
        <v>522</v>
      </c>
      <c r="B504">
        <v>50</v>
      </c>
      <c r="C504" t="s">
        <v>5022</v>
      </c>
      <c r="D504" t="s">
        <v>5024</v>
      </c>
      <c r="E504" t="s">
        <v>5029</v>
      </c>
      <c r="F504" t="s">
        <v>5038</v>
      </c>
      <c r="G504" t="s">
        <v>5043</v>
      </c>
      <c r="H504" t="s">
        <v>5051</v>
      </c>
      <c r="I504" t="s">
        <v>5057</v>
      </c>
      <c r="J504">
        <v>5</v>
      </c>
      <c r="K504">
        <v>6</v>
      </c>
      <c r="L504">
        <v>9</v>
      </c>
      <c r="M504">
        <v>39733</v>
      </c>
      <c r="N504">
        <v>3312</v>
      </c>
      <c r="O504">
        <v>5</v>
      </c>
      <c r="P504">
        <v>1</v>
      </c>
      <c r="Q504" t="s">
        <v>5058</v>
      </c>
      <c r="R504" t="s">
        <v>5061</v>
      </c>
      <c r="S504" s="2">
        <v>27439</v>
      </c>
      <c r="T504" s="2">
        <v>43926</v>
      </c>
    </row>
    <row r="505" spans="1:20" x14ac:dyDescent="0.3">
      <c r="A505" t="s">
        <v>523</v>
      </c>
      <c r="B505">
        <v>58</v>
      </c>
      <c r="C505" t="s">
        <v>5021</v>
      </c>
      <c r="D505" t="s">
        <v>5025</v>
      </c>
      <c r="E505" t="s">
        <v>5030</v>
      </c>
      <c r="F505" t="s">
        <v>5037</v>
      </c>
      <c r="G505" t="s">
        <v>5042</v>
      </c>
      <c r="H505" t="s">
        <v>5051</v>
      </c>
      <c r="I505" t="s">
        <v>5054</v>
      </c>
      <c r="J505">
        <v>6</v>
      </c>
      <c r="K505">
        <v>19</v>
      </c>
      <c r="L505">
        <v>2</v>
      </c>
      <c r="M505">
        <v>38612</v>
      </c>
      <c r="N505">
        <v>1140</v>
      </c>
      <c r="O505">
        <v>26</v>
      </c>
      <c r="P505">
        <v>4</v>
      </c>
      <c r="Q505" t="s">
        <v>5058</v>
      </c>
      <c r="R505" t="s">
        <v>5063</v>
      </c>
      <c r="S505" s="2">
        <v>24779</v>
      </c>
      <c r="T505" s="2">
        <v>43648</v>
      </c>
    </row>
    <row r="506" spans="1:20" x14ac:dyDescent="0.3">
      <c r="A506" t="s">
        <v>524</v>
      </c>
      <c r="B506">
        <v>59</v>
      </c>
      <c r="C506" t="s">
        <v>5020</v>
      </c>
      <c r="D506" t="s">
        <v>5024</v>
      </c>
      <c r="E506" t="s">
        <v>5026</v>
      </c>
      <c r="F506" t="s">
        <v>5039</v>
      </c>
      <c r="G506" t="s">
        <v>5044</v>
      </c>
      <c r="H506" t="s">
        <v>5050</v>
      </c>
      <c r="I506" t="s">
        <v>5054</v>
      </c>
      <c r="J506">
        <v>13</v>
      </c>
      <c r="K506">
        <v>12</v>
      </c>
      <c r="L506">
        <v>13</v>
      </c>
      <c r="M506">
        <v>93866</v>
      </c>
      <c r="N506">
        <v>7892</v>
      </c>
      <c r="O506">
        <v>35</v>
      </c>
      <c r="P506">
        <v>1</v>
      </c>
      <c r="Q506" t="s">
        <v>5058</v>
      </c>
      <c r="R506" t="s">
        <v>5060</v>
      </c>
      <c r="S506" s="2">
        <v>24437</v>
      </c>
      <c r="T506" s="2">
        <v>41179</v>
      </c>
    </row>
    <row r="507" spans="1:20" x14ac:dyDescent="0.3">
      <c r="A507" t="s">
        <v>525</v>
      </c>
      <c r="B507">
        <v>40</v>
      </c>
      <c r="C507" t="s">
        <v>5020</v>
      </c>
      <c r="D507" t="s">
        <v>5025</v>
      </c>
      <c r="E507" t="s">
        <v>5030</v>
      </c>
      <c r="F507" t="s">
        <v>5032</v>
      </c>
      <c r="G507" t="s">
        <v>5044</v>
      </c>
      <c r="H507" t="s">
        <v>5050</v>
      </c>
      <c r="I507" t="s">
        <v>5054</v>
      </c>
      <c r="J507">
        <v>23</v>
      </c>
      <c r="K507">
        <v>5</v>
      </c>
      <c r="L507">
        <v>5</v>
      </c>
      <c r="M507">
        <v>140040</v>
      </c>
      <c r="N507">
        <v>8776</v>
      </c>
      <c r="O507">
        <v>6</v>
      </c>
      <c r="P507">
        <v>1</v>
      </c>
      <c r="Q507" t="s">
        <v>5059</v>
      </c>
      <c r="R507" t="s">
        <v>5063</v>
      </c>
      <c r="S507" s="2">
        <v>31117</v>
      </c>
      <c r="T507" s="2">
        <v>37600</v>
      </c>
    </row>
    <row r="508" spans="1:20" x14ac:dyDescent="0.3">
      <c r="A508" t="s">
        <v>526</v>
      </c>
      <c r="B508">
        <v>29</v>
      </c>
      <c r="C508" t="s">
        <v>5021</v>
      </c>
      <c r="D508" t="s">
        <v>5025</v>
      </c>
      <c r="E508" t="s">
        <v>5026</v>
      </c>
      <c r="F508" t="s">
        <v>5034</v>
      </c>
      <c r="G508" t="s">
        <v>5043</v>
      </c>
      <c r="H508" t="s">
        <v>5048</v>
      </c>
      <c r="I508" t="s">
        <v>5056</v>
      </c>
      <c r="J508">
        <v>25</v>
      </c>
      <c r="K508">
        <v>5</v>
      </c>
      <c r="L508">
        <v>4</v>
      </c>
      <c r="M508">
        <v>34436</v>
      </c>
      <c r="N508">
        <v>10313</v>
      </c>
      <c r="O508">
        <v>0</v>
      </c>
      <c r="P508">
        <v>2</v>
      </c>
      <c r="Q508" t="s">
        <v>5058</v>
      </c>
      <c r="R508" t="s">
        <v>5062</v>
      </c>
      <c r="S508" s="2">
        <v>35226</v>
      </c>
      <c r="T508" s="2">
        <v>36581</v>
      </c>
    </row>
    <row r="509" spans="1:20" x14ac:dyDescent="0.3">
      <c r="A509" t="s">
        <v>527</v>
      </c>
      <c r="B509">
        <v>22</v>
      </c>
      <c r="C509" t="s">
        <v>5021</v>
      </c>
      <c r="D509" t="s">
        <v>5023</v>
      </c>
      <c r="E509" t="s">
        <v>5029</v>
      </c>
      <c r="F509" t="s">
        <v>5037</v>
      </c>
      <c r="G509" t="s">
        <v>5041</v>
      </c>
      <c r="H509" t="s">
        <v>5050</v>
      </c>
      <c r="I509" t="s">
        <v>5055</v>
      </c>
      <c r="J509">
        <v>4</v>
      </c>
      <c r="K509">
        <v>18</v>
      </c>
      <c r="L509">
        <v>4</v>
      </c>
      <c r="M509">
        <v>135401</v>
      </c>
      <c r="N509">
        <v>8628</v>
      </c>
      <c r="O509">
        <v>9</v>
      </c>
      <c r="P509">
        <v>4</v>
      </c>
      <c r="Q509" t="s">
        <v>5059</v>
      </c>
      <c r="R509" t="s">
        <v>5062</v>
      </c>
      <c r="S509" s="2">
        <v>37814</v>
      </c>
      <c r="T509" s="2">
        <v>44521</v>
      </c>
    </row>
    <row r="510" spans="1:20" x14ac:dyDescent="0.3">
      <c r="A510" t="s">
        <v>528</v>
      </c>
      <c r="B510">
        <v>43</v>
      </c>
      <c r="C510" t="s">
        <v>5022</v>
      </c>
      <c r="D510" t="s">
        <v>5024</v>
      </c>
      <c r="E510" t="s">
        <v>5029</v>
      </c>
      <c r="F510" t="s">
        <v>5039</v>
      </c>
      <c r="G510" t="s">
        <v>5040</v>
      </c>
      <c r="H510" t="s">
        <v>5053</v>
      </c>
      <c r="I510" t="s">
        <v>5054</v>
      </c>
      <c r="J510">
        <v>32</v>
      </c>
      <c r="K510">
        <v>6</v>
      </c>
      <c r="L510">
        <v>11</v>
      </c>
      <c r="M510">
        <v>56559</v>
      </c>
      <c r="N510">
        <v>14257</v>
      </c>
      <c r="O510">
        <v>12</v>
      </c>
      <c r="P510">
        <v>2</v>
      </c>
      <c r="Q510" t="s">
        <v>5058</v>
      </c>
      <c r="R510" t="s">
        <v>5061</v>
      </c>
      <c r="S510" s="2">
        <v>30076</v>
      </c>
      <c r="T510" s="2">
        <v>34070</v>
      </c>
    </row>
    <row r="511" spans="1:20" x14ac:dyDescent="0.3">
      <c r="A511" t="s">
        <v>529</v>
      </c>
      <c r="B511">
        <v>38</v>
      </c>
      <c r="C511" t="s">
        <v>5021</v>
      </c>
      <c r="D511" t="s">
        <v>5023</v>
      </c>
      <c r="E511" t="s">
        <v>5031</v>
      </c>
      <c r="F511" t="s">
        <v>5038</v>
      </c>
      <c r="G511" t="s">
        <v>5041</v>
      </c>
      <c r="H511" t="s">
        <v>5049</v>
      </c>
      <c r="I511" t="s">
        <v>5056</v>
      </c>
      <c r="J511">
        <v>15</v>
      </c>
      <c r="K511">
        <v>9</v>
      </c>
      <c r="L511">
        <v>1</v>
      </c>
      <c r="M511">
        <v>135118</v>
      </c>
      <c r="N511">
        <v>15900</v>
      </c>
      <c r="O511">
        <v>40</v>
      </c>
      <c r="P511">
        <v>3</v>
      </c>
      <c r="Q511" t="s">
        <v>5058</v>
      </c>
      <c r="R511" t="s">
        <v>5062</v>
      </c>
      <c r="S511" s="2">
        <v>31946</v>
      </c>
      <c r="T511" s="2">
        <v>40532</v>
      </c>
    </row>
    <row r="512" spans="1:20" x14ac:dyDescent="0.3">
      <c r="A512" t="s">
        <v>530</v>
      </c>
      <c r="B512">
        <v>28</v>
      </c>
      <c r="C512" t="s">
        <v>5021</v>
      </c>
      <c r="D512" t="s">
        <v>5024</v>
      </c>
      <c r="E512" t="s">
        <v>5026</v>
      </c>
      <c r="F512" t="s">
        <v>5037</v>
      </c>
      <c r="G512" t="s">
        <v>5043</v>
      </c>
      <c r="H512" t="s">
        <v>5050</v>
      </c>
      <c r="I512" t="s">
        <v>5055</v>
      </c>
      <c r="J512">
        <v>26</v>
      </c>
      <c r="K512">
        <v>11</v>
      </c>
      <c r="L512">
        <v>13</v>
      </c>
      <c r="M512">
        <v>103850</v>
      </c>
      <c r="N512">
        <v>8461</v>
      </c>
      <c r="O512">
        <v>31</v>
      </c>
      <c r="P512">
        <v>2</v>
      </c>
      <c r="Q512" t="s">
        <v>5059</v>
      </c>
      <c r="R512" t="s">
        <v>5060</v>
      </c>
      <c r="S512" s="2">
        <v>35583</v>
      </c>
      <c r="T512" s="2">
        <v>36242</v>
      </c>
    </row>
    <row r="513" spans="1:20" x14ac:dyDescent="0.3">
      <c r="A513" t="s">
        <v>531</v>
      </c>
      <c r="B513">
        <v>46</v>
      </c>
      <c r="C513" t="s">
        <v>5021</v>
      </c>
      <c r="D513" t="s">
        <v>5024</v>
      </c>
      <c r="E513" t="s">
        <v>5028</v>
      </c>
      <c r="F513" t="s">
        <v>5035</v>
      </c>
      <c r="G513" t="s">
        <v>5043</v>
      </c>
      <c r="H513" t="s">
        <v>5047</v>
      </c>
      <c r="I513" t="s">
        <v>5054</v>
      </c>
      <c r="J513">
        <v>11</v>
      </c>
      <c r="K513">
        <v>14</v>
      </c>
      <c r="L513">
        <v>8</v>
      </c>
      <c r="M513">
        <v>149655</v>
      </c>
      <c r="N513">
        <v>10174</v>
      </c>
      <c r="O513">
        <v>13</v>
      </c>
      <c r="P513">
        <v>1</v>
      </c>
      <c r="Q513" t="s">
        <v>5058</v>
      </c>
      <c r="R513" t="s">
        <v>5061</v>
      </c>
      <c r="S513" s="2">
        <v>28876</v>
      </c>
      <c r="T513" s="2">
        <v>41691</v>
      </c>
    </row>
    <row r="514" spans="1:20" x14ac:dyDescent="0.3">
      <c r="A514" t="s">
        <v>532</v>
      </c>
      <c r="B514">
        <v>25</v>
      </c>
      <c r="C514" t="s">
        <v>5022</v>
      </c>
      <c r="D514" t="s">
        <v>5023</v>
      </c>
      <c r="E514" t="s">
        <v>5027</v>
      </c>
      <c r="F514" t="s">
        <v>5039</v>
      </c>
      <c r="G514" t="s">
        <v>5041</v>
      </c>
      <c r="H514" t="s">
        <v>5050</v>
      </c>
      <c r="I514" t="s">
        <v>5054</v>
      </c>
      <c r="J514">
        <v>9</v>
      </c>
      <c r="K514">
        <v>2</v>
      </c>
      <c r="L514">
        <v>10</v>
      </c>
      <c r="M514">
        <v>71393</v>
      </c>
      <c r="N514">
        <v>11636</v>
      </c>
      <c r="O514">
        <v>32</v>
      </c>
      <c r="P514">
        <v>4</v>
      </c>
      <c r="Q514" t="s">
        <v>5058</v>
      </c>
      <c r="R514" t="s">
        <v>5063</v>
      </c>
      <c r="S514" s="2">
        <v>36757</v>
      </c>
      <c r="T514" s="2">
        <v>42628</v>
      </c>
    </row>
    <row r="515" spans="1:20" x14ac:dyDescent="0.3">
      <c r="A515" t="s">
        <v>533</v>
      </c>
      <c r="B515">
        <v>57</v>
      </c>
      <c r="C515" t="s">
        <v>5021</v>
      </c>
      <c r="D515" t="s">
        <v>5025</v>
      </c>
      <c r="E515" t="s">
        <v>5031</v>
      </c>
      <c r="F515" t="s">
        <v>5035</v>
      </c>
      <c r="G515" t="s">
        <v>5045</v>
      </c>
      <c r="H515" t="s">
        <v>5047</v>
      </c>
      <c r="I515" t="s">
        <v>5055</v>
      </c>
      <c r="J515">
        <v>11</v>
      </c>
      <c r="K515">
        <v>14</v>
      </c>
      <c r="L515">
        <v>3</v>
      </c>
      <c r="M515">
        <v>46335</v>
      </c>
      <c r="N515">
        <v>4460</v>
      </c>
      <c r="O515">
        <v>29</v>
      </c>
      <c r="P515">
        <v>4</v>
      </c>
      <c r="Q515" t="s">
        <v>5058</v>
      </c>
      <c r="R515" t="s">
        <v>5061</v>
      </c>
      <c r="S515" s="2">
        <v>25113</v>
      </c>
      <c r="T515" s="2">
        <v>41852</v>
      </c>
    </row>
    <row r="516" spans="1:20" x14ac:dyDescent="0.3">
      <c r="A516" t="s">
        <v>534</v>
      </c>
      <c r="B516">
        <v>27</v>
      </c>
      <c r="C516" t="s">
        <v>5020</v>
      </c>
      <c r="D516" t="s">
        <v>5024</v>
      </c>
      <c r="E516" t="s">
        <v>5027</v>
      </c>
      <c r="F516" t="s">
        <v>5038</v>
      </c>
      <c r="G516" t="s">
        <v>5042</v>
      </c>
      <c r="H516" t="s">
        <v>5052</v>
      </c>
      <c r="I516" t="s">
        <v>5056</v>
      </c>
      <c r="J516">
        <v>2</v>
      </c>
      <c r="K516">
        <v>19</v>
      </c>
      <c r="L516">
        <v>9</v>
      </c>
      <c r="M516">
        <v>52715</v>
      </c>
      <c r="N516">
        <v>19968</v>
      </c>
      <c r="O516">
        <v>8</v>
      </c>
      <c r="P516">
        <v>4</v>
      </c>
      <c r="Q516" t="s">
        <v>5059</v>
      </c>
      <c r="R516" t="s">
        <v>5061</v>
      </c>
      <c r="S516" s="2">
        <v>36123</v>
      </c>
      <c r="T516" s="2">
        <v>45267</v>
      </c>
    </row>
    <row r="517" spans="1:20" x14ac:dyDescent="0.3">
      <c r="A517" t="s">
        <v>535</v>
      </c>
      <c r="B517">
        <v>52</v>
      </c>
      <c r="C517" t="s">
        <v>5022</v>
      </c>
      <c r="D517" t="s">
        <v>5025</v>
      </c>
      <c r="E517" t="s">
        <v>5031</v>
      </c>
      <c r="F517" t="s">
        <v>5037</v>
      </c>
      <c r="G517" t="s">
        <v>5044</v>
      </c>
      <c r="H517" t="s">
        <v>5049</v>
      </c>
      <c r="I517" t="s">
        <v>5056</v>
      </c>
      <c r="J517">
        <v>27</v>
      </c>
      <c r="K517">
        <v>10</v>
      </c>
      <c r="L517">
        <v>0</v>
      </c>
      <c r="M517">
        <v>34165</v>
      </c>
      <c r="N517">
        <v>10348</v>
      </c>
      <c r="O517">
        <v>5</v>
      </c>
      <c r="P517">
        <v>2</v>
      </c>
      <c r="Q517" t="s">
        <v>5058</v>
      </c>
      <c r="R517" t="s">
        <v>5062</v>
      </c>
      <c r="S517" s="2">
        <v>26919</v>
      </c>
      <c r="T517" s="2">
        <v>36156</v>
      </c>
    </row>
    <row r="518" spans="1:20" x14ac:dyDescent="0.3">
      <c r="A518" t="s">
        <v>536</v>
      </c>
      <c r="B518">
        <v>40</v>
      </c>
      <c r="C518" t="s">
        <v>5022</v>
      </c>
      <c r="D518" t="s">
        <v>5023</v>
      </c>
      <c r="E518" t="s">
        <v>5030</v>
      </c>
      <c r="F518" t="s">
        <v>5033</v>
      </c>
      <c r="G518" t="s">
        <v>5045</v>
      </c>
      <c r="H518" t="s">
        <v>5049</v>
      </c>
      <c r="I518" t="s">
        <v>5057</v>
      </c>
      <c r="J518">
        <v>26</v>
      </c>
      <c r="K518">
        <v>5</v>
      </c>
      <c r="L518">
        <v>1</v>
      </c>
      <c r="M518">
        <v>148170</v>
      </c>
      <c r="N518">
        <v>16637</v>
      </c>
      <c r="O518">
        <v>9</v>
      </c>
      <c r="P518">
        <v>2</v>
      </c>
      <c r="Q518" t="s">
        <v>5059</v>
      </c>
      <c r="R518" t="s">
        <v>5061</v>
      </c>
      <c r="S518" s="2">
        <v>31051</v>
      </c>
      <c r="T518" s="2">
        <v>36511</v>
      </c>
    </row>
    <row r="519" spans="1:20" x14ac:dyDescent="0.3">
      <c r="A519" t="s">
        <v>537</v>
      </c>
      <c r="B519">
        <v>48</v>
      </c>
      <c r="C519" t="s">
        <v>5020</v>
      </c>
      <c r="D519" t="s">
        <v>5023</v>
      </c>
      <c r="E519" t="s">
        <v>5026</v>
      </c>
      <c r="F519" t="s">
        <v>5034</v>
      </c>
      <c r="G519" t="s">
        <v>5046</v>
      </c>
      <c r="H519" t="s">
        <v>5048</v>
      </c>
      <c r="I519" t="s">
        <v>5055</v>
      </c>
      <c r="J519">
        <v>8</v>
      </c>
      <c r="K519">
        <v>4</v>
      </c>
      <c r="L519">
        <v>8</v>
      </c>
      <c r="M519">
        <v>136341</v>
      </c>
      <c r="N519">
        <v>12224</v>
      </c>
      <c r="O519">
        <v>10</v>
      </c>
      <c r="P519">
        <v>2</v>
      </c>
      <c r="Q519" t="s">
        <v>5058</v>
      </c>
      <c r="R519" t="s">
        <v>5060</v>
      </c>
      <c r="S519" s="2">
        <v>28203</v>
      </c>
      <c r="T519" s="2">
        <v>42881</v>
      </c>
    </row>
    <row r="520" spans="1:20" x14ac:dyDescent="0.3">
      <c r="A520" t="s">
        <v>538</v>
      </c>
      <c r="B520">
        <v>31</v>
      </c>
      <c r="C520" t="s">
        <v>5020</v>
      </c>
      <c r="D520" t="s">
        <v>5024</v>
      </c>
      <c r="E520" t="s">
        <v>5030</v>
      </c>
      <c r="F520" t="s">
        <v>5037</v>
      </c>
      <c r="G520" t="s">
        <v>5044</v>
      </c>
      <c r="H520" t="s">
        <v>5053</v>
      </c>
      <c r="I520" t="s">
        <v>5057</v>
      </c>
      <c r="J520">
        <v>21</v>
      </c>
      <c r="K520">
        <v>7</v>
      </c>
      <c r="L520">
        <v>6</v>
      </c>
      <c r="M520">
        <v>147572</v>
      </c>
      <c r="N520">
        <v>14412</v>
      </c>
      <c r="O520">
        <v>38</v>
      </c>
      <c r="P520">
        <v>3</v>
      </c>
      <c r="Q520" t="s">
        <v>5059</v>
      </c>
      <c r="R520" t="s">
        <v>5061</v>
      </c>
      <c r="S520" s="2">
        <v>34620</v>
      </c>
      <c r="T520" s="2">
        <v>38215</v>
      </c>
    </row>
    <row r="521" spans="1:20" x14ac:dyDescent="0.3">
      <c r="A521" t="s">
        <v>539</v>
      </c>
      <c r="B521">
        <v>47</v>
      </c>
      <c r="C521" t="s">
        <v>5020</v>
      </c>
      <c r="D521" t="s">
        <v>5023</v>
      </c>
      <c r="E521" t="s">
        <v>5027</v>
      </c>
      <c r="F521" t="s">
        <v>5037</v>
      </c>
      <c r="G521" t="s">
        <v>5044</v>
      </c>
      <c r="H521" t="s">
        <v>5053</v>
      </c>
      <c r="I521" t="s">
        <v>5056</v>
      </c>
      <c r="J521">
        <v>21</v>
      </c>
      <c r="K521">
        <v>13</v>
      </c>
      <c r="L521">
        <v>9</v>
      </c>
      <c r="M521">
        <v>81790</v>
      </c>
      <c r="N521">
        <v>2307</v>
      </c>
      <c r="O521">
        <v>19</v>
      </c>
      <c r="P521">
        <v>2</v>
      </c>
      <c r="Q521" t="s">
        <v>5059</v>
      </c>
      <c r="R521" t="s">
        <v>5063</v>
      </c>
      <c r="S521" s="2">
        <v>28680</v>
      </c>
      <c r="T521" s="2">
        <v>38269</v>
      </c>
    </row>
    <row r="522" spans="1:20" x14ac:dyDescent="0.3">
      <c r="A522" t="s">
        <v>540</v>
      </c>
      <c r="B522">
        <v>40</v>
      </c>
      <c r="C522" t="s">
        <v>5021</v>
      </c>
      <c r="D522" t="s">
        <v>5024</v>
      </c>
      <c r="E522" t="s">
        <v>5029</v>
      </c>
      <c r="F522" t="s">
        <v>5035</v>
      </c>
      <c r="G522" t="s">
        <v>5042</v>
      </c>
      <c r="H522" t="s">
        <v>5051</v>
      </c>
      <c r="I522" t="s">
        <v>5054</v>
      </c>
      <c r="J522">
        <v>8</v>
      </c>
      <c r="K522">
        <v>10</v>
      </c>
      <c r="L522">
        <v>1</v>
      </c>
      <c r="M522">
        <v>83029</v>
      </c>
      <c r="N522">
        <v>16636</v>
      </c>
      <c r="O522">
        <v>24</v>
      </c>
      <c r="P522">
        <v>3</v>
      </c>
      <c r="Q522" t="s">
        <v>5058</v>
      </c>
      <c r="R522" t="s">
        <v>5063</v>
      </c>
      <c r="S522" s="2">
        <v>31146</v>
      </c>
      <c r="T522" s="2">
        <v>42988</v>
      </c>
    </row>
    <row r="523" spans="1:20" x14ac:dyDescent="0.3">
      <c r="A523" t="s">
        <v>541</v>
      </c>
      <c r="B523">
        <v>24</v>
      </c>
      <c r="C523" t="s">
        <v>5020</v>
      </c>
      <c r="D523" t="s">
        <v>5024</v>
      </c>
      <c r="E523" t="s">
        <v>5027</v>
      </c>
      <c r="F523" t="s">
        <v>5035</v>
      </c>
      <c r="G523" t="s">
        <v>5046</v>
      </c>
      <c r="H523" t="s">
        <v>5052</v>
      </c>
      <c r="I523" t="s">
        <v>5057</v>
      </c>
      <c r="J523">
        <v>1</v>
      </c>
      <c r="K523">
        <v>10</v>
      </c>
      <c r="L523">
        <v>6</v>
      </c>
      <c r="M523">
        <v>126573</v>
      </c>
      <c r="N523">
        <v>13426</v>
      </c>
      <c r="O523">
        <v>11</v>
      </c>
      <c r="P523">
        <v>2</v>
      </c>
      <c r="Q523" t="s">
        <v>5059</v>
      </c>
      <c r="R523" t="s">
        <v>5062</v>
      </c>
      <c r="S523" s="2">
        <v>36908</v>
      </c>
      <c r="T523" s="2">
        <v>45493</v>
      </c>
    </row>
    <row r="524" spans="1:20" x14ac:dyDescent="0.3">
      <c r="A524" t="s">
        <v>542</v>
      </c>
      <c r="B524">
        <v>34</v>
      </c>
      <c r="C524" t="s">
        <v>5021</v>
      </c>
      <c r="D524" t="s">
        <v>5024</v>
      </c>
      <c r="E524" t="s">
        <v>5031</v>
      </c>
      <c r="F524" t="s">
        <v>5033</v>
      </c>
      <c r="G524" t="s">
        <v>5040</v>
      </c>
      <c r="H524" t="s">
        <v>5048</v>
      </c>
      <c r="I524" t="s">
        <v>5056</v>
      </c>
      <c r="J524">
        <v>38</v>
      </c>
      <c r="K524">
        <v>4</v>
      </c>
      <c r="L524">
        <v>13</v>
      </c>
      <c r="M524">
        <v>110308</v>
      </c>
      <c r="N524">
        <v>16580</v>
      </c>
      <c r="O524">
        <v>21</v>
      </c>
      <c r="P524">
        <v>3</v>
      </c>
      <c r="Q524" t="s">
        <v>5058</v>
      </c>
      <c r="R524" t="s">
        <v>5061</v>
      </c>
      <c r="S524" s="2">
        <v>33566</v>
      </c>
      <c r="T524" s="2">
        <v>32118</v>
      </c>
    </row>
    <row r="525" spans="1:20" x14ac:dyDescent="0.3">
      <c r="A525" t="s">
        <v>543</v>
      </c>
      <c r="B525">
        <v>49</v>
      </c>
      <c r="C525" t="s">
        <v>5022</v>
      </c>
      <c r="D525" t="s">
        <v>5024</v>
      </c>
      <c r="E525" t="s">
        <v>5027</v>
      </c>
      <c r="F525" t="s">
        <v>5035</v>
      </c>
      <c r="G525" t="s">
        <v>5046</v>
      </c>
      <c r="H525" t="s">
        <v>5053</v>
      </c>
      <c r="I525" t="s">
        <v>5056</v>
      </c>
      <c r="J525">
        <v>13</v>
      </c>
      <c r="K525">
        <v>16</v>
      </c>
      <c r="L525">
        <v>3</v>
      </c>
      <c r="M525">
        <v>47999</v>
      </c>
      <c r="N525">
        <v>13356</v>
      </c>
      <c r="O525">
        <v>11</v>
      </c>
      <c r="P525">
        <v>1</v>
      </c>
      <c r="Q525" t="s">
        <v>5058</v>
      </c>
      <c r="R525" t="s">
        <v>5063</v>
      </c>
      <c r="S525" s="2">
        <v>28114</v>
      </c>
      <c r="T525" s="2">
        <v>41223</v>
      </c>
    </row>
    <row r="526" spans="1:20" x14ac:dyDescent="0.3">
      <c r="A526" t="s">
        <v>544</v>
      </c>
      <c r="B526">
        <v>41</v>
      </c>
      <c r="C526" t="s">
        <v>5022</v>
      </c>
      <c r="D526" t="s">
        <v>5024</v>
      </c>
      <c r="E526" t="s">
        <v>5026</v>
      </c>
      <c r="F526" t="s">
        <v>5032</v>
      </c>
      <c r="G526" t="s">
        <v>5040</v>
      </c>
      <c r="H526" t="s">
        <v>5047</v>
      </c>
      <c r="I526" t="s">
        <v>5054</v>
      </c>
      <c r="J526">
        <v>9</v>
      </c>
      <c r="K526">
        <v>15</v>
      </c>
      <c r="L526">
        <v>9</v>
      </c>
      <c r="M526">
        <v>45505</v>
      </c>
      <c r="N526">
        <v>3852</v>
      </c>
      <c r="O526">
        <v>13</v>
      </c>
      <c r="P526">
        <v>1</v>
      </c>
      <c r="Q526" t="s">
        <v>5058</v>
      </c>
      <c r="R526" t="s">
        <v>5061</v>
      </c>
      <c r="S526" s="2">
        <v>30787</v>
      </c>
      <c r="T526" s="2">
        <v>42498</v>
      </c>
    </row>
    <row r="527" spans="1:20" x14ac:dyDescent="0.3">
      <c r="A527" t="s">
        <v>545</v>
      </c>
      <c r="B527">
        <v>49</v>
      </c>
      <c r="C527" t="s">
        <v>5020</v>
      </c>
      <c r="D527" t="s">
        <v>5023</v>
      </c>
      <c r="E527" t="s">
        <v>5027</v>
      </c>
      <c r="F527" t="s">
        <v>5038</v>
      </c>
      <c r="G527" t="s">
        <v>5046</v>
      </c>
      <c r="H527" t="s">
        <v>5052</v>
      </c>
      <c r="I527" t="s">
        <v>5055</v>
      </c>
      <c r="J527">
        <v>28</v>
      </c>
      <c r="K527">
        <v>11</v>
      </c>
      <c r="L527">
        <v>1</v>
      </c>
      <c r="M527">
        <v>52388</v>
      </c>
      <c r="N527">
        <v>19608</v>
      </c>
      <c r="O527">
        <v>41</v>
      </c>
      <c r="P527">
        <v>4</v>
      </c>
      <c r="Q527" t="s">
        <v>5059</v>
      </c>
      <c r="R527" t="s">
        <v>5061</v>
      </c>
      <c r="S527" s="2">
        <v>27776</v>
      </c>
      <c r="T527" s="2">
        <v>35625</v>
      </c>
    </row>
    <row r="528" spans="1:20" x14ac:dyDescent="0.3">
      <c r="A528" t="s">
        <v>546</v>
      </c>
      <c r="B528">
        <v>29</v>
      </c>
      <c r="C528" t="s">
        <v>5021</v>
      </c>
      <c r="D528" t="s">
        <v>5024</v>
      </c>
      <c r="E528" t="s">
        <v>5030</v>
      </c>
      <c r="F528" t="s">
        <v>5036</v>
      </c>
      <c r="G528" t="s">
        <v>5041</v>
      </c>
      <c r="H528" t="s">
        <v>5049</v>
      </c>
      <c r="I528" t="s">
        <v>5056</v>
      </c>
      <c r="J528">
        <v>6</v>
      </c>
      <c r="K528">
        <v>19</v>
      </c>
      <c r="L528">
        <v>11</v>
      </c>
      <c r="M528">
        <v>132112</v>
      </c>
      <c r="N528">
        <v>4444</v>
      </c>
      <c r="O528">
        <v>47</v>
      </c>
      <c r="P528">
        <v>1</v>
      </c>
      <c r="Q528" t="s">
        <v>5059</v>
      </c>
      <c r="R528" t="s">
        <v>5063</v>
      </c>
      <c r="S528" s="2">
        <v>35182</v>
      </c>
      <c r="T528" s="2">
        <v>43522</v>
      </c>
    </row>
    <row r="529" spans="1:20" x14ac:dyDescent="0.3">
      <c r="A529" t="s">
        <v>547</v>
      </c>
      <c r="B529">
        <v>22</v>
      </c>
      <c r="C529" t="s">
        <v>5020</v>
      </c>
      <c r="D529" t="s">
        <v>5025</v>
      </c>
      <c r="E529" t="s">
        <v>5029</v>
      </c>
      <c r="F529" t="s">
        <v>5032</v>
      </c>
      <c r="G529" t="s">
        <v>5043</v>
      </c>
      <c r="H529" t="s">
        <v>5047</v>
      </c>
      <c r="I529" t="s">
        <v>5057</v>
      </c>
      <c r="J529">
        <v>23</v>
      </c>
      <c r="K529">
        <v>3</v>
      </c>
      <c r="L529">
        <v>3</v>
      </c>
      <c r="M529">
        <v>144914</v>
      </c>
      <c r="N529">
        <v>13832</v>
      </c>
      <c r="O529">
        <v>35</v>
      </c>
      <c r="P529">
        <v>4</v>
      </c>
      <c r="Q529" t="s">
        <v>5059</v>
      </c>
      <c r="R529" t="s">
        <v>5061</v>
      </c>
      <c r="S529" s="2">
        <v>37735</v>
      </c>
      <c r="T529" s="2">
        <v>37361</v>
      </c>
    </row>
    <row r="530" spans="1:20" x14ac:dyDescent="0.3">
      <c r="A530" t="s">
        <v>548</v>
      </c>
      <c r="B530">
        <v>24</v>
      </c>
      <c r="C530" t="s">
        <v>5020</v>
      </c>
      <c r="D530" t="s">
        <v>5024</v>
      </c>
      <c r="E530" t="s">
        <v>5026</v>
      </c>
      <c r="F530" t="s">
        <v>5038</v>
      </c>
      <c r="G530" t="s">
        <v>5046</v>
      </c>
      <c r="H530" t="s">
        <v>5048</v>
      </c>
      <c r="I530" t="s">
        <v>5054</v>
      </c>
      <c r="J530">
        <v>36</v>
      </c>
      <c r="K530">
        <v>15</v>
      </c>
      <c r="L530">
        <v>4</v>
      </c>
      <c r="M530">
        <v>76461</v>
      </c>
      <c r="N530">
        <v>15636</v>
      </c>
      <c r="O530">
        <v>13</v>
      </c>
      <c r="P530">
        <v>3</v>
      </c>
      <c r="Q530" t="s">
        <v>5058</v>
      </c>
      <c r="R530" t="s">
        <v>5062</v>
      </c>
      <c r="S530" s="2">
        <v>36962</v>
      </c>
      <c r="T530" s="2">
        <v>32664</v>
      </c>
    </row>
    <row r="531" spans="1:20" x14ac:dyDescent="0.3">
      <c r="A531" t="s">
        <v>549</v>
      </c>
      <c r="B531">
        <v>34</v>
      </c>
      <c r="C531" t="s">
        <v>5021</v>
      </c>
      <c r="D531" t="s">
        <v>5024</v>
      </c>
      <c r="E531" t="s">
        <v>5027</v>
      </c>
      <c r="F531" t="s">
        <v>5037</v>
      </c>
      <c r="G531" t="s">
        <v>5045</v>
      </c>
      <c r="H531" t="s">
        <v>5048</v>
      </c>
      <c r="I531" t="s">
        <v>5055</v>
      </c>
      <c r="J531">
        <v>17</v>
      </c>
      <c r="K531">
        <v>16</v>
      </c>
      <c r="L531">
        <v>12</v>
      </c>
      <c r="M531">
        <v>142630</v>
      </c>
      <c r="N531">
        <v>18635</v>
      </c>
      <c r="O531">
        <v>1</v>
      </c>
      <c r="P531">
        <v>4</v>
      </c>
      <c r="Q531" t="s">
        <v>5058</v>
      </c>
      <c r="R531" t="s">
        <v>5062</v>
      </c>
      <c r="S531" s="2">
        <v>33277</v>
      </c>
      <c r="T531" s="2">
        <v>39558</v>
      </c>
    </row>
    <row r="532" spans="1:20" x14ac:dyDescent="0.3">
      <c r="A532" t="s">
        <v>550</v>
      </c>
      <c r="B532">
        <v>49</v>
      </c>
      <c r="C532" t="s">
        <v>5020</v>
      </c>
      <c r="D532" t="s">
        <v>5024</v>
      </c>
      <c r="E532" t="s">
        <v>5028</v>
      </c>
      <c r="F532" t="s">
        <v>5032</v>
      </c>
      <c r="G532" t="s">
        <v>5045</v>
      </c>
      <c r="H532" t="s">
        <v>5052</v>
      </c>
      <c r="I532" t="s">
        <v>5055</v>
      </c>
      <c r="J532">
        <v>9</v>
      </c>
      <c r="K532">
        <v>14</v>
      </c>
      <c r="L532">
        <v>13</v>
      </c>
      <c r="M532">
        <v>110051</v>
      </c>
      <c r="N532">
        <v>18779</v>
      </c>
      <c r="O532">
        <v>1</v>
      </c>
      <c r="P532">
        <v>1</v>
      </c>
      <c r="Q532" t="s">
        <v>5058</v>
      </c>
      <c r="R532" t="s">
        <v>5063</v>
      </c>
      <c r="S532" s="2">
        <v>27792</v>
      </c>
      <c r="T532" s="2">
        <v>42498</v>
      </c>
    </row>
    <row r="533" spans="1:20" x14ac:dyDescent="0.3">
      <c r="A533" t="s">
        <v>551</v>
      </c>
      <c r="B533">
        <v>46</v>
      </c>
      <c r="C533" t="s">
        <v>5022</v>
      </c>
      <c r="D533" t="s">
        <v>5023</v>
      </c>
      <c r="E533" t="s">
        <v>5028</v>
      </c>
      <c r="F533" t="s">
        <v>5037</v>
      </c>
      <c r="G533" t="s">
        <v>5042</v>
      </c>
      <c r="H533" t="s">
        <v>5049</v>
      </c>
      <c r="I533" t="s">
        <v>5055</v>
      </c>
      <c r="J533">
        <v>12</v>
      </c>
      <c r="K533">
        <v>5</v>
      </c>
      <c r="L533">
        <v>3</v>
      </c>
      <c r="M533">
        <v>128839</v>
      </c>
      <c r="N533">
        <v>5741</v>
      </c>
      <c r="O533">
        <v>42</v>
      </c>
      <c r="P533">
        <v>3</v>
      </c>
      <c r="Q533" t="s">
        <v>5058</v>
      </c>
      <c r="R533" t="s">
        <v>5060</v>
      </c>
      <c r="S533" s="2">
        <v>28891</v>
      </c>
      <c r="T533" s="2">
        <v>41344</v>
      </c>
    </row>
    <row r="534" spans="1:20" x14ac:dyDescent="0.3">
      <c r="A534" t="s">
        <v>552</v>
      </c>
      <c r="B534">
        <v>54</v>
      </c>
      <c r="C534" t="s">
        <v>5020</v>
      </c>
      <c r="D534" t="s">
        <v>5025</v>
      </c>
      <c r="E534" t="s">
        <v>5029</v>
      </c>
      <c r="F534" t="s">
        <v>5032</v>
      </c>
      <c r="G534" t="s">
        <v>5043</v>
      </c>
      <c r="H534" t="s">
        <v>5053</v>
      </c>
      <c r="I534" t="s">
        <v>5056</v>
      </c>
      <c r="J534">
        <v>22</v>
      </c>
      <c r="K534">
        <v>17</v>
      </c>
      <c r="L534">
        <v>14</v>
      </c>
      <c r="M534">
        <v>63890</v>
      </c>
      <c r="N534">
        <v>15734</v>
      </c>
      <c r="O534">
        <v>42</v>
      </c>
      <c r="P534">
        <v>4</v>
      </c>
      <c r="Q534" t="s">
        <v>5059</v>
      </c>
      <c r="R534" t="s">
        <v>5060</v>
      </c>
      <c r="S534" s="2">
        <v>26128</v>
      </c>
      <c r="T534" s="2">
        <v>37847</v>
      </c>
    </row>
    <row r="535" spans="1:20" x14ac:dyDescent="0.3">
      <c r="A535" t="s">
        <v>553</v>
      </c>
      <c r="B535">
        <v>59</v>
      </c>
      <c r="C535" t="s">
        <v>5021</v>
      </c>
      <c r="D535" t="s">
        <v>5025</v>
      </c>
      <c r="E535" t="s">
        <v>5030</v>
      </c>
      <c r="F535" t="s">
        <v>5032</v>
      </c>
      <c r="G535" t="s">
        <v>5043</v>
      </c>
      <c r="H535" t="s">
        <v>5047</v>
      </c>
      <c r="I535" t="s">
        <v>5055</v>
      </c>
      <c r="J535">
        <v>12</v>
      </c>
      <c r="K535">
        <v>18</v>
      </c>
      <c r="L535">
        <v>2</v>
      </c>
      <c r="M535">
        <v>83517</v>
      </c>
      <c r="N535">
        <v>12406</v>
      </c>
      <c r="O535">
        <v>5</v>
      </c>
      <c r="P535">
        <v>3</v>
      </c>
      <c r="Q535" t="s">
        <v>5059</v>
      </c>
      <c r="R535" t="s">
        <v>5061</v>
      </c>
      <c r="S535" s="2">
        <v>24160</v>
      </c>
      <c r="T535" s="2">
        <v>41471</v>
      </c>
    </row>
    <row r="536" spans="1:20" x14ac:dyDescent="0.3">
      <c r="A536" t="s">
        <v>554</v>
      </c>
      <c r="B536">
        <v>27</v>
      </c>
      <c r="C536" t="s">
        <v>5021</v>
      </c>
      <c r="D536" t="s">
        <v>5025</v>
      </c>
      <c r="E536" t="s">
        <v>5031</v>
      </c>
      <c r="F536" t="s">
        <v>5036</v>
      </c>
      <c r="G536" t="s">
        <v>5040</v>
      </c>
      <c r="H536" t="s">
        <v>5047</v>
      </c>
      <c r="I536" t="s">
        <v>5056</v>
      </c>
      <c r="J536">
        <v>6</v>
      </c>
      <c r="K536">
        <v>19</v>
      </c>
      <c r="L536">
        <v>5</v>
      </c>
      <c r="M536">
        <v>69857</v>
      </c>
      <c r="N536">
        <v>18140</v>
      </c>
      <c r="O536">
        <v>24</v>
      </c>
      <c r="P536">
        <v>3</v>
      </c>
      <c r="Q536" t="s">
        <v>5059</v>
      </c>
      <c r="R536" t="s">
        <v>5062</v>
      </c>
      <c r="S536" s="2">
        <v>36074</v>
      </c>
      <c r="T536" s="2">
        <v>43714</v>
      </c>
    </row>
    <row r="537" spans="1:20" x14ac:dyDescent="0.3">
      <c r="A537" t="s">
        <v>555</v>
      </c>
      <c r="B537">
        <v>53</v>
      </c>
      <c r="C537" t="s">
        <v>5022</v>
      </c>
      <c r="D537" t="s">
        <v>5023</v>
      </c>
      <c r="E537" t="s">
        <v>5031</v>
      </c>
      <c r="F537" t="s">
        <v>5033</v>
      </c>
      <c r="G537" t="s">
        <v>5044</v>
      </c>
      <c r="H537" t="s">
        <v>5049</v>
      </c>
      <c r="I537" t="s">
        <v>5054</v>
      </c>
      <c r="J537">
        <v>9</v>
      </c>
      <c r="K537">
        <v>1</v>
      </c>
      <c r="L537">
        <v>0</v>
      </c>
      <c r="M537">
        <v>117133</v>
      </c>
      <c r="N537">
        <v>14956</v>
      </c>
      <c r="O537">
        <v>2</v>
      </c>
      <c r="P537">
        <v>1</v>
      </c>
      <c r="Q537" t="s">
        <v>5059</v>
      </c>
      <c r="R537" t="s">
        <v>5063</v>
      </c>
      <c r="S537" s="2">
        <v>26428</v>
      </c>
      <c r="T537" s="2">
        <v>42461</v>
      </c>
    </row>
    <row r="538" spans="1:20" x14ac:dyDescent="0.3">
      <c r="A538" t="s">
        <v>556</v>
      </c>
      <c r="B538">
        <v>42</v>
      </c>
      <c r="C538" t="s">
        <v>5021</v>
      </c>
      <c r="D538" t="s">
        <v>5023</v>
      </c>
      <c r="E538" t="s">
        <v>5029</v>
      </c>
      <c r="F538" t="s">
        <v>5032</v>
      </c>
      <c r="G538" t="s">
        <v>5042</v>
      </c>
      <c r="H538" t="s">
        <v>5047</v>
      </c>
      <c r="I538" t="s">
        <v>5054</v>
      </c>
      <c r="J538">
        <v>37</v>
      </c>
      <c r="K538">
        <v>9</v>
      </c>
      <c r="L538">
        <v>7</v>
      </c>
      <c r="M538">
        <v>109639</v>
      </c>
      <c r="N538">
        <v>19813</v>
      </c>
      <c r="O538">
        <v>22</v>
      </c>
      <c r="P538">
        <v>3</v>
      </c>
      <c r="Q538" t="s">
        <v>5059</v>
      </c>
      <c r="R538" t="s">
        <v>5062</v>
      </c>
      <c r="S538" s="2">
        <v>30579</v>
      </c>
      <c r="T538" s="2">
        <v>32428</v>
      </c>
    </row>
    <row r="539" spans="1:20" x14ac:dyDescent="0.3">
      <c r="A539" t="s">
        <v>557</v>
      </c>
      <c r="B539">
        <v>37</v>
      </c>
      <c r="C539" t="s">
        <v>5021</v>
      </c>
      <c r="D539" t="s">
        <v>5024</v>
      </c>
      <c r="E539" t="s">
        <v>5027</v>
      </c>
      <c r="F539" t="s">
        <v>5035</v>
      </c>
      <c r="G539" t="s">
        <v>5045</v>
      </c>
      <c r="H539" t="s">
        <v>5053</v>
      </c>
      <c r="I539" t="s">
        <v>5055</v>
      </c>
      <c r="J539">
        <v>3</v>
      </c>
      <c r="K539">
        <v>14</v>
      </c>
      <c r="L539">
        <v>11</v>
      </c>
      <c r="M539">
        <v>131838</v>
      </c>
      <c r="N539">
        <v>15233</v>
      </c>
      <c r="O539">
        <v>8</v>
      </c>
      <c r="P539">
        <v>2</v>
      </c>
      <c r="Q539" t="s">
        <v>5059</v>
      </c>
      <c r="R539" t="s">
        <v>5060</v>
      </c>
      <c r="S539" s="2">
        <v>32253</v>
      </c>
      <c r="T539" s="2">
        <v>44580</v>
      </c>
    </row>
    <row r="540" spans="1:20" x14ac:dyDescent="0.3">
      <c r="A540" t="s">
        <v>558</v>
      </c>
      <c r="B540">
        <v>42</v>
      </c>
      <c r="C540" t="s">
        <v>5022</v>
      </c>
      <c r="D540" t="s">
        <v>5023</v>
      </c>
      <c r="E540" t="s">
        <v>5026</v>
      </c>
      <c r="F540" t="s">
        <v>5037</v>
      </c>
      <c r="G540" t="s">
        <v>5045</v>
      </c>
      <c r="H540" t="s">
        <v>5053</v>
      </c>
      <c r="I540" t="s">
        <v>5054</v>
      </c>
      <c r="J540">
        <v>34</v>
      </c>
      <c r="K540">
        <v>11</v>
      </c>
      <c r="L540">
        <v>4</v>
      </c>
      <c r="M540">
        <v>112578</v>
      </c>
      <c r="N540">
        <v>13758</v>
      </c>
      <c r="O540">
        <v>30</v>
      </c>
      <c r="P540">
        <v>1</v>
      </c>
      <c r="Q540" t="s">
        <v>5059</v>
      </c>
      <c r="R540" t="s">
        <v>5060</v>
      </c>
      <c r="S540" s="2">
        <v>30531</v>
      </c>
      <c r="T540" s="2">
        <v>33488</v>
      </c>
    </row>
    <row r="541" spans="1:20" x14ac:dyDescent="0.3">
      <c r="A541" t="s">
        <v>559</v>
      </c>
      <c r="B541">
        <v>32</v>
      </c>
      <c r="C541" t="s">
        <v>5020</v>
      </c>
      <c r="D541" t="s">
        <v>5025</v>
      </c>
      <c r="E541" t="s">
        <v>5029</v>
      </c>
      <c r="F541" t="s">
        <v>5036</v>
      </c>
      <c r="G541" t="s">
        <v>5040</v>
      </c>
      <c r="H541" t="s">
        <v>5053</v>
      </c>
      <c r="I541" t="s">
        <v>5057</v>
      </c>
      <c r="J541">
        <v>8</v>
      </c>
      <c r="K541">
        <v>2</v>
      </c>
      <c r="L541">
        <v>7</v>
      </c>
      <c r="M541">
        <v>126540</v>
      </c>
      <c r="N541">
        <v>10423</v>
      </c>
      <c r="O541">
        <v>27</v>
      </c>
      <c r="P541">
        <v>4</v>
      </c>
      <c r="Q541" t="s">
        <v>5059</v>
      </c>
      <c r="R541" t="s">
        <v>5061</v>
      </c>
      <c r="S541" s="2">
        <v>34249</v>
      </c>
      <c r="T541" s="2">
        <v>42851</v>
      </c>
    </row>
    <row r="542" spans="1:20" x14ac:dyDescent="0.3">
      <c r="A542" t="s">
        <v>560</v>
      </c>
      <c r="B542">
        <v>58</v>
      </c>
      <c r="C542" t="s">
        <v>5022</v>
      </c>
      <c r="D542" t="s">
        <v>5025</v>
      </c>
      <c r="E542" t="s">
        <v>5031</v>
      </c>
      <c r="F542" t="s">
        <v>5032</v>
      </c>
      <c r="G542" t="s">
        <v>5045</v>
      </c>
      <c r="H542" t="s">
        <v>5049</v>
      </c>
      <c r="I542" t="s">
        <v>5057</v>
      </c>
      <c r="J542">
        <v>10</v>
      </c>
      <c r="K542">
        <v>5</v>
      </c>
      <c r="L542">
        <v>9</v>
      </c>
      <c r="M542">
        <v>78149</v>
      </c>
      <c r="N542">
        <v>5024</v>
      </c>
      <c r="O542">
        <v>24</v>
      </c>
      <c r="P542">
        <v>2</v>
      </c>
      <c r="Q542" t="s">
        <v>5058</v>
      </c>
      <c r="R542" t="s">
        <v>5063</v>
      </c>
      <c r="S542" s="2">
        <v>24665</v>
      </c>
      <c r="T542" s="2">
        <v>42284</v>
      </c>
    </row>
    <row r="543" spans="1:20" x14ac:dyDescent="0.3">
      <c r="A543" t="s">
        <v>561</v>
      </c>
      <c r="B543">
        <v>57</v>
      </c>
      <c r="C543" t="s">
        <v>5020</v>
      </c>
      <c r="D543" t="s">
        <v>5023</v>
      </c>
      <c r="E543" t="s">
        <v>5028</v>
      </c>
      <c r="F543" t="s">
        <v>5035</v>
      </c>
      <c r="G543" t="s">
        <v>5045</v>
      </c>
      <c r="H543" t="s">
        <v>5050</v>
      </c>
      <c r="I543" t="s">
        <v>5056</v>
      </c>
      <c r="J543">
        <v>9</v>
      </c>
      <c r="K543">
        <v>15</v>
      </c>
      <c r="L543">
        <v>3</v>
      </c>
      <c r="M543">
        <v>44337</v>
      </c>
      <c r="N543">
        <v>16078</v>
      </c>
      <c r="O543">
        <v>34</v>
      </c>
      <c r="P543">
        <v>1</v>
      </c>
      <c r="Q543" t="s">
        <v>5058</v>
      </c>
      <c r="R543" t="s">
        <v>5061</v>
      </c>
      <c r="S543" s="2">
        <v>25127</v>
      </c>
      <c r="T543" s="2">
        <v>42593</v>
      </c>
    </row>
    <row r="544" spans="1:20" x14ac:dyDescent="0.3">
      <c r="A544" t="s">
        <v>562</v>
      </c>
      <c r="B544">
        <v>56</v>
      </c>
      <c r="C544" t="s">
        <v>5022</v>
      </c>
      <c r="D544" t="s">
        <v>5023</v>
      </c>
      <c r="E544" t="s">
        <v>5031</v>
      </c>
      <c r="F544" t="s">
        <v>5033</v>
      </c>
      <c r="G544" t="s">
        <v>5040</v>
      </c>
      <c r="H544" t="s">
        <v>5050</v>
      </c>
      <c r="I544" t="s">
        <v>5055</v>
      </c>
      <c r="J544">
        <v>14</v>
      </c>
      <c r="K544">
        <v>12</v>
      </c>
      <c r="L544">
        <v>3</v>
      </c>
      <c r="M544">
        <v>126204</v>
      </c>
      <c r="N544">
        <v>1034</v>
      </c>
      <c r="O544">
        <v>0</v>
      </c>
      <c r="P544">
        <v>3</v>
      </c>
      <c r="Q544" t="s">
        <v>5059</v>
      </c>
      <c r="R544" t="s">
        <v>5062</v>
      </c>
      <c r="S544" s="2">
        <v>25428</v>
      </c>
      <c r="T544" s="2">
        <v>40797</v>
      </c>
    </row>
    <row r="545" spans="1:20" x14ac:dyDescent="0.3">
      <c r="A545" t="s">
        <v>563</v>
      </c>
      <c r="B545">
        <v>40</v>
      </c>
      <c r="C545" t="s">
        <v>5020</v>
      </c>
      <c r="D545" t="s">
        <v>5025</v>
      </c>
      <c r="E545" t="s">
        <v>5028</v>
      </c>
      <c r="F545" t="s">
        <v>5037</v>
      </c>
      <c r="G545" t="s">
        <v>5045</v>
      </c>
      <c r="H545" t="s">
        <v>5048</v>
      </c>
      <c r="I545" t="s">
        <v>5056</v>
      </c>
      <c r="J545">
        <v>37</v>
      </c>
      <c r="K545">
        <v>14</v>
      </c>
      <c r="L545">
        <v>4</v>
      </c>
      <c r="M545">
        <v>57683</v>
      </c>
      <c r="N545">
        <v>8433</v>
      </c>
      <c r="O545">
        <v>1</v>
      </c>
      <c r="P545">
        <v>4</v>
      </c>
      <c r="Q545" t="s">
        <v>5059</v>
      </c>
      <c r="R545" t="s">
        <v>5062</v>
      </c>
      <c r="S545" s="2">
        <v>31085</v>
      </c>
      <c r="T545" s="2">
        <v>32471</v>
      </c>
    </row>
    <row r="546" spans="1:20" x14ac:dyDescent="0.3">
      <c r="A546" t="s">
        <v>564</v>
      </c>
      <c r="B546">
        <v>41</v>
      </c>
      <c r="C546" t="s">
        <v>5022</v>
      </c>
      <c r="D546" t="s">
        <v>5025</v>
      </c>
      <c r="E546" t="s">
        <v>5031</v>
      </c>
      <c r="F546" t="s">
        <v>5036</v>
      </c>
      <c r="G546" t="s">
        <v>5044</v>
      </c>
      <c r="H546" t="s">
        <v>5048</v>
      </c>
      <c r="I546" t="s">
        <v>5054</v>
      </c>
      <c r="J546">
        <v>27</v>
      </c>
      <c r="K546">
        <v>11</v>
      </c>
      <c r="L546">
        <v>4</v>
      </c>
      <c r="M546">
        <v>93269</v>
      </c>
      <c r="N546">
        <v>14263</v>
      </c>
      <c r="O546">
        <v>14</v>
      </c>
      <c r="P546">
        <v>3</v>
      </c>
      <c r="Q546" t="s">
        <v>5059</v>
      </c>
      <c r="R546" t="s">
        <v>5060</v>
      </c>
      <c r="S546" s="2">
        <v>30989</v>
      </c>
      <c r="T546" s="2">
        <v>36076</v>
      </c>
    </row>
    <row r="547" spans="1:20" x14ac:dyDescent="0.3">
      <c r="A547" t="s">
        <v>565</v>
      </c>
      <c r="B547">
        <v>39</v>
      </c>
      <c r="C547" t="s">
        <v>5020</v>
      </c>
      <c r="D547" t="s">
        <v>5025</v>
      </c>
      <c r="E547" t="s">
        <v>5030</v>
      </c>
      <c r="F547" t="s">
        <v>5038</v>
      </c>
      <c r="G547" t="s">
        <v>5041</v>
      </c>
      <c r="H547" t="s">
        <v>5047</v>
      </c>
      <c r="I547" t="s">
        <v>5055</v>
      </c>
      <c r="J547">
        <v>32</v>
      </c>
      <c r="K547">
        <v>9</v>
      </c>
      <c r="L547">
        <v>10</v>
      </c>
      <c r="M547">
        <v>102754</v>
      </c>
      <c r="N547">
        <v>17404</v>
      </c>
      <c r="O547">
        <v>42</v>
      </c>
      <c r="P547">
        <v>3</v>
      </c>
      <c r="Q547" t="s">
        <v>5058</v>
      </c>
      <c r="R547" t="s">
        <v>5061</v>
      </c>
      <c r="S547" s="2">
        <v>31765</v>
      </c>
      <c r="T547" s="2">
        <v>34131</v>
      </c>
    </row>
    <row r="548" spans="1:20" x14ac:dyDescent="0.3">
      <c r="A548" t="s">
        <v>566</v>
      </c>
      <c r="B548">
        <v>35</v>
      </c>
      <c r="C548" t="s">
        <v>5022</v>
      </c>
      <c r="D548" t="s">
        <v>5025</v>
      </c>
      <c r="E548" t="s">
        <v>5029</v>
      </c>
      <c r="F548" t="s">
        <v>5034</v>
      </c>
      <c r="G548" t="s">
        <v>5042</v>
      </c>
      <c r="H548" t="s">
        <v>5053</v>
      </c>
      <c r="I548" t="s">
        <v>5056</v>
      </c>
      <c r="J548">
        <v>4</v>
      </c>
      <c r="K548">
        <v>8</v>
      </c>
      <c r="L548">
        <v>5</v>
      </c>
      <c r="M548">
        <v>137662</v>
      </c>
      <c r="N548">
        <v>14451</v>
      </c>
      <c r="O548">
        <v>39</v>
      </c>
      <c r="P548">
        <v>4</v>
      </c>
      <c r="Q548" t="s">
        <v>5059</v>
      </c>
      <c r="R548" t="s">
        <v>5062</v>
      </c>
      <c r="S548" s="2">
        <v>33193</v>
      </c>
      <c r="T548" s="2">
        <v>44350</v>
      </c>
    </row>
    <row r="549" spans="1:20" x14ac:dyDescent="0.3">
      <c r="A549" t="s">
        <v>567</v>
      </c>
      <c r="B549">
        <v>36</v>
      </c>
      <c r="C549" t="s">
        <v>5020</v>
      </c>
      <c r="D549" t="s">
        <v>5025</v>
      </c>
      <c r="E549" t="s">
        <v>5026</v>
      </c>
      <c r="F549" t="s">
        <v>5033</v>
      </c>
      <c r="G549" t="s">
        <v>5044</v>
      </c>
      <c r="H549" t="s">
        <v>5047</v>
      </c>
      <c r="I549" t="s">
        <v>5055</v>
      </c>
      <c r="J549">
        <v>2</v>
      </c>
      <c r="K549">
        <v>12</v>
      </c>
      <c r="L549">
        <v>4</v>
      </c>
      <c r="M549">
        <v>133295</v>
      </c>
      <c r="N549">
        <v>19696</v>
      </c>
      <c r="O549">
        <v>15</v>
      </c>
      <c r="P549">
        <v>4</v>
      </c>
      <c r="Q549" t="s">
        <v>5059</v>
      </c>
      <c r="R549" t="s">
        <v>5062</v>
      </c>
      <c r="S549" s="2">
        <v>32665</v>
      </c>
      <c r="T549" s="2">
        <v>44931</v>
      </c>
    </row>
    <row r="550" spans="1:20" x14ac:dyDescent="0.3">
      <c r="A550" t="s">
        <v>568</v>
      </c>
      <c r="B550">
        <v>52</v>
      </c>
      <c r="C550" t="s">
        <v>5022</v>
      </c>
      <c r="D550" t="s">
        <v>5023</v>
      </c>
      <c r="E550" t="s">
        <v>5029</v>
      </c>
      <c r="F550" t="s">
        <v>5039</v>
      </c>
      <c r="G550" t="s">
        <v>5044</v>
      </c>
      <c r="H550" t="s">
        <v>5049</v>
      </c>
      <c r="I550" t="s">
        <v>5055</v>
      </c>
      <c r="J550">
        <v>33</v>
      </c>
      <c r="K550">
        <v>3</v>
      </c>
      <c r="L550">
        <v>4</v>
      </c>
      <c r="M550">
        <v>109330</v>
      </c>
      <c r="N550">
        <v>12663</v>
      </c>
      <c r="O550">
        <v>22</v>
      </c>
      <c r="P550">
        <v>1</v>
      </c>
      <c r="Q550" t="s">
        <v>5059</v>
      </c>
      <c r="R550" t="s">
        <v>5062</v>
      </c>
      <c r="S550" s="2">
        <v>26786</v>
      </c>
      <c r="T550" s="2">
        <v>33944</v>
      </c>
    </row>
    <row r="551" spans="1:20" x14ac:dyDescent="0.3">
      <c r="A551" t="s">
        <v>569</v>
      </c>
      <c r="B551">
        <v>22</v>
      </c>
      <c r="C551" t="s">
        <v>5021</v>
      </c>
      <c r="D551" t="s">
        <v>5023</v>
      </c>
      <c r="E551" t="s">
        <v>5027</v>
      </c>
      <c r="F551" t="s">
        <v>5035</v>
      </c>
      <c r="G551" t="s">
        <v>5041</v>
      </c>
      <c r="H551" t="s">
        <v>5047</v>
      </c>
      <c r="I551" t="s">
        <v>5056</v>
      </c>
      <c r="J551">
        <v>21</v>
      </c>
      <c r="K551">
        <v>15</v>
      </c>
      <c r="L551">
        <v>12</v>
      </c>
      <c r="M551">
        <v>138467</v>
      </c>
      <c r="N551">
        <v>17840</v>
      </c>
      <c r="O551">
        <v>48</v>
      </c>
      <c r="P551">
        <v>1</v>
      </c>
      <c r="Q551" t="s">
        <v>5059</v>
      </c>
      <c r="R551" t="s">
        <v>5063</v>
      </c>
      <c r="S551" s="2">
        <v>37697</v>
      </c>
      <c r="T551" s="2">
        <v>38049</v>
      </c>
    </row>
    <row r="552" spans="1:20" x14ac:dyDescent="0.3">
      <c r="A552" t="s">
        <v>570</v>
      </c>
      <c r="B552">
        <v>24</v>
      </c>
      <c r="C552" t="s">
        <v>5020</v>
      </c>
      <c r="D552" t="s">
        <v>5024</v>
      </c>
      <c r="E552" t="s">
        <v>5028</v>
      </c>
      <c r="F552" t="s">
        <v>5038</v>
      </c>
      <c r="G552" t="s">
        <v>5043</v>
      </c>
      <c r="H552" t="s">
        <v>5051</v>
      </c>
      <c r="I552" t="s">
        <v>5055</v>
      </c>
      <c r="J552">
        <v>1</v>
      </c>
      <c r="K552">
        <v>8</v>
      </c>
      <c r="L552">
        <v>7</v>
      </c>
      <c r="M552">
        <v>87360</v>
      </c>
      <c r="N552">
        <v>8900</v>
      </c>
      <c r="O552">
        <v>34</v>
      </c>
      <c r="P552">
        <v>3</v>
      </c>
      <c r="Q552" t="s">
        <v>5059</v>
      </c>
      <c r="R552" t="s">
        <v>5060</v>
      </c>
      <c r="S552" s="2">
        <v>37251</v>
      </c>
      <c r="T552" s="2">
        <v>45397</v>
      </c>
    </row>
    <row r="553" spans="1:20" x14ac:dyDescent="0.3">
      <c r="A553" t="s">
        <v>571</v>
      </c>
      <c r="B553">
        <v>37</v>
      </c>
      <c r="C553" t="s">
        <v>5022</v>
      </c>
      <c r="D553" t="s">
        <v>5024</v>
      </c>
      <c r="E553" t="s">
        <v>5031</v>
      </c>
      <c r="F553" t="s">
        <v>5038</v>
      </c>
      <c r="G553" t="s">
        <v>5042</v>
      </c>
      <c r="H553" t="s">
        <v>5050</v>
      </c>
      <c r="I553" t="s">
        <v>5054</v>
      </c>
      <c r="J553">
        <v>11</v>
      </c>
      <c r="K553">
        <v>7</v>
      </c>
      <c r="L553">
        <v>5</v>
      </c>
      <c r="M553">
        <v>146591</v>
      </c>
      <c r="N553">
        <v>5478</v>
      </c>
      <c r="O553">
        <v>7</v>
      </c>
      <c r="P553">
        <v>1</v>
      </c>
      <c r="Q553" t="s">
        <v>5059</v>
      </c>
      <c r="R553" t="s">
        <v>5061</v>
      </c>
      <c r="S553" s="2">
        <v>32327</v>
      </c>
      <c r="T553" s="2">
        <v>41723</v>
      </c>
    </row>
    <row r="554" spans="1:20" x14ac:dyDescent="0.3">
      <c r="A554" t="s">
        <v>572</v>
      </c>
      <c r="B554">
        <v>44</v>
      </c>
      <c r="C554" t="s">
        <v>5020</v>
      </c>
      <c r="D554" t="s">
        <v>5024</v>
      </c>
      <c r="E554" t="s">
        <v>5027</v>
      </c>
      <c r="F554" t="s">
        <v>5036</v>
      </c>
      <c r="G554" t="s">
        <v>5044</v>
      </c>
      <c r="H554" t="s">
        <v>5047</v>
      </c>
      <c r="I554" t="s">
        <v>5057</v>
      </c>
      <c r="J554">
        <v>1</v>
      </c>
      <c r="K554">
        <v>17</v>
      </c>
      <c r="L554">
        <v>1</v>
      </c>
      <c r="M554">
        <v>80764</v>
      </c>
      <c r="N554">
        <v>11774</v>
      </c>
      <c r="O554">
        <v>6</v>
      </c>
      <c r="P554">
        <v>2</v>
      </c>
      <c r="Q554" t="s">
        <v>5058</v>
      </c>
      <c r="R554" t="s">
        <v>5062</v>
      </c>
      <c r="S554" s="2">
        <v>29873</v>
      </c>
      <c r="T554" s="2">
        <v>45409</v>
      </c>
    </row>
    <row r="555" spans="1:20" x14ac:dyDescent="0.3">
      <c r="A555" t="s">
        <v>573</v>
      </c>
      <c r="B555">
        <v>32</v>
      </c>
      <c r="C555" t="s">
        <v>5020</v>
      </c>
      <c r="D555" t="s">
        <v>5023</v>
      </c>
      <c r="E555" t="s">
        <v>5028</v>
      </c>
      <c r="F555" t="s">
        <v>5036</v>
      </c>
      <c r="G555" t="s">
        <v>5045</v>
      </c>
      <c r="H555" t="s">
        <v>5047</v>
      </c>
      <c r="I555" t="s">
        <v>5057</v>
      </c>
      <c r="J555">
        <v>11</v>
      </c>
      <c r="K555">
        <v>12</v>
      </c>
      <c r="L555">
        <v>3</v>
      </c>
      <c r="M555">
        <v>35397</v>
      </c>
      <c r="N555">
        <v>2062</v>
      </c>
      <c r="O555">
        <v>20</v>
      </c>
      <c r="P555">
        <v>4</v>
      </c>
      <c r="Q555" t="s">
        <v>5058</v>
      </c>
      <c r="R555" t="s">
        <v>5063</v>
      </c>
      <c r="S555" s="2">
        <v>34091</v>
      </c>
      <c r="T555" s="2">
        <v>41791</v>
      </c>
    </row>
    <row r="556" spans="1:20" x14ac:dyDescent="0.3">
      <c r="A556" t="s">
        <v>574</v>
      </c>
      <c r="B556">
        <v>33</v>
      </c>
      <c r="C556" t="s">
        <v>5022</v>
      </c>
      <c r="D556" t="s">
        <v>5024</v>
      </c>
      <c r="E556" t="s">
        <v>5029</v>
      </c>
      <c r="F556" t="s">
        <v>5036</v>
      </c>
      <c r="G556" t="s">
        <v>5041</v>
      </c>
      <c r="H556" t="s">
        <v>5052</v>
      </c>
      <c r="I556" t="s">
        <v>5055</v>
      </c>
      <c r="J556">
        <v>7</v>
      </c>
      <c r="K556">
        <v>18</v>
      </c>
      <c r="L556">
        <v>3</v>
      </c>
      <c r="M556">
        <v>140202</v>
      </c>
      <c r="N556">
        <v>8127</v>
      </c>
      <c r="O556">
        <v>34</v>
      </c>
      <c r="P556">
        <v>3</v>
      </c>
      <c r="Q556" t="s">
        <v>5058</v>
      </c>
      <c r="R556" t="s">
        <v>5062</v>
      </c>
      <c r="S556" s="2">
        <v>33769</v>
      </c>
      <c r="T556" s="2">
        <v>43449</v>
      </c>
    </row>
    <row r="557" spans="1:20" x14ac:dyDescent="0.3">
      <c r="A557" t="s">
        <v>575</v>
      </c>
      <c r="B557">
        <v>31</v>
      </c>
      <c r="C557" t="s">
        <v>5020</v>
      </c>
      <c r="D557" t="s">
        <v>5024</v>
      </c>
      <c r="E557" t="s">
        <v>5028</v>
      </c>
      <c r="F557" t="s">
        <v>5035</v>
      </c>
      <c r="G557" t="s">
        <v>5043</v>
      </c>
      <c r="H557" t="s">
        <v>5047</v>
      </c>
      <c r="I557" t="s">
        <v>5057</v>
      </c>
      <c r="J557">
        <v>2</v>
      </c>
      <c r="K557">
        <v>18</v>
      </c>
      <c r="L557">
        <v>4</v>
      </c>
      <c r="M557">
        <v>94949</v>
      </c>
      <c r="N557">
        <v>8189</v>
      </c>
      <c r="O557">
        <v>38</v>
      </c>
      <c r="P557">
        <v>2</v>
      </c>
      <c r="Q557" t="s">
        <v>5058</v>
      </c>
      <c r="R557" t="s">
        <v>5062</v>
      </c>
      <c r="S557" s="2">
        <v>34413</v>
      </c>
      <c r="T557" s="2">
        <v>44944</v>
      </c>
    </row>
    <row r="558" spans="1:20" x14ac:dyDescent="0.3">
      <c r="A558" t="s">
        <v>576</v>
      </c>
      <c r="B558">
        <v>53</v>
      </c>
      <c r="C558" t="s">
        <v>5022</v>
      </c>
      <c r="D558" t="s">
        <v>5023</v>
      </c>
      <c r="E558" t="s">
        <v>5030</v>
      </c>
      <c r="F558" t="s">
        <v>5039</v>
      </c>
      <c r="G558" t="s">
        <v>5042</v>
      </c>
      <c r="H558" t="s">
        <v>5051</v>
      </c>
      <c r="I558" t="s">
        <v>5055</v>
      </c>
      <c r="J558">
        <v>15</v>
      </c>
      <c r="K558">
        <v>15</v>
      </c>
      <c r="L558">
        <v>14</v>
      </c>
      <c r="M558">
        <v>75031</v>
      </c>
      <c r="N558">
        <v>10782</v>
      </c>
      <c r="O558">
        <v>36</v>
      </c>
      <c r="P558">
        <v>2</v>
      </c>
      <c r="Q558" t="s">
        <v>5058</v>
      </c>
      <c r="R558" t="s">
        <v>5060</v>
      </c>
      <c r="S558" s="2">
        <v>26625</v>
      </c>
      <c r="T558" s="2">
        <v>40535</v>
      </c>
    </row>
    <row r="559" spans="1:20" x14ac:dyDescent="0.3">
      <c r="A559" t="s">
        <v>577</v>
      </c>
      <c r="B559">
        <v>37</v>
      </c>
      <c r="C559" t="s">
        <v>5021</v>
      </c>
      <c r="D559" t="s">
        <v>5025</v>
      </c>
      <c r="E559" t="s">
        <v>5031</v>
      </c>
      <c r="F559" t="s">
        <v>5035</v>
      </c>
      <c r="G559" t="s">
        <v>5046</v>
      </c>
      <c r="H559" t="s">
        <v>5050</v>
      </c>
      <c r="I559" t="s">
        <v>5056</v>
      </c>
      <c r="J559">
        <v>8</v>
      </c>
      <c r="K559">
        <v>3</v>
      </c>
      <c r="L559">
        <v>14</v>
      </c>
      <c r="M559">
        <v>148143</v>
      </c>
      <c r="N559">
        <v>9094</v>
      </c>
      <c r="O559">
        <v>32</v>
      </c>
      <c r="P559">
        <v>4</v>
      </c>
      <c r="Q559" t="s">
        <v>5058</v>
      </c>
      <c r="R559" t="s">
        <v>5063</v>
      </c>
      <c r="S559" s="2">
        <v>32398</v>
      </c>
      <c r="T559" s="2">
        <v>42746</v>
      </c>
    </row>
    <row r="560" spans="1:20" x14ac:dyDescent="0.3">
      <c r="A560" t="s">
        <v>578</v>
      </c>
      <c r="B560">
        <v>29</v>
      </c>
      <c r="C560" t="s">
        <v>5020</v>
      </c>
      <c r="D560" t="s">
        <v>5023</v>
      </c>
      <c r="E560" t="s">
        <v>5029</v>
      </c>
      <c r="F560" t="s">
        <v>5038</v>
      </c>
      <c r="G560" t="s">
        <v>5040</v>
      </c>
      <c r="H560" t="s">
        <v>5052</v>
      </c>
      <c r="I560" t="s">
        <v>5054</v>
      </c>
      <c r="J560">
        <v>26</v>
      </c>
      <c r="K560">
        <v>19</v>
      </c>
      <c r="L560">
        <v>5</v>
      </c>
      <c r="M560">
        <v>130308</v>
      </c>
      <c r="N560">
        <v>9238</v>
      </c>
      <c r="O560">
        <v>36</v>
      </c>
      <c r="P560">
        <v>1</v>
      </c>
      <c r="Q560" t="s">
        <v>5059</v>
      </c>
      <c r="R560" t="s">
        <v>5062</v>
      </c>
      <c r="S560" s="2">
        <v>35181</v>
      </c>
      <c r="T560" s="2">
        <v>36283</v>
      </c>
    </row>
    <row r="561" spans="1:20" x14ac:dyDescent="0.3">
      <c r="A561" t="s">
        <v>579</v>
      </c>
      <c r="B561">
        <v>59</v>
      </c>
      <c r="C561" t="s">
        <v>5021</v>
      </c>
      <c r="D561" t="s">
        <v>5023</v>
      </c>
      <c r="E561" t="s">
        <v>5027</v>
      </c>
      <c r="F561" t="s">
        <v>5034</v>
      </c>
      <c r="G561" t="s">
        <v>5045</v>
      </c>
      <c r="H561" t="s">
        <v>5049</v>
      </c>
      <c r="I561" t="s">
        <v>5057</v>
      </c>
      <c r="J561">
        <v>35</v>
      </c>
      <c r="K561">
        <v>15</v>
      </c>
      <c r="L561">
        <v>10</v>
      </c>
      <c r="M561">
        <v>125065</v>
      </c>
      <c r="N561">
        <v>8649</v>
      </c>
      <c r="O561">
        <v>34</v>
      </c>
      <c r="P561">
        <v>2</v>
      </c>
      <c r="Q561" t="s">
        <v>5058</v>
      </c>
      <c r="R561" t="s">
        <v>5060</v>
      </c>
      <c r="S561" s="2">
        <v>24267</v>
      </c>
      <c r="T561" s="2">
        <v>33171</v>
      </c>
    </row>
    <row r="562" spans="1:20" x14ac:dyDescent="0.3">
      <c r="A562" t="s">
        <v>580</v>
      </c>
      <c r="B562">
        <v>33</v>
      </c>
      <c r="C562" t="s">
        <v>5020</v>
      </c>
      <c r="D562" t="s">
        <v>5025</v>
      </c>
      <c r="E562" t="s">
        <v>5031</v>
      </c>
      <c r="F562" t="s">
        <v>5037</v>
      </c>
      <c r="G562" t="s">
        <v>5041</v>
      </c>
      <c r="H562" t="s">
        <v>5048</v>
      </c>
      <c r="I562" t="s">
        <v>5056</v>
      </c>
      <c r="J562">
        <v>21</v>
      </c>
      <c r="K562">
        <v>16</v>
      </c>
      <c r="L562">
        <v>4</v>
      </c>
      <c r="M562">
        <v>98269</v>
      </c>
      <c r="N562">
        <v>5774</v>
      </c>
      <c r="O562">
        <v>17</v>
      </c>
      <c r="P562">
        <v>3</v>
      </c>
      <c r="Q562" t="s">
        <v>5059</v>
      </c>
      <c r="R562" t="s">
        <v>5063</v>
      </c>
      <c r="S562" s="2">
        <v>33872</v>
      </c>
      <c r="T562" s="2">
        <v>38171</v>
      </c>
    </row>
    <row r="563" spans="1:20" x14ac:dyDescent="0.3">
      <c r="A563" t="s">
        <v>581</v>
      </c>
      <c r="B563">
        <v>45</v>
      </c>
      <c r="C563" t="s">
        <v>5020</v>
      </c>
      <c r="D563" t="s">
        <v>5024</v>
      </c>
      <c r="E563" t="s">
        <v>5029</v>
      </c>
      <c r="F563" t="s">
        <v>5036</v>
      </c>
      <c r="G563" t="s">
        <v>5040</v>
      </c>
      <c r="H563" t="s">
        <v>5049</v>
      </c>
      <c r="I563" t="s">
        <v>5054</v>
      </c>
      <c r="J563">
        <v>38</v>
      </c>
      <c r="K563">
        <v>17</v>
      </c>
      <c r="L563">
        <v>13</v>
      </c>
      <c r="M563">
        <v>149939</v>
      </c>
      <c r="N563">
        <v>6079</v>
      </c>
      <c r="O563">
        <v>18</v>
      </c>
      <c r="P563">
        <v>2</v>
      </c>
      <c r="Q563" t="s">
        <v>5058</v>
      </c>
      <c r="R563" t="s">
        <v>5062</v>
      </c>
      <c r="S563" s="2">
        <v>29294</v>
      </c>
      <c r="T563" s="2">
        <v>32005</v>
      </c>
    </row>
    <row r="564" spans="1:20" x14ac:dyDescent="0.3">
      <c r="A564" t="s">
        <v>582</v>
      </c>
      <c r="B564">
        <v>49</v>
      </c>
      <c r="C564" t="s">
        <v>5020</v>
      </c>
      <c r="D564" t="s">
        <v>5023</v>
      </c>
      <c r="E564" t="s">
        <v>5031</v>
      </c>
      <c r="F564" t="s">
        <v>5033</v>
      </c>
      <c r="G564" t="s">
        <v>5043</v>
      </c>
      <c r="H564" t="s">
        <v>5050</v>
      </c>
      <c r="I564" t="s">
        <v>5057</v>
      </c>
      <c r="J564">
        <v>8</v>
      </c>
      <c r="K564">
        <v>1</v>
      </c>
      <c r="L564">
        <v>13</v>
      </c>
      <c r="M564">
        <v>54838</v>
      </c>
      <c r="N564">
        <v>13180</v>
      </c>
      <c r="O564">
        <v>9</v>
      </c>
      <c r="P564">
        <v>4</v>
      </c>
      <c r="Q564" t="s">
        <v>5059</v>
      </c>
      <c r="R564" t="s">
        <v>5061</v>
      </c>
      <c r="S564" s="2">
        <v>27830</v>
      </c>
      <c r="T564" s="2">
        <v>42809</v>
      </c>
    </row>
    <row r="565" spans="1:20" x14ac:dyDescent="0.3">
      <c r="A565" t="s">
        <v>583</v>
      </c>
      <c r="B565">
        <v>29</v>
      </c>
      <c r="C565" t="s">
        <v>5022</v>
      </c>
      <c r="D565" t="s">
        <v>5023</v>
      </c>
      <c r="E565" t="s">
        <v>5026</v>
      </c>
      <c r="F565" t="s">
        <v>5036</v>
      </c>
      <c r="G565" t="s">
        <v>5043</v>
      </c>
      <c r="H565" t="s">
        <v>5048</v>
      </c>
      <c r="I565" t="s">
        <v>5057</v>
      </c>
      <c r="J565">
        <v>32</v>
      </c>
      <c r="K565">
        <v>11</v>
      </c>
      <c r="L565">
        <v>10</v>
      </c>
      <c r="M565">
        <v>147129</v>
      </c>
      <c r="N565">
        <v>2653</v>
      </c>
      <c r="O565">
        <v>3</v>
      </c>
      <c r="P565">
        <v>1</v>
      </c>
      <c r="Q565" t="s">
        <v>5058</v>
      </c>
      <c r="R565" t="s">
        <v>5060</v>
      </c>
      <c r="S565" s="2">
        <v>35166</v>
      </c>
      <c r="T565" s="2">
        <v>34108</v>
      </c>
    </row>
    <row r="566" spans="1:20" x14ac:dyDescent="0.3">
      <c r="A566" t="s">
        <v>584</v>
      </c>
      <c r="B566">
        <v>49</v>
      </c>
      <c r="C566" t="s">
        <v>5021</v>
      </c>
      <c r="D566" t="s">
        <v>5025</v>
      </c>
      <c r="E566" t="s">
        <v>5028</v>
      </c>
      <c r="F566" t="s">
        <v>5034</v>
      </c>
      <c r="G566" t="s">
        <v>5046</v>
      </c>
      <c r="H566" t="s">
        <v>5049</v>
      </c>
      <c r="I566" t="s">
        <v>5054</v>
      </c>
      <c r="J566">
        <v>8</v>
      </c>
      <c r="K566">
        <v>6</v>
      </c>
      <c r="L566">
        <v>5</v>
      </c>
      <c r="M566">
        <v>136254</v>
      </c>
      <c r="N566">
        <v>17428</v>
      </c>
      <c r="O566">
        <v>29</v>
      </c>
      <c r="P566">
        <v>1</v>
      </c>
      <c r="Q566" t="s">
        <v>5059</v>
      </c>
      <c r="R566" t="s">
        <v>5062</v>
      </c>
      <c r="S566" s="2">
        <v>28037</v>
      </c>
      <c r="T566" s="2">
        <v>43017</v>
      </c>
    </row>
    <row r="567" spans="1:20" x14ac:dyDescent="0.3">
      <c r="A567" t="s">
        <v>585</v>
      </c>
      <c r="B567">
        <v>57</v>
      </c>
      <c r="C567" t="s">
        <v>5020</v>
      </c>
      <c r="D567" t="s">
        <v>5023</v>
      </c>
      <c r="E567" t="s">
        <v>5028</v>
      </c>
      <c r="F567" t="s">
        <v>5036</v>
      </c>
      <c r="G567" t="s">
        <v>5044</v>
      </c>
      <c r="H567" t="s">
        <v>5051</v>
      </c>
      <c r="I567" t="s">
        <v>5056</v>
      </c>
      <c r="J567">
        <v>10</v>
      </c>
      <c r="K567">
        <v>9</v>
      </c>
      <c r="L567">
        <v>7</v>
      </c>
      <c r="M567">
        <v>52425</v>
      </c>
      <c r="N567">
        <v>5370</v>
      </c>
      <c r="O567">
        <v>44</v>
      </c>
      <c r="P567">
        <v>3</v>
      </c>
      <c r="Q567" t="s">
        <v>5058</v>
      </c>
      <c r="R567" t="s">
        <v>5062</v>
      </c>
      <c r="S567" s="2">
        <v>25088</v>
      </c>
      <c r="T567" s="2">
        <v>42282</v>
      </c>
    </row>
    <row r="568" spans="1:20" x14ac:dyDescent="0.3">
      <c r="A568" t="s">
        <v>586</v>
      </c>
      <c r="B568">
        <v>47</v>
      </c>
      <c r="C568" t="s">
        <v>5022</v>
      </c>
      <c r="D568" t="s">
        <v>5024</v>
      </c>
      <c r="E568" t="s">
        <v>5026</v>
      </c>
      <c r="F568" t="s">
        <v>5034</v>
      </c>
      <c r="G568" t="s">
        <v>5044</v>
      </c>
      <c r="H568" t="s">
        <v>5047</v>
      </c>
      <c r="I568" t="s">
        <v>5056</v>
      </c>
      <c r="J568">
        <v>23</v>
      </c>
      <c r="K568">
        <v>16</v>
      </c>
      <c r="L568">
        <v>3</v>
      </c>
      <c r="M568">
        <v>69119</v>
      </c>
      <c r="N568">
        <v>12574</v>
      </c>
      <c r="O568">
        <v>32</v>
      </c>
      <c r="P568">
        <v>3</v>
      </c>
      <c r="Q568" t="s">
        <v>5058</v>
      </c>
      <c r="R568" t="s">
        <v>5063</v>
      </c>
      <c r="S568" s="2">
        <v>28607</v>
      </c>
      <c r="T568" s="2">
        <v>37501</v>
      </c>
    </row>
    <row r="569" spans="1:20" x14ac:dyDescent="0.3">
      <c r="A569" t="s">
        <v>587</v>
      </c>
      <c r="B569">
        <v>29</v>
      </c>
      <c r="C569" t="s">
        <v>5020</v>
      </c>
      <c r="D569" t="s">
        <v>5025</v>
      </c>
      <c r="E569" t="s">
        <v>5026</v>
      </c>
      <c r="F569" t="s">
        <v>5036</v>
      </c>
      <c r="G569" t="s">
        <v>5042</v>
      </c>
      <c r="H569" t="s">
        <v>5050</v>
      </c>
      <c r="I569" t="s">
        <v>5057</v>
      </c>
      <c r="J569">
        <v>4</v>
      </c>
      <c r="K569">
        <v>6</v>
      </c>
      <c r="L569">
        <v>10</v>
      </c>
      <c r="M569">
        <v>129111</v>
      </c>
      <c r="N569">
        <v>1085</v>
      </c>
      <c r="O569">
        <v>3</v>
      </c>
      <c r="P569">
        <v>3</v>
      </c>
      <c r="Q569" t="s">
        <v>5059</v>
      </c>
      <c r="R569" t="s">
        <v>5061</v>
      </c>
      <c r="S569" s="2">
        <v>35175</v>
      </c>
      <c r="T569" s="2">
        <v>44425</v>
      </c>
    </row>
    <row r="570" spans="1:20" x14ac:dyDescent="0.3">
      <c r="A570" t="s">
        <v>588</v>
      </c>
      <c r="B570">
        <v>49</v>
      </c>
      <c r="C570" t="s">
        <v>5022</v>
      </c>
      <c r="D570" t="s">
        <v>5023</v>
      </c>
      <c r="E570" t="s">
        <v>5031</v>
      </c>
      <c r="F570" t="s">
        <v>5039</v>
      </c>
      <c r="G570" t="s">
        <v>5041</v>
      </c>
      <c r="H570" t="s">
        <v>5048</v>
      </c>
      <c r="I570" t="s">
        <v>5054</v>
      </c>
      <c r="J570">
        <v>38</v>
      </c>
      <c r="K570">
        <v>12</v>
      </c>
      <c r="L570">
        <v>2</v>
      </c>
      <c r="M570">
        <v>144364</v>
      </c>
      <c r="N570">
        <v>12368</v>
      </c>
      <c r="O570">
        <v>8</v>
      </c>
      <c r="P570">
        <v>3</v>
      </c>
      <c r="Q570" t="s">
        <v>5058</v>
      </c>
      <c r="R570" t="s">
        <v>5060</v>
      </c>
      <c r="S570" s="2">
        <v>27799</v>
      </c>
      <c r="T570" s="2">
        <v>31978</v>
      </c>
    </row>
    <row r="571" spans="1:20" x14ac:dyDescent="0.3">
      <c r="A571" t="s">
        <v>589</v>
      </c>
      <c r="B571">
        <v>49</v>
      </c>
      <c r="C571" t="s">
        <v>5020</v>
      </c>
      <c r="D571" t="s">
        <v>5024</v>
      </c>
      <c r="E571" t="s">
        <v>5028</v>
      </c>
      <c r="F571" t="s">
        <v>5038</v>
      </c>
      <c r="G571" t="s">
        <v>5041</v>
      </c>
      <c r="H571" t="s">
        <v>5052</v>
      </c>
      <c r="I571" t="s">
        <v>5056</v>
      </c>
      <c r="J571">
        <v>30</v>
      </c>
      <c r="K571">
        <v>19</v>
      </c>
      <c r="L571">
        <v>8</v>
      </c>
      <c r="M571">
        <v>81664</v>
      </c>
      <c r="N571">
        <v>15066</v>
      </c>
      <c r="O571">
        <v>16</v>
      </c>
      <c r="P571">
        <v>3</v>
      </c>
      <c r="Q571" t="s">
        <v>5058</v>
      </c>
      <c r="R571" t="s">
        <v>5063</v>
      </c>
      <c r="S571" s="2">
        <v>27828</v>
      </c>
      <c r="T571" s="2">
        <v>35052</v>
      </c>
    </row>
    <row r="572" spans="1:20" x14ac:dyDescent="0.3">
      <c r="A572" t="s">
        <v>590</v>
      </c>
      <c r="B572">
        <v>58</v>
      </c>
      <c r="C572" t="s">
        <v>5021</v>
      </c>
      <c r="D572" t="s">
        <v>5024</v>
      </c>
      <c r="E572" t="s">
        <v>5027</v>
      </c>
      <c r="F572" t="s">
        <v>5034</v>
      </c>
      <c r="G572" t="s">
        <v>5043</v>
      </c>
      <c r="H572" t="s">
        <v>5047</v>
      </c>
      <c r="I572" t="s">
        <v>5054</v>
      </c>
      <c r="J572">
        <v>23</v>
      </c>
      <c r="K572">
        <v>13</v>
      </c>
      <c r="L572">
        <v>2</v>
      </c>
      <c r="M572">
        <v>63125</v>
      </c>
      <c r="N572">
        <v>13464</v>
      </c>
      <c r="O572">
        <v>42</v>
      </c>
      <c r="P572">
        <v>2</v>
      </c>
      <c r="Q572" t="s">
        <v>5058</v>
      </c>
      <c r="R572" t="s">
        <v>5062</v>
      </c>
      <c r="S572" s="2">
        <v>24526</v>
      </c>
      <c r="T572" s="2">
        <v>37413</v>
      </c>
    </row>
    <row r="573" spans="1:20" x14ac:dyDescent="0.3">
      <c r="A573" t="s">
        <v>591</v>
      </c>
      <c r="B573">
        <v>57</v>
      </c>
      <c r="C573" t="s">
        <v>5021</v>
      </c>
      <c r="D573" t="s">
        <v>5023</v>
      </c>
      <c r="E573" t="s">
        <v>5030</v>
      </c>
      <c r="F573" t="s">
        <v>5037</v>
      </c>
      <c r="G573" t="s">
        <v>5042</v>
      </c>
      <c r="H573" t="s">
        <v>5049</v>
      </c>
      <c r="I573" t="s">
        <v>5054</v>
      </c>
      <c r="J573">
        <v>5</v>
      </c>
      <c r="K573">
        <v>13</v>
      </c>
      <c r="L573">
        <v>10</v>
      </c>
      <c r="M573">
        <v>37311</v>
      </c>
      <c r="N573">
        <v>18997</v>
      </c>
      <c r="O573">
        <v>38</v>
      </c>
      <c r="P573">
        <v>2</v>
      </c>
      <c r="Q573" t="s">
        <v>5059</v>
      </c>
      <c r="R573" t="s">
        <v>5060</v>
      </c>
      <c r="S573" s="2">
        <v>25183</v>
      </c>
      <c r="T573" s="2">
        <v>44146</v>
      </c>
    </row>
    <row r="574" spans="1:20" x14ac:dyDescent="0.3">
      <c r="A574" t="s">
        <v>592</v>
      </c>
      <c r="B574">
        <v>48</v>
      </c>
      <c r="C574" t="s">
        <v>5020</v>
      </c>
      <c r="D574" t="s">
        <v>5024</v>
      </c>
      <c r="E574" t="s">
        <v>5029</v>
      </c>
      <c r="F574" t="s">
        <v>5036</v>
      </c>
      <c r="G574" t="s">
        <v>5040</v>
      </c>
      <c r="H574" t="s">
        <v>5049</v>
      </c>
      <c r="I574" t="s">
        <v>5057</v>
      </c>
      <c r="J574">
        <v>21</v>
      </c>
      <c r="K574">
        <v>4</v>
      </c>
      <c r="L574">
        <v>7</v>
      </c>
      <c r="M574">
        <v>65169</v>
      </c>
      <c r="N574">
        <v>16548</v>
      </c>
      <c r="O574">
        <v>23</v>
      </c>
      <c r="P574">
        <v>4</v>
      </c>
      <c r="Q574" t="s">
        <v>5059</v>
      </c>
      <c r="R574" t="s">
        <v>5062</v>
      </c>
      <c r="S574" s="2">
        <v>28369</v>
      </c>
      <c r="T574" s="2">
        <v>38236</v>
      </c>
    </row>
    <row r="575" spans="1:20" x14ac:dyDescent="0.3">
      <c r="A575" t="s">
        <v>593</v>
      </c>
      <c r="B575">
        <v>38</v>
      </c>
      <c r="C575" t="s">
        <v>5022</v>
      </c>
      <c r="D575" t="s">
        <v>5025</v>
      </c>
      <c r="E575" t="s">
        <v>5026</v>
      </c>
      <c r="F575" t="s">
        <v>5038</v>
      </c>
      <c r="G575" t="s">
        <v>5044</v>
      </c>
      <c r="H575" t="s">
        <v>5052</v>
      </c>
      <c r="I575" t="s">
        <v>5054</v>
      </c>
      <c r="J575">
        <v>6</v>
      </c>
      <c r="K575">
        <v>9</v>
      </c>
      <c r="L575">
        <v>9</v>
      </c>
      <c r="M575">
        <v>64042</v>
      </c>
      <c r="N575">
        <v>8227</v>
      </c>
      <c r="O575">
        <v>38</v>
      </c>
      <c r="P575">
        <v>1</v>
      </c>
      <c r="Q575" t="s">
        <v>5059</v>
      </c>
      <c r="R575" t="s">
        <v>5062</v>
      </c>
      <c r="S575" s="2">
        <v>31946</v>
      </c>
      <c r="T575" s="2">
        <v>43513</v>
      </c>
    </row>
    <row r="576" spans="1:20" x14ac:dyDescent="0.3">
      <c r="A576" t="s">
        <v>594</v>
      </c>
      <c r="B576">
        <v>30</v>
      </c>
      <c r="C576" t="s">
        <v>5020</v>
      </c>
      <c r="D576" t="s">
        <v>5024</v>
      </c>
      <c r="E576" t="s">
        <v>5027</v>
      </c>
      <c r="F576" t="s">
        <v>5039</v>
      </c>
      <c r="G576" t="s">
        <v>5044</v>
      </c>
      <c r="H576" t="s">
        <v>5051</v>
      </c>
      <c r="I576" t="s">
        <v>5054</v>
      </c>
      <c r="J576">
        <v>17</v>
      </c>
      <c r="K576">
        <v>14</v>
      </c>
      <c r="L576">
        <v>11</v>
      </c>
      <c r="M576">
        <v>140967</v>
      </c>
      <c r="N576">
        <v>4291</v>
      </c>
      <c r="O576">
        <v>12</v>
      </c>
      <c r="P576">
        <v>2</v>
      </c>
      <c r="Q576" t="s">
        <v>5059</v>
      </c>
      <c r="R576" t="s">
        <v>5061</v>
      </c>
      <c r="S576" s="2">
        <v>34934</v>
      </c>
      <c r="T576" s="2">
        <v>39539</v>
      </c>
    </row>
    <row r="577" spans="1:20" x14ac:dyDescent="0.3">
      <c r="A577" t="s">
        <v>595</v>
      </c>
      <c r="B577">
        <v>54</v>
      </c>
      <c r="C577" t="s">
        <v>5022</v>
      </c>
      <c r="D577" t="s">
        <v>5025</v>
      </c>
      <c r="E577" t="s">
        <v>5027</v>
      </c>
      <c r="F577" t="s">
        <v>5033</v>
      </c>
      <c r="G577" t="s">
        <v>5043</v>
      </c>
      <c r="H577" t="s">
        <v>5052</v>
      </c>
      <c r="I577" t="s">
        <v>5055</v>
      </c>
      <c r="J577">
        <v>25</v>
      </c>
      <c r="K577">
        <v>14</v>
      </c>
      <c r="L577">
        <v>4</v>
      </c>
      <c r="M577">
        <v>63756</v>
      </c>
      <c r="N577">
        <v>9779</v>
      </c>
      <c r="O577">
        <v>25</v>
      </c>
      <c r="P577">
        <v>3</v>
      </c>
      <c r="Q577" t="s">
        <v>5058</v>
      </c>
      <c r="R577" t="s">
        <v>5062</v>
      </c>
      <c r="S577" s="2">
        <v>26230</v>
      </c>
      <c r="T577" s="2">
        <v>36594</v>
      </c>
    </row>
    <row r="578" spans="1:20" x14ac:dyDescent="0.3">
      <c r="A578" t="s">
        <v>596</v>
      </c>
      <c r="B578">
        <v>41</v>
      </c>
      <c r="C578" t="s">
        <v>5020</v>
      </c>
      <c r="D578" t="s">
        <v>5025</v>
      </c>
      <c r="E578" t="s">
        <v>5031</v>
      </c>
      <c r="F578" t="s">
        <v>5037</v>
      </c>
      <c r="G578" t="s">
        <v>5041</v>
      </c>
      <c r="H578" t="s">
        <v>5050</v>
      </c>
      <c r="I578" t="s">
        <v>5054</v>
      </c>
      <c r="J578">
        <v>24</v>
      </c>
      <c r="K578">
        <v>17</v>
      </c>
      <c r="L578">
        <v>8</v>
      </c>
      <c r="M578">
        <v>111140</v>
      </c>
      <c r="N578">
        <v>9794</v>
      </c>
      <c r="O578">
        <v>18</v>
      </c>
      <c r="P578">
        <v>4</v>
      </c>
      <c r="Q578" t="s">
        <v>5059</v>
      </c>
      <c r="R578" t="s">
        <v>5060</v>
      </c>
      <c r="S578" s="2">
        <v>30708</v>
      </c>
      <c r="T578" s="2">
        <v>37035</v>
      </c>
    </row>
    <row r="579" spans="1:20" x14ac:dyDescent="0.3">
      <c r="A579" t="s">
        <v>597</v>
      </c>
      <c r="B579">
        <v>34</v>
      </c>
      <c r="C579" t="s">
        <v>5022</v>
      </c>
      <c r="D579" t="s">
        <v>5025</v>
      </c>
      <c r="E579" t="s">
        <v>5026</v>
      </c>
      <c r="F579" t="s">
        <v>5038</v>
      </c>
      <c r="G579" t="s">
        <v>5043</v>
      </c>
      <c r="H579" t="s">
        <v>5052</v>
      </c>
      <c r="I579" t="s">
        <v>5056</v>
      </c>
      <c r="J579">
        <v>22</v>
      </c>
      <c r="K579">
        <v>5</v>
      </c>
      <c r="L579">
        <v>2</v>
      </c>
      <c r="M579">
        <v>46401</v>
      </c>
      <c r="N579">
        <v>17151</v>
      </c>
      <c r="O579">
        <v>16</v>
      </c>
      <c r="P579">
        <v>3</v>
      </c>
      <c r="Q579" t="s">
        <v>5058</v>
      </c>
      <c r="R579" t="s">
        <v>5062</v>
      </c>
      <c r="S579" s="2">
        <v>33589</v>
      </c>
      <c r="T579" s="2">
        <v>37667</v>
      </c>
    </row>
    <row r="580" spans="1:20" x14ac:dyDescent="0.3">
      <c r="A580" t="s">
        <v>598</v>
      </c>
      <c r="B580">
        <v>49</v>
      </c>
      <c r="C580" t="s">
        <v>5021</v>
      </c>
      <c r="D580" t="s">
        <v>5023</v>
      </c>
      <c r="E580" t="s">
        <v>5027</v>
      </c>
      <c r="F580" t="s">
        <v>5039</v>
      </c>
      <c r="G580" t="s">
        <v>5041</v>
      </c>
      <c r="H580" t="s">
        <v>5049</v>
      </c>
      <c r="I580" t="s">
        <v>5057</v>
      </c>
      <c r="J580">
        <v>13</v>
      </c>
      <c r="K580">
        <v>19</v>
      </c>
      <c r="L580">
        <v>9</v>
      </c>
      <c r="M580">
        <v>80890</v>
      </c>
      <c r="N580">
        <v>16526</v>
      </c>
      <c r="O580">
        <v>49</v>
      </c>
      <c r="P580">
        <v>1</v>
      </c>
      <c r="Q580" t="s">
        <v>5058</v>
      </c>
      <c r="R580" t="s">
        <v>5060</v>
      </c>
      <c r="S580" s="2">
        <v>27934</v>
      </c>
      <c r="T580" s="2">
        <v>41050</v>
      </c>
    </row>
    <row r="581" spans="1:20" x14ac:dyDescent="0.3">
      <c r="A581" t="s">
        <v>599</v>
      </c>
      <c r="B581">
        <v>50</v>
      </c>
      <c r="C581" t="s">
        <v>5020</v>
      </c>
      <c r="D581" t="s">
        <v>5024</v>
      </c>
      <c r="E581" t="s">
        <v>5030</v>
      </c>
      <c r="F581" t="s">
        <v>5034</v>
      </c>
      <c r="G581" t="s">
        <v>5042</v>
      </c>
      <c r="H581" t="s">
        <v>5051</v>
      </c>
      <c r="I581" t="s">
        <v>5057</v>
      </c>
      <c r="J581">
        <v>17</v>
      </c>
      <c r="K581">
        <v>2</v>
      </c>
      <c r="L581">
        <v>9</v>
      </c>
      <c r="M581">
        <v>131067</v>
      </c>
      <c r="N581">
        <v>18640</v>
      </c>
      <c r="O581">
        <v>29</v>
      </c>
      <c r="P581">
        <v>3</v>
      </c>
      <c r="Q581" t="s">
        <v>5058</v>
      </c>
      <c r="R581" t="s">
        <v>5061</v>
      </c>
      <c r="S581" s="2">
        <v>27589</v>
      </c>
      <c r="T581" s="2">
        <v>39730</v>
      </c>
    </row>
    <row r="582" spans="1:20" x14ac:dyDescent="0.3">
      <c r="A582" t="s">
        <v>600</v>
      </c>
      <c r="B582">
        <v>34</v>
      </c>
      <c r="C582" t="s">
        <v>5021</v>
      </c>
      <c r="D582" t="s">
        <v>5023</v>
      </c>
      <c r="E582" t="s">
        <v>5027</v>
      </c>
      <c r="F582" t="s">
        <v>5032</v>
      </c>
      <c r="G582" t="s">
        <v>5046</v>
      </c>
      <c r="H582" t="s">
        <v>5051</v>
      </c>
      <c r="I582" t="s">
        <v>5054</v>
      </c>
      <c r="J582">
        <v>14</v>
      </c>
      <c r="K582">
        <v>13</v>
      </c>
      <c r="L582">
        <v>7</v>
      </c>
      <c r="M582">
        <v>36628</v>
      </c>
      <c r="N582">
        <v>11353</v>
      </c>
      <c r="O582">
        <v>25</v>
      </c>
      <c r="P582">
        <v>4</v>
      </c>
      <c r="Q582" t="s">
        <v>5058</v>
      </c>
      <c r="R582" t="s">
        <v>5062</v>
      </c>
      <c r="S582" s="2">
        <v>33248</v>
      </c>
      <c r="T582" s="2">
        <v>40810</v>
      </c>
    </row>
    <row r="583" spans="1:20" x14ac:dyDescent="0.3">
      <c r="A583" t="s">
        <v>601</v>
      </c>
      <c r="B583">
        <v>56</v>
      </c>
      <c r="C583" t="s">
        <v>5021</v>
      </c>
      <c r="D583" t="s">
        <v>5023</v>
      </c>
      <c r="E583" t="s">
        <v>5030</v>
      </c>
      <c r="F583" t="s">
        <v>5033</v>
      </c>
      <c r="G583" t="s">
        <v>5040</v>
      </c>
      <c r="H583" t="s">
        <v>5053</v>
      </c>
      <c r="I583" t="s">
        <v>5054</v>
      </c>
      <c r="J583">
        <v>34</v>
      </c>
      <c r="K583">
        <v>11</v>
      </c>
      <c r="L583">
        <v>13</v>
      </c>
      <c r="M583">
        <v>100657</v>
      </c>
      <c r="N583">
        <v>14819</v>
      </c>
      <c r="O583">
        <v>12</v>
      </c>
      <c r="P583">
        <v>4</v>
      </c>
      <c r="Q583" t="s">
        <v>5059</v>
      </c>
      <c r="R583" t="s">
        <v>5063</v>
      </c>
      <c r="S583" s="2">
        <v>25555</v>
      </c>
      <c r="T583" s="2">
        <v>33278</v>
      </c>
    </row>
    <row r="584" spans="1:20" x14ac:dyDescent="0.3">
      <c r="A584" t="s">
        <v>602</v>
      </c>
      <c r="B584">
        <v>27</v>
      </c>
      <c r="C584" t="s">
        <v>5020</v>
      </c>
      <c r="D584" t="s">
        <v>5025</v>
      </c>
      <c r="E584" t="s">
        <v>5030</v>
      </c>
      <c r="F584" t="s">
        <v>5033</v>
      </c>
      <c r="G584" t="s">
        <v>5045</v>
      </c>
      <c r="H584" t="s">
        <v>5052</v>
      </c>
      <c r="I584" t="s">
        <v>5056</v>
      </c>
      <c r="J584">
        <v>26</v>
      </c>
      <c r="K584">
        <v>2</v>
      </c>
      <c r="L584">
        <v>12</v>
      </c>
      <c r="M584">
        <v>123109</v>
      </c>
      <c r="N584">
        <v>15947</v>
      </c>
      <c r="O584">
        <v>48</v>
      </c>
      <c r="P584">
        <v>4</v>
      </c>
      <c r="Q584" t="s">
        <v>5058</v>
      </c>
      <c r="R584" t="s">
        <v>5060</v>
      </c>
      <c r="S584" s="2">
        <v>35841</v>
      </c>
      <c r="T584" s="2">
        <v>36418</v>
      </c>
    </row>
    <row r="585" spans="1:20" x14ac:dyDescent="0.3">
      <c r="A585" t="s">
        <v>603</v>
      </c>
      <c r="B585">
        <v>39</v>
      </c>
      <c r="C585" t="s">
        <v>5020</v>
      </c>
      <c r="D585" t="s">
        <v>5023</v>
      </c>
      <c r="E585" t="s">
        <v>5030</v>
      </c>
      <c r="F585" t="s">
        <v>5032</v>
      </c>
      <c r="G585" t="s">
        <v>5046</v>
      </c>
      <c r="H585" t="s">
        <v>5050</v>
      </c>
      <c r="I585" t="s">
        <v>5055</v>
      </c>
      <c r="J585">
        <v>19</v>
      </c>
      <c r="K585">
        <v>1</v>
      </c>
      <c r="L585">
        <v>12</v>
      </c>
      <c r="M585">
        <v>143015</v>
      </c>
      <c r="N585">
        <v>13871</v>
      </c>
      <c r="O585">
        <v>17</v>
      </c>
      <c r="P585">
        <v>1</v>
      </c>
      <c r="Q585" t="s">
        <v>5058</v>
      </c>
      <c r="R585" t="s">
        <v>5062</v>
      </c>
      <c r="S585" s="2">
        <v>31436</v>
      </c>
      <c r="T585" s="2">
        <v>38735</v>
      </c>
    </row>
    <row r="586" spans="1:20" x14ac:dyDescent="0.3">
      <c r="A586" t="s">
        <v>604</v>
      </c>
      <c r="B586">
        <v>26</v>
      </c>
      <c r="C586" t="s">
        <v>5022</v>
      </c>
      <c r="D586" t="s">
        <v>5024</v>
      </c>
      <c r="E586" t="s">
        <v>5026</v>
      </c>
      <c r="F586" t="s">
        <v>5038</v>
      </c>
      <c r="G586" t="s">
        <v>5046</v>
      </c>
      <c r="H586" t="s">
        <v>5049</v>
      </c>
      <c r="I586" t="s">
        <v>5057</v>
      </c>
      <c r="J586">
        <v>26</v>
      </c>
      <c r="K586">
        <v>3</v>
      </c>
      <c r="L586">
        <v>6</v>
      </c>
      <c r="M586">
        <v>80065</v>
      </c>
      <c r="N586">
        <v>11609</v>
      </c>
      <c r="O586">
        <v>20</v>
      </c>
      <c r="P586">
        <v>2</v>
      </c>
      <c r="Q586" t="s">
        <v>5058</v>
      </c>
      <c r="R586" t="s">
        <v>5063</v>
      </c>
      <c r="S586" s="2">
        <v>36362</v>
      </c>
      <c r="T586" s="2">
        <v>36451</v>
      </c>
    </row>
    <row r="587" spans="1:20" x14ac:dyDescent="0.3">
      <c r="A587" t="s">
        <v>605</v>
      </c>
      <c r="B587">
        <v>46</v>
      </c>
      <c r="C587" t="s">
        <v>5022</v>
      </c>
      <c r="D587" t="s">
        <v>5023</v>
      </c>
      <c r="E587" t="s">
        <v>5030</v>
      </c>
      <c r="F587" t="s">
        <v>5038</v>
      </c>
      <c r="G587" t="s">
        <v>5041</v>
      </c>
      <c r="H587" t="s">
        <v>5047</v>
      </c>
      <c r="I587" t="s">
        <v>5055</v>
      </c>
      <c r="J587">
        <v>3</v>
      </c>
      <c r="K587">
        <v>12</v>
      </c>
      <c r="L587">
        <v>11</v>
      </c>
      <c r="M587">
        <v>71525</v>
      </c>
      <c r="N587">
        <v>8516</v>
      </c>
      <c r="O587">
        <v>33</v>
      </c>
      <c r="P587">
        <v>2</v>
      </c>
      <c r="Q587" t="s">
        <v>5059</v>
      </c>
      <c r="R587" t="s">
        <v>5060</v>
      </c>
      <c r="S587" s="2">
        <v>28987</v>
      </c>
      <c r="T587" s="2">
        <v>44857</v>
      </c>
    </row>
    <row r="588" spans="1:20" x14ac:dyDescent="0.3">
      <c r="A588" t="s">
        <v>606</v>
      </c>
      <c r="B588">
        <v>23</v>
      </c>
      <c r="C588" t="s">
        <v>5021</v>
      </c>
      <c r="D588" t="s">
        <v>5023</v>
      </c>
      <c r="E588" t="s">
        <v>5026</v>
      </c>
      <c r="F588" t="s">
        <v>5035</v>
      </c>
      <c r="G588" t="s">
        <v>5041</v>
      </c>
      <c r="H588" t="s">
        <v>5051</v>
      </c>
      <c r="I588" t="s">
        <v>5056</v>
      </c>
      <c r="J588">
        <v>2</v>
      </c>
      <c r="K588">
        <v>7</v>
      </c>
      <c r="L588">
        <v>6</v>
      </c>
      <c r="M588">
        <v>147600</v>
      </c>
      <c r="N588">
        <v>11311</v>
      </c>
      <c r="O588">
        <v>46</v>
      </c>
      <c r="P588">
        <v>4</v>
      </c>
      <c r="Q588" t="s">
        <v>5058</v>
      </c>
      <c r="R588" t="s">
        <v>5063</v>
      </c>
      <c r="S588" s="2">
        <v>37512</v>
      </c>
      <c r="T588" s="2">
        <v>44945</v>
      </c>
    </row>
    <row r="589" spans="1:20" x14ac:dyDescent="0.3">
      <c r="A589" t="s">
        <v>607</v>
      </c>
      <c r="B589">
        <v>31</v>
      </c>
      <c r="C589" t="s">
        <v>5022</v>
      </c>
      <c r="D589" t="s">
        <v>5025</v>
      </c>
      <c r="E589" t="s">
        <v>5027</v>
      </c>
      <c r="F589" t="s">
        <v>5034</v>
      </c>
      <c r="G589" t="s">
        <v>5041</v>
      </c>
      <c r="H589" t="s">
        <v>5052</v>
      </c>
      <c r="I589" t="s">
        <v>5057</v>
      </c>
      <c r="J589">
        <v>28</v>
      </c>
      <c r="K589">
        <v>1</v>
      </c>
      <c r="L589">
        <v>13</v>
      </c>
      <c r="M589">
        <v>121464</v>
      </c>
      <c r="N589">
        <v>5955</v>
      </c>
      <c r="O589">
        <v>8</v>
      </c>
      <c r="P589">
        <v>2</v>
      </c>
      <c r="Q589" t="s">
        <v>5058</v>
      </c>
      <c r="R589" t="s">
        <v>5062</v>
      </c>
      <c r="S589" s="2">
        <v>34352</v>
      </c>
      <c r="T589" s="2">
        <v>35786</v>
      </c>
    </row>
    <row r="590" spans="1:20" x14ac:dyDescent="0.3">
      <c r="A590" t="s">
        <v>608</v>
      </c>
      <c r="B590">
        <v>51</v>
      </c>
      <c r="C590" t="s">
        <v>5022</v>
      </c>
      <c r="D590" t="s">
        <v>5025</v>
      </c>
      <c r="E590" t="s">
        <v>5030</v>
      </c>
      <c r="F590" t="s">
        <v>5033</v>
      </c>
      <c r="G590" t="s">
        <v>5046</v>
      </c>
      <c r="H590" t="s">
        <v>5053</v>
      </c>
      <c r="I590" t="s">
        <v>5056</v>
      </c>
      <c r="J590">
        <v>2</v>
      </c>
      <c r="K590">
        <v>9</v>
      </c>
      <c r="L590">
        <v>10</v>
      </c>
      <c r="M590">
        <v>62398</v>
      </c>
      <c r="N590">
        <v>11592</v>
      </c>
      <c r="O590">
        <v>29</v>
      </c>
      <c r="P590">
        <v>1</v>
      </c>
      <c r="Q590" t="s">
        <v>5058</v>
      </c>
      <c r="R590" t="s">
        <v>5061</v>
      </c>
      <c r="S590" s="2">
        <v>27324</v>
      </c>
      <c r="T590" s="2">
        <v>44989</v>
      </c>
    </row>
    <row r="591" spans="1:20" x14ac:dyDescent="0.3">
      <c r="A591" t="s">
        <v>609</v>
      </c>
      <c r="B591">
        <v>26</v>
      </c>
      <c r="C591" t="s">
        <v>5020</v>
      </c>
      <c r="D591" t="s">
        <v>5023</v>
      </c>
      <c r="E591" t="s">
        <v>5028</v>
      </c>
      <c r="F591" t="s">
        <v>5035</v>
      </c>
      <c r="G591" t="s">
        <v>5043</v>
      </c>
      <c r="H591" t="s">
        <v>5050</v>
      </c>
      <c r="I591" t="s">
        <v>5054</v>
      </c>
      <c r="J591">
        <v>22</v>
      </c>
      <c r="K591">
        <v>18</v>
      </c>
      <c r="L591">
        <v>9</v>
      </c>
      <c r="M591">
        <v>64239</v>
      </c>
      <c r="N591">
        <v>14322</v>
      </c>
      <c r="O591">
        <v>28</v>
      </c>
      <c r="P591">
        <v>3</v>
      </c>
      <c r="Q591" t="s">
        <v>5058</v>
      </c>
      <c r="R591" t="s">
        <v>5061</v>
      </c>
      <c r="S591" s="2">
        <v>36385</v>
      </c>
      <c r="T591" s="2">
        <v>37648</v>
      </c>
    </row>
    <row r="592" spans="1:20" x14ac:dyDescent="0.3">
      <c r="A592" t="s">
        <v>610</v>
      </c>
      <c r="B592">
        <v>54</v>
      </c>
      <c r="C592" t="s">
        <v>5022</v>
      </c>
      <c r="D592" t="s">
        <v>5025</v>
      </c>
      <c r="E592" t="s">
        <v>5027</v>
      </c>
      <c r="F592" t="s">
        <v>5038</v>
      </c>
      <c r="G592" t="s">
        <v>5040</v>
      </c>
      <c r="H592" t="s">
        <v>5050</v>
      </c>
      <c r="I592" t="s">
        <v>5056</v>
      </c>
      <c r="J592">
        <v>7</v>
      </c>
      <c r="K592">
        <v>6</v>
      </c>
      <c r="L592">
        <v>8</v>
      </c>
      <c r="M592">
        <v>98699</v>
      </c>
      <c r="N592">
        <v>11980</v>
      </c>
      <c r="O592">
        <v>28</v>
      </c>
      <c r="P592">
        <v>1</v>
      </c>
      <c r="Q592" t="s">
        <v>5058</v>
      </c>
      <c r="R592" t="s">
        <v>5063</v>
      </c>
      <c r="S592" s="2">
        <v>26196</v>
      </c>
      <c r="T592" s="2">
        <v>43325</v>
      </c>
    </row>
    <row r="593" spans="1:20" x14ac:dyDescent="0.3">
      <c r="A593" t="s">
        <v>611</v>
      </c>
      <c r="B593">
        <v>22</v>
      </c>
      <c r="C593" t="s">
        <v>5021</v>
      </c>
      <c r="D593" t="s">
        <v>5023</v>
      </c>
      <c r="E593" t="s">
        <v>5029</v>
      </c>
      <c r="F593" t="s">
        <v>5032</v>
      </c>
      <c r="G593" t="s">
        <v>5043</v>
      </c>
      <c r="H593" t="s">
        <v>5048</v>
      </c>
      <c r="I593" t="s">
        <v>5054</v>
      </c>
      <c r="J593">
        <v>4</v>
      </c>
      <c r="K593">
        <v>9</v>
      </c>
      <c r="L593">
        <v>11</v>
      </c>
      <c r="M593">
        <v>78647</v>
      </c>
      <c r="N593">
        <v>1637</v>
      </c>
      <c r="O593">
        <v>45</v>
      </c>
      <c r="P593">
        <v>2</v>
      </c>
      <c r="Q593" t="s">
        <v>5059</v>
      </c>
      <c r="R593" t="s">
        <v>5062</v>
      </c>
      <c r="S593" s="2">
        <v>37814</v>
      </c>
      <c r="T593" s="2">
        <v>44382</v>
      </c>
    </row>
    <row r="594" spans="1:20" x14ac:dyDescent="0.3">
      <c r="A594" t="s">
        <v>612</v>
      </c>
      <c r="B594">
        <v>39</v>
      </c>
      <c r="C594" t="s">
        <v>5022</v>
      </c>
      <c r="D594" t="s">
        <v>5024</v>
      </c>
      <c r="E594" t="s">
        <v>5028</v>
      </c>
      <c r="F594" t="s">
        <v>5035</v>
      </c>
      <c r="G594" t="s">
        <v>5041</v>
      </c>
      <c r="H594" t="s">
        <v>5049</v>
      </c>
      <c r="I594" t="s">
        <v>5055</v>
      </c>
      <c r="J594">
        <v>38</v>
      </c>
      <c r="K594">
        <v>8</v>
      </c>
      <c r="L594">
        <v>7</v>
      </c>
      <c r="M594">
        <v>51755</v>
      </c>
      <c r="N594">
        <v>1152</v>
      </c>
      <c r="O594">
        <v>18</v>
      </c>
      <c r="P594">
        <v>1</v>
      </c>
      <c r="Q594" t="s">
        <v>5059</v>
      </c>
      <c r="R594" t="s">
        <v>5062</v>
      </c>
      <c r="S594" s="2">
        <v>31699</v>
      </c>
      <c r="T594" s="2">
        <v>31849</v>
      </c>
    </row>
    <row r="595" spans="1:20" x14ac:dyDescent="0.3">
      <c r="A595" t="s">
        <v>613</v>
      </c>
      <c r="B595">
        <v>53</v>
      </c>
      <c r="C595" t="s">
        <v>5021</v>
      </c>
      <c r="D595" t="s">
        <v>5024</v>
      </c>
      <c r="E595" t="s">
        <v>5028</v>
      </c>
      <c r="F595" t="s">
        <v>5038</v>
      </c>
      <c r="G595" t="s">
        <v>5044</v>
      </c>
      <c r="H595" t="s">
        <v>5051</v>
      </c>
      <c r="I595" t="s">
        <v>5057</v>
      </c>
      <c r="J595">
        <v>39</v>
      </c>
      <c r="K595">
        <v>18</v>
      </c>
      <c r="L595">
        <v>2</v>
      </c>
      <c r="M595">
        <v>79069</v>
      </c>
      <c r="N595">
        <v>14473</v>
      </c>
      <c r="O595">
        <v>7</v>
      </c>
      <c r="P595">
        <v>3</v>
      </c>
      <c r="Q595" t="s">
        <v>5058</v>
      </c>
      <c r="R595" t="s">
        <v>5060</v>
      </c>
      <c r="S595" s="2">
        <v>26658</v>
      </c>
      <c r="T595" s="2">
        <v>31554</v>
      </c>
    </row>
    <row r="596" spans="1:20" x14ac:dyDescent="0.3">
      <c r="A596" t="s">
        <v>614</v>
      </c>
      <c r="B596">
        <v>32</v>
      </c>
      <c r="C596" t="s">
        <v>5020</v>
      </c>
      <c r="D596" t="s">
        <v>5025</v>
      </c>
      <c r="E596" t="s">
        <v>5031</v>
      </c>
      <c r="F596" t="s">
        <v>5033</v>
      </c>
      <c r="G596" t="s">
        <v>5043</v>
      </c>
      <c r="H596" t="s">
        <v>5049</v>
      </c>
      <c r="I596" t="s">
        <v>5057</v>
      </c>
      <c r="J596">
        <v>20</v>
      </c>
      <c r="K596">
        <v>15</v>
      </c>
      <c r="L596">
        <v>13</v>
      </c>
      <c r="M596">
        <v>137107</v>
      </c>
      <c r="N596">
        <v>6909</v>
      </c>
      <c r="O596">
        <v>43</v>
      </c>
      <c r="P596">
        <v>1</v>
      </c>
      <c r="Q596" t="s">
        <v>5058</v>
      </c>
      <c r="R596" t="s">
        <v>5062</v>
      </c>
      <c r="S596" s="2">
        <v>34013</v>
      </c>
      <c r="T596" s="2">
        <v>38565</v>
      </c>
    </row>
    <row r="597" spans="1:20" x14ac:dyDescent="0.3">
      <c r="A597" t="s">
        <v>615</v>
      </c>
      <c r="B597">
        <v>42</v>
      </c>
      <c r="C597" t="s">
        <v>5021</v>
      </c>
      <c r="D597" t="s">
        <v>5024</v>
      </c>
      <c r="E597" t="s">
        <v>5026</v>
      </c>
      <c r="F597" t="s">
        <v>5038</v>
      </c>
      <c r="G597" t="s">
        <v>5040</v>
      </c>
      <c r="H597" t="s">
        <v>5053</v>
      </c>
      <c r="I597" t="s">
        <v>5055</v>
      </c>
      <c r="J597">
        <v>6</v>
      </c>
      <c r="K597">
        <v>1</v>
      </c>
      <c r="L597">
        <v>12</v>
      </c>
      <c r="M597">
        <v>121174</v>
      </c>
      <c r="N597">
        <v>16503</v>
      </c>
      <c r="O597">
        <v>16</v>
      </c>
      <c r="P597">
        <v>2</v>
      </c>
      <c r="Q597" t="s">
        <v>5058</v>
      </c>
      <c r="R597" t="s">
        <v>5061</v>
      </c>
      <c r="S597" s="2">
        <v>30455</v>
      </c>
      <c r="T597" s="2">
        <v>43793</v>
      </c>
    </row>
    <row r="598" spans="1:20" x14ac:dyDescent="0.3">
      <c r="A598" t="s">
        <v>616</v>
      </c>
      <c r="B598">
        <v>47</v>
      </c>
      <c r="C598" t="s">
        <v>5022</v>
      </c>
      <c r="D598" t="s">
        <v>5024</v>
      </c>
      <c r="E598" t="s">
        <v>5031</v>
      </c>
      <c r="F598" t="s">
        <v>5037</v>
      </c>
      <c r="G598" t="s">
        <v>5044</v>
      </c>
      <c r="H598" t="s">
        <v>5047</v>
      </c>
      <c r="I598" t="s">
        <v>5054</v>
      </c>
      <c r="J598">
        <v>9</v>
      </c>
      <c r="K598">
        <v>14</v>
      </c>
      <c r="L598">
        <v>5</v>
      </c>
      <c r="M598">
        <v>136931</v>
      </c>
      <c r="N598">
        <v>1138</v>
      </c>
      <c r="O598">
        <v>11</v>
      </c>
      <c r="P598">
        <v>3</v>
      </c>
      <c r="Q598" t="s">
        <v>5059</v>
      </c>
      <c r="R598" t="s">
        <v>5062</v>
      </c>
      <c r="S598" s="2">
        <v>28781</v>
      </c>
      <c r="T598" s="2">
        <v>42494</v>
      </c>
    </row>
    <row r="599" spans="1:20" x14ac:dyDescent="0.3">
      <c r="A599" t="s">
        <v>617</v>
      </c>
      <c r="B599">
        <v>46</v>
      </c>
      <c r="C599" t="s">
        <v>5020</v>
      </c>
      <c r="D599" t="s">
        <v>5023</v>
      </c>
      <c r="E599" t="s">
        <v>5026</v>
      </c>
      <c r="F599" t="s">
        <v>5032</v>
      </c>
      <c r="G599" t="s">
        <v>5040</v>
      </c>
      <c r="H599" t="s">
        <v>5047</v>
      </c>
      <c r="I599" t="s">
        <v>5057</v>
      </c>
      <c r="J599">
        <v>31</v>
      </c>
      <c r="K599">
        <v>18</v>
      </c>
      <c r="L599">
        <v>10</v>
      </c>
      <c r="M599">
        <v>120759</v>
      </c>
      <c r="N599">
        <v>15541</v>
      </c>
      <c r="O599">
        <v>14</v>
      </c>
      <c r="P599">
        <v>2</v>
      </c>
      <c r="Q599" t="s">
        <v>5058</v>
      </c>
      <c r="R599" t="s">
        <v>5060</v>
      </c>
      <c r="S599" s="2">
        <v>29160</v>
      </c>
      <c r="T599" s="2">
        <v>34403</v>
      </c>
    </row>
    <row r="600" spans="1:20" x14ac:dyDescent="0.3">
      <c r="A600" t="s">
        <v>618</v>
      </c>
      <c r="B600">
        <v>43</v>
      </c>
      <c r="C600" t="s">
        <v>5022</v>
      </c>
      <c r="D600" t="s">
        <v>5025</v>
      </c>
      <c r="E600" t="s">
        <v>5031</v>
      </c>
      <c r="F600" t="s">
        <v>5039</v>
      </c>
      <c r="G600" t="s">
        <v>5041</v>
      </c>
      <c r="H600" t="s">
        <v>5047</v>
      </c>
      <c r="I600" t="s">
        <v>5056</v>
      </c>
      <c r="J600">
        <v>26</v>
      </c>
      <c r="K600">
        <v>19</v>
      </c>
      <c r="L600">
        <v>5</v>
      </c>
      <c r="M600">
        <v>40601</v>
      </c>
      <c r="N600">
        <v>7239</v>
      </c>
      <c r="O600">
        <v>4</v>
      </c>
      <c r="P600">
        <v>3</v>
      </c>
      <c r="Q600" t="s">
        <v>5058</v>
      </c>
      <c r="R600" t="s">
        <v>5060</v>
      </c>
      <c r="S600" s="2">
        <v>30011</v>
      </c>
      <c r="T600" s="2">
        <v>36477</v>
      </c>
    </row>
    <row r="601" spans="1:20" x14ac:dyDescent="0.3">
      <c r="A601" t="s">
        <v>619</v>
      </c>
      <c r="B601">
        <v>48</v>
      </c>
      <c r="C601" t="s">
        <v>5020</v>
      </c>
      <c r="D601" t="s">
        <v>5024</v>
      </c>
      <c r="E601" t="s">
        <v>5027</v>
      </c>
      <c r="F601" t="s">
        <v>5032</v>
      </c>
      <c r="G601" t="s">
        <v>5043</v>
      </c>
      <c r="H601" t="s">
        <v>5050</v>
      </c>
      <c r="I601" t="s">
        <v>5054</v>
      </c>
      <c r="J601">
        <v>36</v>
      </c>
      <c r="K601">
        <v>19</v>
      </c>
      <c r="L601">
        <v>4</v>
      </c>
      <c r="M601">
        <v>34017</v>
      </c>
      <c r="N601">
        <v>18109</v>
      </c>
      <c r="O601">
        <v>33</v>
      </c>
      <c r="P601">
        <v>4</v>
      </c>
      <c r="Q601" t="s">
        <v>5058</v>
      </c>
      <c r="R601" t="s">
        <v>5062</v>
      </c>
      <c r="S601" s="2">
        <v>28158</v>
      </c>
      <c r="T601" s="2">
        <v>32575</v>
      </c>
    </row>
    <row r="602" spans="1:20" x14ac:dyDescent="0.3">
      <c r="A602" t="s">
        <v>620</v>
      </c>
      <c r="B602">
        <v>34</v>
      </c>
      <c r="C602" t="s">
        <v>5020</v>
      </c>
      <c r="D602" t="s">
        <v>5025</v>
      </c>
      <c r="E602" t="s">
        <v>5028</v>
      </c>
      <c r="F602" t="s">
        <v>5039</v>
      </c>
      <c r="G602" t="s">
        <v>5045</v>
      </c>
      <c r="H602" t="s">
        <v>5051</v>
      </c>
      <c r="I602" t="s">
        <v>5057</v>
      </c>
      <c r="J602">
        <v>26</v>
      </c>
      <c r="K602">
        <v>10</v>
      </c>
      <c r="L602">
        <v>2</v>
      </c>
      <c r="M602">
        <v>98145</v>
      </c>
      <c r="N602">
        <v>14667</v>
      </c>
      <c r="O602">
        <v>49</v>
      </c>
      <c r="P602">
        <v>3</v>
      </c>
      <c r="Q602" t="s">
        <v>5058</v>
      </c>
      <c r="R602" t="s">
        <v>5062</v>
      </c>
      <c r="S602" s="2">
        <v>33517</v>
      </c>
      <c r="T602" s="2">
        <v>36437</v>
      </c>
    </row>
    <row r="603" spans="1:20" x14ac:dyDescent="0.3">
      <c r="A603" t="s">
        <v>621</v>
      </c>
      <c r="B603">
        <v>54</v>
      </c>
      <c r="C603" t="s">
        <v>5022</v>
      </c>
      <c r="D603" t="s">
        <v>5025</v>
      </c>
      <c r="E603" t="s">
        <v>5027</v>
      </c>
      <c r="F603" t="s">
        <v>5036</v>
      </c>
      <c r="G603" t="s">
        <v>5042</v>
      </c>
      <c r="H603" t="s">
        <v>5049</v>
      </c>
      <c r="I603" t="s">
        <v>5056</v>
      </c>
      <c r="J603">
        <v>28</v>
      </c>
      <c r="K603">
        <v>6</v>
      </c>
      <c r="L603">
        <v>8</v>
      </c>
      <c r="M603">
        <v>62850</v>
      </c>
      <c r="N603">
        <v>12734</v>
      </c>
      <c r="O603">
        <v>2</v>
      </c>
      <c r="P603">
        <v>2</v>
      </c>
      <c r="Q603" t="s">
        <v>5058</v>
      </c>
      <c r="R603" t="s">
        <v>5060</v>
      </c>
      <c r="S603" s="2">
        <v>26004</v>
      </c>
      <c r="T603" s="2">
        <v>35774</v>
      </c>
    </row>
    <row r="604" spans="1:20" x14ac:dyDescent="0.3">
      <c r="A604" t="s">
        <v>622</v>
      </c>
      <c r="B604">
        <v>55</v>
      </c>
      <c r="C604" t="s">
        <v>5022</v>
      </c>
      <c r="D604" t="s">
        <v>5025</v>
      </c>
      <c r="E604" t="s">
        <v>5026</v>
      </c>
      <c r="F604" t="s">
        <v>5038</v>
      </c>
      <c r="G604" t="s">
        <v>5041</v>
      </c>
      <c r="H604" t="s">
        <v>5049</v>
      </c>
      <c r="I604" t="s">
        <v>5056</v>
      </c>
      <c r="J604">
        <v>5</v>
      </c>
      <c r="K604">
        <v>17</v>
      </c>
      <c r="L604">
        <v>6</v>
      </c>
      <c r="M604">
        <v>130093</v>
      </c>
      <c r="N604">
        <v>19749</v>
      </c>
      <c r="O604">
        <v>4</v>
      </c>
      <c r="P604">
        <v>4</v>
      </c>
      <c r="Q604" t="s">
        <v>5058</v>
      </c>
      <c r="R604" t="s">
        <v>5060</v>
      </c>
      <c r="S604" s="2">
        <v>25884</v>
      </c>
      <c r="T604" s="2">
        <v>43970</v>
      </c>
    </row>
    <row r="605" spans="1:20" x14ac:dyDescent="0.3">
      <c r="A605" t="s">
        <v>623</v>
      </c>
      <c r="B605">
        <v>56</v>
      </c>
      <c r="C605" t="s">
        <v>5020</v>
      </c>
      <c r="D605" t="s">
        <v>5024</v>
      </c>
      <c r="E605" t="s">
        <v>5028</v>
      </c>
      <c r="F605" t="s">
        <v>5034</v>
      </c>
      <c r="G605" t="s">
        <v>5046</v>
      </c>
      <c r="H605" t="s">
        <v>5053</v>
      </c>
      <c r="I605" t="s">
        <v>5057</v>
      </c>
      <c r="J605">
        <v>10</v>
      </c>
      <c r="K605">
        <v>14</v>
      </c>
      <c r="L605">
        <v>3</v>
      </c>
      <c r="M605">
        <v>76787</v>
      </c>
      <c r="N605">
        <v>15847</v>
      </c>
      <c r="O605">
        <v>33</v>
      </c>
      <c r="P605">
        <v>4</v>
      </c>
      <c r="Q605" t="s">
        <v>5059</v>
      </c>
      <c r="R605" t="s">
        <v>5063</v>
      </c>
      <c r="S605" s="2">
        <v>25437</v>
      </c>
      <c r="T605" s="2">
        <v>42279</v>
      </c>
    </row>
    <row r="606" spans="1:20" x14ac:dyDescent="0.3">
      <c r="A606" t="s">
        <v>624</v>
      </c>
      <c r="B606">
        <v>22</v>
      </c>
      <c r="C606" t="s">
        <v>5020</v>
      </c>
      <c r="D606" t="s">
        <v>5025</v>
      </c>
      <c r="E606" t="s">
        <v>5028</v>
      </c>
      <c r="F606" t="s">
        <v>5039</v>
      </c>
      <c r="G606" t="s">
        <v>5045</v>
      </c>
      <c r="H606" t="s">
        <v>5047</v>
      </c>
      <c r="I606" t="s">
        <v>5055</v>
      </c>
      <c r="J606">
        <v>18</v>
      </c>
      <c r="K606">
        <v>13</v>
      </c>
      <c r="L606">
        <v>5</v>
      </c>
      <c r="M606">
        <v>72010</v>
      </c>
      <c r="N606">
        <v>1018</v>
      </c>
      <c r="O606">
        <v>8</v>
      </c>
      <c r="P606">
        <v>2</v>
      </c>
      <c r="Q606" t="s">
        <v>5058</v>
      </c>
      <c r="R606" t="s">
        <v>5061</v>
      </c>
      <c r="S606" s="2">
        <v>37913</v>
      </c>
      <c r="T606" s="2">
        <v>39276</v>
      </c>
    </row>
    <row r="607" spans="1:20" x14ac:dyDescent="0.3">
      <c r="A607" t="s">
        <v>625</v>
      </c>
      <c r="B607">
        <v>42</v>
      </c>
      <c r="C607" t="s">
        <v>5022</v>
      </c>
      <c r="D607" t="s">
        <v>5025</v>
      </c>
      <c r="E607" t="s">
        <v>5026</v>
      </c>
      <c r="F607" t="s">
        <v>5032</v>
      </c>
      <c r="G607" t="s">
        <v>5046</v>
      </c>
      <c r="H607" t="s">
        <v>5051</v>
      </c>
      <c r="I607" t="s">
        <v>5055</v>
      </c>
      <c r="J607">
        <v>15</v>
      </c>
      <c r="K607">
        <v>8</v>
      </c>
      <c r="L607">
        <v>4</v>
      </c>
      <c r="M607">
        <v>101244</v>
      </c>
      <c r="N607">
        <v>10628</v>
      </c>
      <c r="O607">
        <v>23</v>
      </c>
      <c r="P607">
        <v>2</v>
      </c>
      <c r="Q607" t="s">
        <v>5058</v>
      </c>
      <c r="R607" t="s">
        <v>5061</v>
      </c>
      <c r="S607" s="2">
        <v>30352</v>
      </c>
      <c r="T607" s="2">
        <v>40373</v>
      </c>
    </row>
    <row r="608" spans="1:20" x14ac:dyDescent="0.3">
      <c r="A608" t="s">
        <v>626</v>
      </c>
      <c r="B608">
        <v>27</v>
      </c>
      <c r="C608" t="s">
        <v>5021</v>
      </c>
      <c r="D608" t="s">
        <v>5023</v>
      </c>
      <c r="E608" t="s">
        <v>5027</v>
      </c>
      <c r="F608" t="s">
        <v>5038</v>
      </c>
      <c r="G608" t="s">
        <v>5040</v>
      </c>
      <c r="H608" t="s">
        <v>5051</v>
      </c>
      <c r="I608" t="s">
        <v>5057</v>
      </c>
      <c r="J608">
        <v>33</v>
      </c>
      <c r="K608">
        <v>10</v>
      </c>
      <c r="L608">
        <v>0</v>
      </c>
      <c r="M608">
        <v>37973</v>
      </c>
      <c r="N608">
        <v>19345</v>
      </c>
      <c r="O608">
        <v>4</v>
      </c>
      <c r="P608">
        <v>1</v>
      </c>
      <c r="Q608" t="s">
        <v>5058</v>
      </c>
      <c r="R608" t="s">
        <v>5063</v>
      </c>
      <c r="S608" s="2">
        <v>35920</v>
      </c>
      <c r="T608" s="2">
        <v>33953</v>
      </c>
    </row>
    <row r="609" spans="1:20" x14ac:dyDescent="0.3">
      <c r="A609" t="s">
        <v>627</v>
      </c>
      <c r="B609">
        <v>49</v>
      </c>
      <c r="C609" t="s">
        <v>5022</v>
      </c>
      <c r="D609" t="s">
        <v>5023</v>
      </c>
      <c r="E609" t="s">
        <v>5028</v>
      </c>
      <c r="F609" t="s">
        <v>5037</v>
      </c>
      <c r="G609" t="s">
        <v>5046</v>
      </c>
      <c r="H609" t="s">
        <v>5053</v>
      </c>
      <c r="I609" t="s">
        <v>5056</v>
      </c>
      <c r="J609">
        <v>5</v>
      </c>
      <c r="K609">
        <v>9</v>
      </c>
      <c r="L609">
        <v>1</v>
      </c>
      <c r="M609">
        <v>123950</v>
      </c>
      <c r="N609">
        <v>11646</v>
      </c>
      <c r="O609">
        <v>26</v>
      </c>
      <c r="P609">
        <v>2</v>
      </c>
      <c r="Q609" t="s">
        <v>5059</v>
      </c>
      <c r="R609" t="s">
        <v>5063</v>
      </c>
      <c r="S609" s="2">
        <v>27840</v>
      </c>
      <c r="T609" s="2">
        <v>44014</v>
      </c>
    </row>
    <row r="610" spans="1:20" x14ac:dyDescent="0.3">
      <c r="A610" t="s">
        <v>628</v>
      </c>
      <c r="B610">
        <v>38</v>
      </c>
      <c r="C610" t="s">
        <v>5020</v>
      </c>
      <c r="D610" t="s">
        <v>5023</v>
      </c>
      <c r="E610" t="s">
        <v>5029</v>
      </c>
      <c r="F610" t="s">
        <v>5035</v>
      </c>
      <c r="G610" t="s">
        <v>5045</v>
      </c>
      <c r="H610" t="s">
        <v>5052</v>
      </c>
      <c r="I610" t="s">
        <v>5055</v>
      </c>
      <c r="J610">
        <v>37</v>
      </c>
      <c r="K610">
        <v>5</v>
      </c>
      <c r="L610">
        <v>0</v>
      </c>
      <c r="M610">
        <v>132420</v>
      </c>
      <c r="N610">
        <v>19235</v>
      </c>
      <c r="O610">
        <v>48</v>
      </c>
      <c r="P610">
        <v>3</v>
      </c>
      <c r="Q610" t="s">
        <v>5058</v>
      </c>
      <c r="R610" t="s">
        <v>5061</v>
      </c>
      <c r="S610" s="2">
        <v>31803</v>
      </c>
      <c r="T610" s="2">
        <v>32315</v>
      </c>
    </row>
    <row r="611" spans="1:20" x14ac:dyDescent="0.3">
      <c r="A611" t="s">
        <v>629</v>
      </c>
      <c r="B611">
        <v>26</v>
      </c>
      <c r="C611" t="s">
        <v>5022</v>
      </c>
      <c r="D611" t="s">
        <v>5023</v>
      </c>
      <c r="E611" t="s">
        <v>5027</v>
      </c>
      <c r="F611" t="s">
        <v>5033</v>
      </c>
      <c r="G611" t="s">
        <v>5045</v>
      </c>
      <c r="H611" t="s">
        <v>5051</v>
      </c>
      <c r="I611" t="s">
        <v>5055</v>
      </c>
      <c r="J611">
        <v>22</v>
      </c>
      <c r="K611">
        <v>4</v>
      </c>
      <c r="L611">
        <v>8</v>
      </c>
      <c r="M611">
        <v>59913</v>
      </c>
      <c r="N611">
        <v>8112</v>
      </c>
      <c r="O611">
        <v>19</v>
      </c>
      <c r="P611">
        <v>4</v>
      </c>
      <c r="Q611" t="s">
        <v>5059</v>
      </c>
      <c r="R611" t="s">
        <v>5060</v>
      </c>
      <c r="S611" s="2">
        <v>36164</v>
      </c>
      <c r="T611" s="2">
        <v>37707</v>
      </c>
    </row>
    <row r="612" spans="1:20" x14ac:dyDescent="0.3">
      <c r="A612" t="s">
        <v>630</v>
      </c>
      <c r="B612">
        <v>52</v>
      </c>
      <c r="C612" t="s">
        <v>5021</v>
      </c>
      <c r="D612" t="s">
        <v>5025</v>
      </c>
      <c r="E612" t="s">
        <v>5027</v>
      </c>
      <c r="F612" t="s">
        <v>5033</v>
      </c>
      <c r="G612" t="s">
        <v>5041</v>
      </c>
      <c r="H612" t="s">
        <v>5051</v>
      </c>
      <c r="I612" t="s">
        <v>5055</v>
      </c>
      <c r="J612">
        <v>22</v>
      </c>
      <c r="K612">
        <v>6</v>
      </c>
      <c r="L612">
        <v>8</v>
      </c>
      <c r="M612">
        <v>43356</v>
      </c>
      <c r="N612">
        <v>17484</v>
      </c>
      <c r="O612">
        <v>46</v>
      </c>
      <c r="P612">
        <v>1</v>
      </c>
      <c r="Q612" t="s">
        <v>5059</v>
      </c>
      <c r="R612" t="s">
        <v>5061</v>
      </c>
      <c r="S612" s="2">
        <v>26731</v>
      </c>
      <c r="T612" s="2">
        <v>37842</v>
      </c>
    </row>
    <row r="613" spans="1:20" x14ac:dyDescent="0.3">
      <c r="A613" t="s">
        <v>631</v>
      </c>
      <c r="B613">
        <v>26</v>
      </c>
      <c r="C613" t="s">
        <v>5022</v>
      </c>
      <c r="D613" t="s">
        <v>5023</v>
      </c>
      <c r="E613" t="s">
        <v>5027</v>
      </c>
      <c r="F613" t="s">
        <v>5036</v>
      </c>
      <c r="G613" t="s">
        <v>5044</v>
      </c>
      <c r="H613" t="s">
        <v>5049</v>
      </c>
      <c r="I613" t="s">
        <v>5054</v>
      </c>
      <c r="J613">
        <v>22</v>
      </c>
      <c r="K613">
        <v>6</v>
      </c>
      <c r="L613">
        <v>4</v>
      </c>
      <c r="M613">
        <v>141545</v>
      </c>
      <c r="N613">
        <v>7838</v>
      </c>
      <c r="O613">
        <v>44</v>
      </c>
      <c r="P613">
        <v>1</v>
      </c>
      <c r="Q613" t="s">
        <v>5059</v>
      </c>
      <c r="R613" t="s">
        <v>5060</v>
      </c>
      <c r="S613" s="2">
        <v>36425</v>
      </c>
      <c r="T613" s="2">
        <v>37939</v>
      </c>
    </row>
    <row r="614" spans="1:20" x14ac:dyDescent="0.3">
      <c r="A614" t="s">
        <v>632</v>
      </c>
      <c r="B614">
        <v>59</v>
      </c>
      <c r="C614" t="s">
        <v>5020</v>
      </c>
      <c r="D614" t="s">
        <v>5023</v>
      </c>
      <c r="E614" t="s">
        <v>5028</v>
      </c>
      <c r="F614" t="s">
        <v>5036</v>
      </c>
      <c r="G614" t="s">
        <v>5041</v>
      </c>
      <c r="H614" t="s">
        <v>5053</v>
      </c>
      <c r="I614" t="s">
        <v>5055</v>
      </c>
      <c r="J614">
        <v>15</v>
      </c>
      <c r="K614">
        <v>13</v>
      </c>
      <c r="L614">
        <v>7</v>
      </c>
      <c r="M614">
        <v>133830</v>
      </c>
      <c r="N614">
        <v>15353</v>
      </c>
      <c r="O614">
        <v>40</v>
      </c>
      <c r="P614">
        <v>1</v>
      </c>
      <c r="Q614" t="s">
        <v>5058</v>
      </c>
      <c r="R614" t="s">
        <v>5061</v>
      </c>
      <c r="S614" s="2">
        <v>24417</v>
      </c>
      <c r="T614" s="2">
        <v>40229</v>
      </c>
    </row>
    <row r="615" spans="1:20" x14ac:dyDescent="0.3">
      <c r="A615" t="s">
        <v>633</v>
      </c>
      <c r="B615">
        <v>24</v>
      </c>
      <c r="C615" t="s">
        <v>5022</v>
      </c>
      <c r="D615" t="s">
        <v>5024</v>
      </c>
      <c r="E615" t="s">
        <v>5030</v>
      </c>
      <c r="F615" t="s">
        <v>5039</v>
      </c>
      <c r="G615" t="s">
        <v>5040</v>
      </c>
      <c r="H615" t="s">
        <v>5051</v>
      </c>
      <c r="I615" t="s">
        <v>5057</v>
      </c>
      <c r="J615">
        <v>17</v>
      </c>
      <c r="K615">
        <v>4</v>
      </c>
      <c r="L615">
        <v>9</v>
      </c>
      <c r="M615">
        <v>81893</v>
      </c>
      <c r="N615">
        <v>15464</v>
      </c>
      <c r="O615">
        <v>1</v>
      </c>
      <c r="P615">
        <v>4</v>
      </c>
      <c r="Q615" t="s">
        <v>5058</v>
      </c>
      <c r="R615" t="s">
        <v>5060</v>
      </c>
      <c r="S615" s="2">
        <v>37155</v>
      </c>
      <c r="T615" s="2">
        <v>39785</v>
      </c>
    </row>
    <row r="616" spans="1:20" x14ac:dyDescent="0.3">
      <c r="A616" t="s">
        <v>634</v>
      </c>
      <c r="B616">
        <v>44</v>
      </c>
      <c r="C616" t="s">
        <v>5020</v>
      </c>
      <c r="D616" t="s">
        <v>5023</v>
      </c>
      <c r="E616" t="s">
        <v>5031</v>
      </c>
      <c r="F616" t="s">
        <v>5039</v>
      </c>
      <c r="G616" t="s">
        <v>5046</v>
      </c>
      <c r="H616" t="s">
        <v>5051</v>
      </c>
      <c r="I616" t="s">
        <v>5057</v>
      </c>
      <c r="J616">
        <v>28</v>
      </c>
      <c r="K616">
        <v>8</v>
      </c>
      <c r="L616">
        <v>3</v>
      </c>
      <c r="M616">
        <v>96333</v>
      </c>
      <c r="N616">
        <v>8135</v>
      </c>
      <c r="O616">
        <v>22</v>
      </c>
      <c r="P616">
        <v>1</v>
      </c>
      <c r="Q616" t="s">
        <v>5059</v>
      </c>
      <c r="R616" t="s">
        <v>5061</v>
      </c>
      <c r="S616" s="2">
        <v>29671</v>
      </c>
      <c r="T616" s="2">
        <v>35632</v>
      </c>
    </row>
    <row r="617" spans="1:20" x14ac:dyDescent="0.3">
      <c r="A617" t="s">
        <v>635</v>
      </c>
      <c r="B617">
        <v>58</v>
      </c>
      <c r="C617" t="s">
        <v>5020</v>
      </c>
      <c r="D617" t="s">
        <v>5023</v>
      </c>
      <c r="E617" t="s">
        <v>5026</v>
      </c>
      <c r="F617" t="s">
        <v>5034</v>
      </c>
      <c r="G617" t="s">
        <v>5044</v>
      </c>
      <c r="H617" t="s">
        <v>5049</v>
      </c>
      <c r="I617" t="s">
        <v>5054</v>
      </c>
      <c r="J617">
        <v>22</v>
      </c>
      <c r="K617">
        <v>5</v>
      </c>
      <c r="L617">
        <v>0</v>
      </c>
      <c r="M617">
        <v>130830</v>
      </c>
      <c r="N617">
        <v>7029</v>
      </c>
      <c r="O617">
        <v>33</v>
      </c>
      <c r="P617">
        <v>4</v>
      </c>
      <c r="Q617" t="s">
        <v>5058</v>
      </c>
      <c r="R617" t="s">
        <v>5063</v>
      </c>
      <c r="S617" s="2">
        <v>24492</v>
      </c>
      <c r="T617" s="2">
        <v>37646</v>
      </c>
    </row>
    <row r="618" spans="1:20" x14ac:dyDescent="0.3">
      <c r="A618" t="s">
        <v>636</v>
      </c>
      <c r="B618">
        <v>58</v>
      </c>
      <c r="C618" t="s">
        <v>5022</v>
      </c>
      <c r="D618" t="s">
        <v>5024</v>
      </c>
      <c r="E618" t="s">
        <v>5027</v>
      </c>
      <c r="F618" t="s">
        <v>5039</v>
      </c>
      <c r="G618" t="s">
        <v>5043</v>
      </c>
      <c r="H618" t="s">
        <v>5051</v>
      </c>
      <c r="I618" t="s">
        <v>5054</v>
      </c>
      <c r="J618">
        <v>21</v>
      </c>
      <c r="K618">
        <v>2</v>
      </c>
      <c r="L618">
        <v>12</v>
      </c>
      <c r="M618">
        <v>61582</v>
      </c>
      <c r="N618">
        <v>13653</v>
      </c>
      <c r="O618">
        <v>28</v>
      </c>
      <c r="P618">
        <v>4</v>
      </c>
      <c r="Q618" t="s">
        <v>5058</v>
      </c>
      <c r="R618" t="s">
        <v>5062</v>
      </c>
      <c r="S618" s="2">
        <v>24488</v>
      </c>
      <c r="T618" s="2">
        <v>37996</v>
      </c>
    </row>
    <row r="619" spans="1:20" x14ac:dyDescent="0.3">
      <c r="A619" t="s">
        <v>637</v>
      </c>
      <c r="B619">
        <v>31</v>
      </c>
      <c r="C619" t="s">
        <v>5020</v>
      </c>
      <c r="D619" t="s">
        <v>5025</v>
      </c>
      <c r="E619" t="s">
        <v>5028</v>
      </c>
      <c r="F619" t="s">
        <v>5032</v>
      </c>
      <c r="G619" t="s">
        <v>5042</v>
      </c>
      <c r="H619" t="s">
        <v>5049</v>
      </c>
      <c r="I619" t="s">
        <v>5057</v>
      </c>
      <c r="J619">
        <v>17</v>
      </c>
      <c r="K619">
        <v>9</v>
      </c>
      <c r="L619">
        <v>12</v>
      </c>
      <c r="M619">
        <v>51135</v>
      </c>
      <c r="N619">
        <v>3509</v>
      </c>
      <c r="O619">
        <v>42</v>
      </c>
      <c r="P619">
        <v>1</v>
      </c>
      <c r="Q619" t="s">
        <v>5058</v>
      </c>
      <c r="R619" t="s">
        <v>5062</v>
      </c>
      <c r="S619" s="2">
        <v>34458</v>
      </c>
      <c r="T619" s="2">
        <v>39541</v>
      </c>
    </row>
    <row r="620" spans="1:20" x14ac:dyDescent="0.3">
      <c r="A620" t="s">
        <v>638</v>
      </c>
      <c r="B620">
        <v>31</v>
      </c>
      <c r="C620" t="s">
        <v>5020</v>
      </c>
      <c r="D620" t="s">
        <v>5025</v>
      </c>
      <c r="E620" t="s">
        <v>5026</v>
      </c>
      <c r="F620" t="s">
        <v>5034</v>
      </c>
      <c r="G620" t="s">
        <v>5045</v>
      </c>
      <c r="H620" t="s">
        <v>5052</v>
      </c>
      <c r="I620" t="s">
        <v>5054</v>
      </c>
      <c r="J620">
        <v>5</v>
      </c>
      <c r="K620">
        <v>11</v>
      </c>
      <c r="L620">
        <v>3</v>
      </c>
      <c r="M620">
        <v>79914</v>
      </c>
      <c r="N620">
        <v>14472</v>
      </c>
      <c r="O620">
        <v>34</v>
      </c>
      <c r="P620">
        <v>4</v>
      </c>
      <c r="Q620" t="s">
        <v>5059</v>
      </c>
      <c r="R620" t="s">
        <v>5062</v>
      </c>
      <c r="S620" s="2">
        <v>34372</v>
      </c>
      <c r="T620" s="2">
        <v>44070</v>
      </c>
    </row>
    <row r="621" spans="1:20" x14ac:dyDescent="0.3">
      <c r="A621" t="s">
        <v>639</v>
      </c>
      <c r="B621">
        <v>40</v>
      </c>
      <c r="C621" t="s">
        <v>5021</v>
      </c>
      <c r="D621" t="s">
        <v>5024</v>
      </c>
      <c r="E621" t="s">
        <v>5030</v>
      </c>
      <c r="F621" t="s">
        <v>5032</v>
      </c>
      <c r="G621" t="s">
        <v>5044</v>
      </c>
      <c r="H621" t="s">
        <v>5050</v>
      </c>
      <c r="I621" t="s">
        <v>5055</v>
      </c>
      <c r="J621">
        <v>18</v>
      </c>
      <c r="K621">
        <v>11</v>
      </c>
      <c r="L621">
        <v>6</v>
      </c>
      <c r="M621">
        <v>71577</v>
      </c>
      <c r="N621">
        <v>2955</v>
      </c>
      <c r="O621">
        <v>29</v>
      </c>
      <c r="P621">
        <v>1</v>
      </c>
      <c r="Q621" t="s">
        <v>5059</v>
      </c>
      <c r="R621" t="s">
        <v>5060</v>
      </c>
      <c r="S621" s="2">
        <v>31358</v>
      </c>
      <c r="T621" s="2">
        <v>39166</v>
      </c>
    </row>
    <row r="622" spans="1:20" x14ac:dyDescent="0.3">
      <c r="A622" t="s">
        <v>640</v>
      </c>
      <c r="B622">
        <v>38</v>
      </c>
      <c r="C622" t="s">
        <v>5021</v>
      </c>
      <c r="D622" t="s">
        <v>5024</v>
      </c>
      <c r="E622" t="s">
        <v>5029</v>
      </c>
      <c r="F622" t="s">
        <v>5032</v>
      </c>
      <c r="G622" t="s">
        <v>5043</v>
      </c>
      <c r="H622" t="s">
        <v>5048</v>
      </c>
      <c r="I622" t="s">
        <v>5056</v>
      </c>
      <c r="J622">
        <v>17</v>
      </c>
      <c r="K622">
        <v>7</v>
      </c>
      <c r="L622">
        <v>10</v>
      </c>
      <c r="M622">
        <v>107608</v>
      </c>
      <c r="N622">
        <v>10846</v>
      </c>
      <c r="O622">
        <v>2</v>
      </c>
      <c r="P622">
        <v>2</v>
      </c>
      <c r="Q622" t="s">
        <v>5058</v>
      </c>
      <c r="R622" t="s">
        <v>5062</v>
      </c>
      <c r="S622" s="2">
        <v>32067</v>
      </c>
      <c r="T622" s="2">
        <v>39637</v>
      </c>
    </row>
    <row r="623" spans="1:20" x14ac:dyDescent="0.3">
      <c r="A623" t="s">
        <v>641</v>
      </c>
      <c r="B623">
        <v>42</v>
      </c>
      <c r="C623" t="s">
        <v>5021</v>
      </c>
      <c r="D623" t="s">
        <v>5025</v>
      </c>
      <c r="E623" t="s">
        <v>5030</v>
      </c>
      <c r="F623" t="s">
        <v>5037</v>
      </c>
      <c r="G623" t="s">
        <v>5044</v>
      </c>
      <c r="H623" t="s">
        <v>5049</v>
      </c>
      <c r="I623" t="s">
        <v>5056</v>
      </c>
      <c r="J623">
        <v>4</v>
      </c>
      <c r="K623">
        <v>14</v>
      </c>
      <c r="L623">
        <v>1</v>
      </c>
      <c r="M623">
        <v>133110</v>
      </c>
      <c r="N623">
        <v>8078</v>
      </c>
      <c r="O623">
        <v>9</v>
      </c>
      <c r="P623">
        <v>3</v>
      </c>
      <c r="Q623" t="s">
        <v>5058</v>
      </c>
      <c r="R623" t="s">
        <v>5061</v>
      </c>
      <c r="S623" s="2">
        <v>30396</v>
      </c>
      <c r="T623" s="2">
        <v>44505</v>
      </c>
    </row>
    <row r="624" spans="1:20" x14ac:dyDescent="0.3">
      <c r="A624" t="s">
        <v>642</v>
      </c>
      <c r="B624">
        <v>35</v>
      </c>
      <c r="C624" t="s">
        <v>5021</v>
      </c>
      <c r="D624" t="s">
        <v>5023</v>
      </c>
      <c r="E624" t="s">
        <v>5028</v>
      </c>
      <c r="F624" t="s">
        <v>5036</v>
      </c>
      <c r="G624" t="s">
        <v>5041</v>
      </c>
      <c r="H624" t="s">
        <v>5049</v>
      </c>
      <c r="I624" t="s">
        <v>5056</v>
      </c>
      <c r="J624">
        <v>7</v>
      </c>
      <c r="K624">
        <v>6</v>
      </c>
      <c r="L624">
        <v>1</v>
      </c>
      <c r="M624">
        <v>42624</v>
      </c>
      <c r="N624">
        <v>8543</v>
      </c>
      <c r="O624">
        <v>33</v>
      </c>
      <c r="P624">
        <v>2</v>
      </c>
      <c r="Q624" t="s">
        <v>5058</v>
      </c>
      <c r="R624" t="s">
        <v>5062</v>
      </c>
      <c r="S624" s="2">
        <v>33161</v>
      </c>
      <c r="T624" s="2">
        <v>43191</v>
      </c>
    </row>
    <row r="625" spans="1:20" x14ac:dyDescent="0.3">
      <c r="A625" t="s">
        <v>643</v>
      </c>
      <c r="B625">
        <v>30</v>
      </c>
      <c r="C625" t="s">
        <v>5020</v>
      </c>
      <c r="D625" t="s">
        <v>5024</v>
      </c>
      <c r="E625" t="s">
        <v>5027</v>
      </c>
      <c r="F625" t="s">
        <v>5036</v>
      </c>
      <c r="G625" t="s">
        <v>5043</v>
      </c>
      <c r="H625" t="s">
        <v>5051</v>
      </c>
      <c r="I625" t="s">
        <v>5057</v>
      </c>
      <c r="J625">
        <v>25</v>
      </c>
      <c r="K625">
        <v>4</v>
      </c>
      <c r="L625">
        <v>5</v>
      </c>
      <c r="M625">
        <v>50247</v>
      </c>
      <c r="N625">
        <v>18294</v>
      </c>
      <c r="O625">
        <v>0</v>
      </c>
      <c r="P625">
        <v>3</v>
      </c>
      <c r="Q625" t="s">
        <v>5059</v>
      </c>
      <c r="R625" t="s">
        <v>5060</v>
      </c>
      <c r="S625" s="2">
        <v>34930</v>
      </c>
      <c r="T625" s="2">
        <v>36605</v>
      </c>
    </row>
    <row r="626" spans="1:20" x14ac:dyDescent="0.3">
      <c r="A626" t="s">
        <v>644</v>
      </c>
      <c r="B626">
        <v>22</v>
      </c>
      <c r="C626" t="s">
        <v>5022</v>
      </c>
      <c r="D626" t="s">
        <v>5024</v>
      </c>
      <c r="E626" t="s">
        <v>5030</v>
      </c>
      <c r="F626" t="s">
        <v>5033</v>
      </c>
      <c r="G626" t="s">
        <v>5042</v>
      </c>
      <c r="H626" t="s">
        <v>5049</v>
      </c>
      <c r="I626" t="s">
        <v>5054</v>
      </c>
      <c r="J626">
        <v>37</v>
      </c>
      <c r="K626">
        <v>6</v>
      </c>
      <c r="L626">
        <v>8</v>
      </c>
      <c r="M626">
        <v>45507</v>
      </c>
      <c r="N626">
        <v>7163</v>
      </c>
      <c r="O626">
        <v>5</v>
      </c>
      <c r="P626">
        <v>4</v>
      </c>
      <c r="Q626" t="s">
        <v>5058</v>
      </c>
      <c r="R626" t="s">
        <v>5060</v>
      </c>
      <c r="S626" s="2">
        <v>37796</v>
      </c>
      <c r="T626" s="2">
        <v>32454</v>
      </c>
    </row>
    <row r="627" spans="1:20" x14ac:dyDescent="0.3">
      <c r="A627" t="s">
        <v>645</v>
      </c>
      <c r="B627">
        <v>34</v>
      </c>
      <c r="C627" t="s">
        <v>5020</v>
      </c>
      <c r="D627" t="s">
        <v>5024</v>
      </c>
      <c r="E627" t="s">
        <v>5030</v>
      </c>
      <c r="F627" t="s">
        <v>5036</v>
      </c>
      <c r="G627" t="s">
        <v>5045</v>
      </c>
      <c r="H627" t="s">
        <v>5053</v>
      </c>
      <c r="I627" t="s">
        <v>5056</v>
      </c>
      <c r="J627">
        <v>9</v>
      </c>
      <c r="K627">
        <v>3</v>
      </c>
      <c r="L627">
        <v>2</v>
      </c>
      <c r="M627">
        <v>148374</v>
      </c>
      <c r="N627">
        <v>13833</v>
      </c>
      <c r="O627">
        <v>5</v>
      </c>
      <c r="P627">
        <v>4</v>
      </c>
      <c r="Q627" t="s">
        <v>5059</v>
      </c>
      <c r="R627" t="s">
        <v>5060</v>
      </c>
      <c r="S627" s="2">
        <v>33249</v>
      </c>
      <c r="T627" s="2">
        <v>42523</v>
      </c>
    </row>
    <row r="628" spans="1:20" x14ac:dyDescent="0.3">
      <c r="A628" t="s">
        <v>646</v>
      </c>
      <c r="B628">
        <v>25</v>
      </c>
      <c r="C628" t="s">
        <v>5020</v>
      </c>
      <c r="D628" t="s">
        <v>5025</v>
      </c>
      <c r="E628" t="s">
        <v>5030</v>
      </c>
      <c r="F628" t="s">
        <v>5036</v>
      </c>
      <c r="G628" t="s">
        <v>5040</v>
      </c>
      <c r="H628" t="s">
        <v>5047</v>
      </c>
      <c r="I628" t="s">
        <v>5055</v>
      </c>
      <c r="J628">
        <v>19</v>
      </c>
      <c r="K628">
        <v>6</v>
      </c>
      <c r="L628">
        <v>6</v>
      </c>
      <c r="M628">
        <v>95025</v>
      </c>
      <c r="N628">
        <v>7715</v>
      </c>
      <c r="O628">
        <v>42</v>
      </c>
      <c r="P628">
        <v>1</v>
      </c>
      <c r="Q628" t="s">
        <v>5059</v>
      </c>
      <c r="R628" t="s">
        <v>5061</v>
      </c>
      <c r="S628" s="2">
        <v>36545</v>
      </c>
      <c r="T628" s="2">
        <v>38727</v>
      </c>
    </row>
    <row r="629" spans="1:20" x14ac:dyDescent="0.3">
      <c r="A629" t="s">
        <v>647</v>
      </c>
      <c r="B629">
        <v>22</v>
      </c>
      <c r="C629" t="s">
        <v>5020</v>
      </c>
      <c r="D629" t="s">
        <v>5025</v>
      </c>
      <c r="E629" t="s">
        <v>5029</v>
      </c>
      <c r="F629" t="s">
        <v>5037</v>
      </c>
      <c r="G629" t="s">
        <v>5040</v>
      </c>
      <c r="H629" t="s">
        <v>5047</v>
      </c>
      <c r="I629" t="s">
        <v>5055</v>
      </c>
      <c r="J629">
        <v>9</v>
      </c>
      <c r="K629">
        <v>3</v>
      </c>
      <c r="L629">
        <v>9</v>
      </c>
      <c r="M629">
        <v>47151</v>
      </c>
      <c r="N629">
        <v>7605</v>
      </c>
      <c r="O629">
        <v>15</v>
      </c>
      <c r="P629">
        <v>2</v>
      </c>
      <c r="Q629" t="s">
        <v>5059</v>
      </c>
      <c r="R629" t="s">
        <v>5060</v>
      </c>
      <c r="S629" s="2">
        <v>37631</v>
      </c>
      <c r="T629" s="2">
        <v>42401</v>
      </c>
    </row>
    <row r="630" spans="1:20" x14ac:dyDescent="0.3">
      <c r="A630" t="s">
        <v>648</v>
      </c>
      <c r="B630">
        <v>53</v>
      </c>
      <c r="C630" t="s">
        <v>5022</v>
      </c>
      <c r="D630" t="s">
        <v>5025</v>
      </c>
      <c r="E630" t="s">
        <v>5028</v>
      </c>
      <c r="F630" t="s">
        <v>5034</v>
      </c>
      <c r="G630" t="s">
        <v>5044</v>
      </c>
      <c r="H630" t="s">
        <v>5052</v>
      </c>
      <c r="I630" t="s">
        <v>5055</v>
      </c>
      <c r="J630">
        <v>23</v>
      </c>
      <c r="K630">
        <v>1</v>
      </c>
      <c r="L630">
        <v>14</v>
      </c>
      <c r="M630">
        <v>62315</v>
      </c>
      <c r="N630">
        <v>18565</v>
      </c>
      <c r="O630">
        <v>0</v>
      </c>
      <c r="P630">
        <v>2</v>
      </c>
      <c r="Q630" t="s">
        <v>5058</v>
      </c>
      <c r="R630" t="s">
        <v>5061</v>
      </c>
      <c r="S630" s="2">
        <v>26304</v>
      </c>
      <c r="T630" s="2">
        <v>37470</v>
      </c>
    </row>
    <row r="631" spans="1:20" x14ac:dyDescent="0.3">
      <c r="A631" t="s">
        <v>649</v>
      </c>
      <c r="B631">
        <v>55</v>
      </c>
      <c r="C631" t="s">
        <v>5021</v>
      </c>
      <c r="D631" t="s">
        <v>5025</v>
      </c>
      <c r="E631" t="s">
        <v>5026</v>
      </c>
      <c r="F631" t="s">
        <v>5032</v>
      </c>
      <c r="G631" t="s">
        <v>5043</v>
      </c>
      <c r="H631" t="s">
        <v>5049</v>
      </c>
      <c r="I631" t="s">
        <v>5054</v>
      </c>
      <c r="J631">
        <v>31</v>
      </c>
      <c r="K631">
        <v>18</v>
      </c>
      <c r="L631">
        <v>13</v>
      </c>
      <c r="M631">
        <v>143458</v>
      </c>
      <c r="N631">
        <v>17988</v>
      </c>
      <c r="O631">
        <v>4</v>
      </c>
      <c r="P631">
        <v>4</v>
      </c>
      <c r="Q631" t="s">
        <v>5058</v>
      </c>
      <c r="R631" t="s">
        <v>5060</v>
      </c>
      <c r="S631" s="2">
        <v>25857</v>
      </c>
      <c r="T631" s="2">
        <v>34467</v>
      </c>
    </row>
    <row r="632" spans="1:20" x14ac:dyDescent="0.3">
      <c r="A632" t="s">
        <v>650</v>
      </c>
      <c r="B632">
        <v>49</v>
      </c>
      <c r="C632" t="s">
        <v>5020</v>
      </c>
      <c r="D632" t="s">
        <v>5025</v>
      </c>
      <c r="E632" t="s">
        <v>5031</v>
      </c>
      <c r="F632" t="s">
        <v>5034</v>
      </c>
      <c r="G632" t="s">
        <v>5044</v>
      </c>
      <c r="H632" t="s">
        <v>5053</v>
      </c>
      <c r="I632" t="s">
        <v>5056</v>
      </c>
      <c r="J632">
        <v>32</v>
      </c>
      <c r="K632">
        <v>4</v>
      </c>
      <c r="L632">
        <v>8</v>
      </c>
      <c r="M632">
        <v>61104</v>
      </c>
      <c r="N632">
        <v>19754</v>
      </c>
      <c r="O632">
        <v>24</v>
      </c>
      <c r="P632">
        <v>2</v>
      </c>
      <c r="Q632" t="s">
        <v>5059</v>
      </c>
      <c r="R632" t="s">
        <v>5063</v>
      </c>
      <c r="S632" s="2">
        <v>27762</v>
      </c>
      <c r="T632" s="2">
        <v>34281</v>
      </c>
    </row>
    <row r="633" spans="1:20" x14ac:dyDescent="0.3">
      <c r="A633" t="s">
        <v>651</v>
      </c>
      <c r="B633">
        <v>52</v>
      </c>
      <c r="C633" t="s">
        <v>5020</v>
      </c>
      <c r="D633" t="s">
        <v>5023</v>
      </c>
      <c r="E633" t="s">
        <v>5028</v>
      </c>
      <c r="F633" t="s">
        <v>5035</v>
      </c>
      <c r="G633" t="s">
        <v>5046</v>
      </c>
      <c r="H633" t="s">
        <v>5051</v>
      </c>
      <c r="I633" t="s">
        <v>5055</v>
      </c>
      <c r="J633">
        <v>31</v>
      </c>
      <c r="K633">
        <v>6</v>
      </c>
      <c r="L633">
        <v>10</v>
      </c>
      <c r="M633">
        <v>117521</v>
      </c>
      <c r="N633">
        <v>11202</v>
      </c>
      <c r="O633">
        <v>26</v>
      </c>
      <c r="P633">
        <v>3</v>
      </c>
      <c r="Q633" t="s">
        <v>5058</v>
      </c>
      <c r="R633" t="s">
        <v>5060</v>
      </c>
      <c r="S633" s="2">
        <v>26746</v>
      </c>
      <c r="T633" s="2">
        <v>34600</v>
      </c>
    </row>
    <row r="634" spans="1:20" x14ac:dyDescent="0.3">
      <c r="A634" t="s">
        <v>652</v>
      </c>
      <c r="B634">
        <v>29</v>
      </c>
      <c r="C634" t="s">
        <v>5021</v>
      </c>
      <c r="D634" t="s">
        <v>5023</v>
      </c>
      <c r="E634" t="s">
        <v>5027</v>
      </c>
      <c r="F634" t="s">
        <v>5035</v>
      </c>
      <c r="G634" t="s">
        <v>5042</v>
      </c>
      <c r="H634" t="s">
        <v>5051</v>
      </c>
      <c r="I634" t="s">
        <v>5054</v>
      </c>
      <c r="J634">
        <v>17</v>
      </c>
      <c r="K634">
        <v>17</v>
      </c>
      <c r="L634">
        <v>12</v>
      </c>
      <c r="M634">
        <v>60298</v>
      </c>
      <c r="N634">
        <v>13327</v>
      </c>
      <c r="O634">
        <v>41</v>
      </c>
      <c r="P634">
        <v>4</v>
      </c>
      <c r="Q634" t="s">
        <v>5058</v>
      </c>
      <c r="R634" t="s">
        <v>5062</v>
      </c>
      <c r="S634" s="2">
        <v>35069</v>
      </c>
      <c r="T634" s="2">
        <v>39564</v>
      </c>
    </row>
    <row r="635" spans="1:20" x14ac:dyDescent="0.3">
      <c r="A635" t="s">
        <v>653</v>
      </c>
      <c r="B635">
        <v>47</v>
      </c>
      <c r="C635" t="s">
        <v>5020</v>
      </c>
      <c r="D635" t="s">
        <v>5025</v>
      </c>
      <c r="E635" t="s">
        <v>5028</v>
      </c>
      <c r="F635" t="s">
        <v>5039</v>
      </c>
      <c r="G635" t="s">
        <v>5045</v>
      </c>
      <c r="H635" t="s">
        <v>5048</v>
      </c>
      <c r="I635" t="s">
        <v>5055</v>
      </c>
      <c r="J635">
        <v>39</v>
      </c>
      <c r="K635">
        <v>18</v>
      </c>
      <c r="L635">
        <v>8</v>
      </c>
      <c r="M635">
        <v>65953</v>
      </c>
      <c r="N635">
        <v>15287</v>
      </c>
      <c r="O635">
        <v>37</v>
      </c>
      <c r="P635">
        <v>1</v>
      </c>
      <c r="Q635" t="s">
        <v>5058</v>
      </c>
      <c r="R635" t="s">
        <v>5062</v>
      </c>
      <c r="S635" s="2">
        <v>28805</v>
      </c>
      <c r="T635" s="2">
        <v>31741</v>
      </c>
    </row>
    <row r="636" spans="1:20" x14ac:dyDescent="0.3">
      <c r="A636" t="s">
        <v>654</v>
      </c>
      <c r="B636">
        <v>55</v>
      </c>
      <c r="C636" t="s">
        <v>5022</v>
      </c>
      <c r="D636" t="s">
        <v>5025</v>
      </c>
      <c r="E636" t="s">
        <v>5028</v>
      </c>
      <c r="F636" t="s">
        <v>5037</v>
      </c>
      <c r="G636" t="s">
        <v>5044</v>
      </c>
      <c r="H636" t="s">
        <v>5050</v>
      </c>
      <c r="I636" t="s">
        <v>5056</v>
      </c>
      <c r="J636">
        <v>22</v>
      </c>
      <c r="K636">
        <v>6</v>
      </c>
      <c r="L636">
        <v>10</v>
      </c>
      <c r="M636">
        <v>88364</v>
      </c>
      <c r="N636">
        <v>14221</v>
      </c>
      <c r="O636">
        <v>42</v>
      </c>
      <c r="P636">
        <v>1</v>
      </c>
      <c r="Q636" t="s">
        <v>5059</v>
      </c>
      <c r="R636" t="s">
        <v>5063</v>
      </c>
      <c r="S636" s="2">
        <v>25822</v>
      </c>
      <c r="T636" s="2">
        <v>37654</v>
      </c>
    </row>
    <row r="637" spans="1:20" x14ac:dyDescent="0.3">
      <c r="A637" t="s">
        <v>655</v>
      </c>
      <c r="B637">
        <v>24</v>
      </c>
      <c r="C637" t="s">
        <v>5020</v>
      </c>
      <c r="D637" t="s">
        <v>5025</v>
      </c>
      <c r="E637" t="s">
        <v>5029</v>
      </c>
      <c r="F637" t="s">
        <v>5038</v>
      </c>
      <c r="G637" t="s">
        <v>5046</v>
      </c>
      <c r="H637" t="s">
        <v>5052</v>
      </c>
      <c r="I637" t="s">
        <v>5056</v>
      </c>
      <c r="J637">
        <v>35</v>
      </c>
      <c r="K637">
        <v>2</v>
      </c>
      <c r="L637">
        <v>3</v>
      </c>
      <c r="M637">
        <v>86581</v>
      </c>
      <c r="N637">
        <v>17586</v>
      </c>
      <c r="O637">
        <v>25</v>
      </c>
      <c r="P637">
        <v>4</v>
      </c>
      <c r="Q637" t="s">
        <v>5058</v>
      </c>
      <c r="R637" t="s">
        <v>5060</v>
      </c>
      <c r="S637" s="2">
        <v>36992</v>
      </c>
      <c r="T637" s="2">
        <v>32982</v>
      </c>
    </row>
    <row r="638" spans="1:20" x14ac:dyDescent="0.3">
      <c r="A638" t="s">
        <v>656</v>
      </c>
      <c r="B638">
        <v>33</v>
      </c>
      <c r="C638" t="s">
        <v>5020</v>
      </c>
      <c r="D638" t="s">
        <v>5024</v>
      </c>
      <c r="E638" t="s">
        <v>5031</v>
      </c>
      <c r="F638" t="s">
        <v>5033</v>
      </c>
      <c r="G638" t="s">
        <v>5043</v>
      </c>
      <c r="H638" t="s">
        <v>5053</v>
      </c>
      <c r="I638" t="s">
        <v>5056</v>
      </c>
      <c r="J638">
        <v>30</v>
      </c>
      <c r="K638">
        <v>12</v>
      </c>
      <c r="L638">
        <v>1</v>
      </c>
      <c r="M638">
        <v>90837</v>
      </c>
      <c r="N638">
        <v>17092</v>
      </c>
      <c r="O638">
        <v>15</v>
      </c>
      <c r="P638">
        <v>4</v>
      </c>
      <c r="Q638" t="s">
        <v>5058</v>
      </c>
      <c r="R638" t="s">
        <v>5062</v>
      </c>
      <c r="S638" s="2">
        <v>33734</v>
      </c>
      <c r="T638" s="2">
        <v>34906</v>
      </c>
    </row>
    <row r="639" spans="1:20" x14ac:dyDescent="0.3">
      <c r="A639" t="s">
        <v>657</v>
      </c>
      <c r="B639">
        <v>22</v>
      </c>
      <c r="C639" t="s">
        <v>5021</v>
      </c>
      <c r="D639" t="s">
        <v>5024</v>
      </c>
      <c r="E639" t="s">
        <v>5031</v>
      </c>
      <c r="F639" t="s">
        <v>5033</v>
      </c>
      <c r="G639" t="s">
        <v>5042</v>
      </c>
      <c r="H639" t="s">
        <v>5053</v>
      </c>
      <c r="I639" t="s">
        <v>5056</v>
      </c>
      <c r="J639">
        <v>37</v>
      </c>
      <c r="K639">
        <v>12</v>
      </c>
      <c r="L639">
        <v>14</v>
      </c>
      <c r="M639">
        <v>47461</v>
      </c>
      <c r="N639">
        <v>14870</v>
      </c>
      <c r="O639">
        <v>44</v>
      </c>
      <c r="P639">
        <v>1</v>
      </c>
      <c r="Q639" t="s">
        <v>5059</v>
      </c>
      <c r="R639" t="s">
        <v>5062</v>
      </c>
      <c r="S639" s="2">
        <v>37715</v>
      </c>
      <c r="T639" s="2">
        <v>32278</v>
      </c>
    </row>
    <row r="640" spans="1:20" x14ac:dyDescent="0.3">
      <c r="A640" t="s">
        <v>658</v>
      </c>
      <c r="B640">
        <v>26</v>
      </c>
      <c r="C640" t="s">
        <v>5020</v>
      </c>
      <c r="D640" t="s">
        <v>5025</v>
      </c>
      <c r="E640" t="s">
        <v>5031</v>
      </c>
      <c r="F640" t="s">
        <v>5033</v>
      </c>
      <c r="G640" t="s">
        <v>5045</v>
      </c>
      <c r="H640" t="s">
        <v>5048</v>
      </c>
      <c r="I640" t="s">
        <v>5056</v>
      </c>
      <c r="J640">
        <v>26</v>
      </c>
      <c r="K640">
        <v>4</v>
      </c>
      <c r="L640">
        <v>0</v>
      </c>
      <c r="M640">
        <v>74219</v>
      </c>
      <c r="N640">
        <v>1242</v>
      </c>
      <c r="O640">
        <v>43</v>
      </c>
      <c r="P640">
        <v>3</v>
      </c>
      <c r="Q640" t="s">
        <v>5059</v>
      </c>
      <c r="R640" t="s">
        <v>5061</v>
      </c>
      <c r="S640" s="2">
        <v>36511</v>
      </c>
      <c r="T640" s="2">
        <v>36451</v>
      </c>
    </row>
    <row r="641" spans="1:20" x14ac:dyDescent="0.3">
      <c r="A641" t="s">
        <v>659</v>
      </c>
      <c r="B641">
        <v>51</v>
      </c>
      <c r="C641" t="s">
        <v>5020</v>
      </c>
      <c r="D641" t="s">
        <v>5025</v>
      </c>
      <c r="E641" t="s">
        <v>5026</v>
      </c>
      <c r="F641" t="s">
        <v>5034</v>
      </c>
      <c r="G641" t="s">
        <v>5040</v>
      </c>
      <c r="H641" t="s">
        <v>5048</v>
      </c>
      <c r="I641" t="s">
        <v>5055</v>
      </c>
      <c r="J641">
        <v>6</v>
      </c>
      <c r="K641">
        <v>16</v>
      </c>
      <c r="L641">
        <v>5</v>
      </c>
      <c r="M641">
        <v>107338</v>
      </c>
      <c r="N641">
        <v>4740</v>
      </c>
      <c r="O641">
        <v>49</v>
      </c>
      <c r="P641">
        <v>2</v>
      </c>
      <c r="Q641" t="s">
        <v>5059</v>
      </c>
      <c r="R641" t="s">
        <v>5061</v>
      </c>
      <c r="S641" s="2">
        <v>27220</v>
      </c>
      <c r="T641" s="2">
        <v>43570</v>
      </c>
    </row>
    <row r="642" spans="1:20" x14ac:dyDescent="0.3">
      <c r="A642" t="s">
        <v>660</v>
      </c>
      <c r="B642">
        <v>51</v>
      </c>
      <c r="C642" t="s">
        <v>5022</v>
      </c>
      <c r="D642" t="s">
        <v>5024</v>
      </c>
      <c r="E642" t="s">
        <v>5028</v>
      </c>
      <c r="F642" t="s">
        <v>5032</v>
      </c>
      <c r="G642" t="s">
        <v>5046</v>
      </c>
      <c r="H642" t="s">
        <v>5051</v>
      </c>
      <c r="I642" t="s">
        <v>5056</v>
      </c>
      <c r="J642">
        <v>34</v>
      </c>
      <c r="K642">
        <v>10</v>
      </c>
      <c r="L642">
        <v>4</v>
      </c>
      <c r="M642">
        <v>138271</v>
      </c>
      <c r="N642">
        <v>9851</v>
      </c>
      <c r="O642">
        <v>25</v>
      </c>
      <c r="P642">
        <v>4</v>
      </c>
      <c r="Q642" t="s">
        <v>5058</v>
      </c>
      <c r="R642" t="s">
        <v>5060</v>
      </c>
      <c r="S642" s="2">
        <v>27192</v>
      </c>
      <c r="T642" s="2">
        <v>33440</v>
      </c>
    </row>
    <row r="643" spans="1:20" x14ac:dyDescent="0.3">
      <c r="A643" t="s">
        <v>661</v>
      </c>
      <c r="B643">
        <v>38</v>
      </c>
      <c r="C643" t="s">
        <v>5021</v>
      </c>
      <c r="D643" t="s">
        <v>5024</v>
      </c>
      <c r="E643" t="s">
        <v>5029</v>
      </c>
      <c r="F643" t="s">
        <v>5032</v>
      </c>
      <c r="G643" t="s">
        <v>5043</v>
      </c>
      <c r="H643" t="s">
        <v>5050</v>
      </c>
      <c r="I643" t="s">
        <v>5055</v>
      </c>
      <c r="J643">
        <v>32</v>
      </c>
      <c r="K643">
        <v>10</v>
      </c>
      <c r="L643">
        <v>5</v>
      </c>
      <c r="M643">
        <v>126847</v>
      </c>
      <c r="N643">
        <v>9904</v>
      </c>
      <c r="O643">
        <v>44</v>
      </c>
      <c r="P643">
        <v>4</v>
      </c>
      <c r="Q643" t="s">
        <v>5058</v>
      </c>
      <c r="R643" t="s">
        <v>5063</v>
      </c>
      <c r="S643" s="2">
        <v>31825</v>
      </c>
      <c r="T643" s="2">
        <v>34278</v>
      </c>
    </row>
    <row r="644" spans="1:20" x14ac:dyDescent="0.3">
      <c r="A644" t="s">
        <v>662</v>
      </c>
      <c r="B644">
        <v>44</v>
      </c>
      <c r="C644" t="s">
        <v>5021</v>
      </c>
      <c r="D644" t="s">
        <v>5024</v>
      </c>
      <c r="E644" t="s">
        <v>5027</v>
      </c>
      <c r="F644" t="s">
        <v>5032</v>
      </c>
      <c r="G644" t="s">
        <v>5042</v>
      </c>
      <c r="H644" t="s">
        <v>5051</v>
      </c>
      <c r="I644" t="s">
        <v>5056</v>
      </c>
      <c r="J644">
        <v>25</v>
      </c>
      <c r="K644">
        <v>7</v>
      </c>
      <c r="L644">
        <v>6</v>
      </c>
      <c r="M644">
        <v>43501</v>
      </c>
      <c r="N644">
        <v>13087</v>
      </c>
      <c r="O644">
        <v>36</v>
      </c>
      <c r="P644">
        <v>3</v>
      </c>
      <c r="Q644" t="s">
        <v>5058</v>
      </c>
      <c r="R644" t="s">
        <v>5060</v>
      </c>
      <c r="S644" s="2">
        <v>29663</v>
      </c>
      <c r="T644" s="2">
        <v>36744</v>
      </c>
    </row>
    <row r="645" spans="1:20" x14ac:dyDescent="0.3">
      <c r="A645" t="s">
        <v>663</v>
      </c>
      <c r="B645">
        <v>36</v>
      </c>
      <c r="C645" t="s">
        <v>5022</v>
      </c>
      <c r="D645" t="s">
        <v>5024</v>
      </c>
      <c r="E645" t="s">
        <v>5031</v>
      </c>
      <c r="F645" t="s">
        <v>5033</v>
      </c>
      <c r="G645" t="s">
        <v>5046</v>
      </c>
      <c r="H645" t="s">
        <v>5050</v>
      </c>
      <c r="I645" t="s">
        <v>5055</v>
      </c>
      <c r="J645">
        <v>13</v>
      </c>
      <c r="K645">
        <v>14</v>
      </c>
      <c r="L645">
        <v>8</v>
      </c>
      <c r="M645">
        <v>41070</v>
      </c>
      <c r="N645">
        <v>10366</v>
      </c>
      <c r="O645">
        <v>27</v>
      </c>
      <c r="P645">
        <v>1</v>
      </c>
      <c r="Q645" t="s">
        <v>5059</v>
      </c>
      <c r="R645" t="s">
        <v>5061</v>
      </c>
      <c r="S645" s="2">
        <v>32747</v>
      </c>
      <c r="T645" s="2">
        <v>41233</v>
      </c>
    </row>
    <row r="646" spans="1:20" x14ac:dyDescent="0.3">
      <c r="A646" t="s">
        <v>664</v>
      </c>
      <c r="B646">
        <v>58</v>
      </c>
      <c r="C646" t="s">
        <v>5020</v>
      </c>
      <c r="D646" t="s">
        <v>5024</v>
      </c>
      <c r="E646" t="s">
        <v>5031</v>
      </c>
      <c r="F646" t="s">
        <v>5039</v>
      </c>
      <c r="G646" t="s">
        <v>5044</v>
      </c>
      <c r="H646" t="s">
        <v>5047</v>
      </c>
      <c r="I646" t="s">
        <v>5056</v>
      </c>
      <c r="J646">
        <v>38</v>
      </c>
      <c r="K646">
        <v>7</v>
      </c>
      <c r="L646">
        <v>9</v>
      </c>
      <c r="M646">
        <v>130194</v>
      </c>
      <c r="N646">
        <v>6219</v>
      </c>
      <c r="O646">
        <v>27</v>
      </c>
      <c r="P646">
        <v>4</v>
      </c>
      <c r="Q646" t="s">
        <v>5058</v>
      </c>
      <c r="R646" t="s">
        <v>5061</v>
      </c>
      <c r="S646" s="2">
        <v>24750</v>
      </c>
      <c r="T646" s="2">
        <v>32096</v>
      </c>
    </row>
    <row r="647" spans="1:20" x14ac:dyDescent="0.3">
      <c r="A647" t="s">
        <v>665</v>
      </c>
      <c r="B647">
        <v>42</v>
      </c>
      <c r="C647" t="s">
        <v>5021</v>
      </c>
      <c r="D647" t="s">
        <v>5025</v>
      </c>
      <c r="E647" t="s">
        <v>5028</v>
      </c>
      <c r="F647" t="s">
        <v>5033</v>
      </c>
      <c r="G647" t="s">
        <v>5041</v>
      </c>
      <c r="H647" t="s">
        <v>5053</v>
      </c>
      <c r="I647" t="s">
        <v>5055</v>
      </c>
      <c r="J647">
        <v>38</v>
      </c>
      <c r="K647">
        <v>12</v>
      </c>
      <c r="L647">
        <v>9</v>
      </c>
      <c r="M647">
        <v>31626</v>
      </c>
      <c r="N647">
        <v>18114</v>
      </c>
      <c r="O647">
        <v>29</v>
      </c>
      <c r="P647">
        <v>3</v>
      </c>
      <c r="Q647" t="s">
        <v>5059</v>
      </c>
      <c r="R647" t="s">
        <v>5060</v>
      </c>
      <c r="S647" s="2">
        <v>30529</v>
      </c>
      <c r="T647" s="2">
        <v>31876</v>
      </c>
    </row>
    <row r="648" spans="1:20" x14ac:dyDescent="0.3">
      <c r="A648" t="s">
        <v>666</v>
      </c>
      <c r="B648">
        <v>35</v>
      </c>
      <c r="C648" t="s">
        <v>5021</v>
      </c>
      <c r="D648" t="s">
        <v>5025</v>
      </c>
      <c r="E648" t="s">
        <v>5027</v>
      </c>
      <c r="F648" t="s">
        <v>5034</v>
      </c>
      <c r="G648" t="s">
        <v>5040</v>
      </c>
      <c r="H648" t="s">
        <v>5048</v>
      </c>
      <c r="I648" t="s">
        <v>5056</v>
      </c>
      <c r="J648">
        <v>2</v>
      </c>
      <c r="K648">
        <v>11</v>
      </c>
      <c r="L648">
        <v>10</v>
      </c>
      <c r="M648">
        <v>107346</v>
      </c>
      <c r="N648">
        <v>18944</v>
      </c>
      <c r="O648">
        <v>12</v>
      </c>
      <c r="P648">
        <v>4</v>
      </c>
      <c r="Q648" t="s">
        <v>5058</v>
      </c>
      <c r="R648" t="s">
        <v>5060</v>
      </c>
      <c r="S648" s="2">
        <v>32887</v>
      </c>
      <c r="T648" s="2">
        <v>45124</v>
      </c>
    </row>
    <row r="649" spans="1:20" x14ac:dyDescent="0.3">
      <c r="A649" t="s">
        <v>667</v>
      </c>
      <c r="B649">
        <v>23</v>
      </c>
      <c r="C649" t="s">
        <v>5020</v>
      </c>
      <c r="D649" t="s">
        <v>5024</v>
      </c>
      <c r="E649" t="s">
        <v>5029</v>
      </c>
      <c r="F649" t="s">
        <v>5034</v>
      </c>
      <c r="G649" t="s">
        <v>5044</v>
      </c>
      <c r="H649" t="s">
        <v>5047</v>
      </c>
      <c r="I649" t="s">
        <v>5054</v>
      </c>
      <c r="J649">
        <v>5</v>
      </c>
      <c r="K649">
        <v>17</v>
      </c>
      <c r="L649">
        <v>5</v>
      </c>
      <c r="M649">
        <v>94569</v>
      </c>
      <c r="N649">
        <v>9687</v>
      </c>
      <c r="O649">
        <v>24</v>
      </c>
      <c r="P649">
        <v>3</v>
      </c>
      <c r="Q649" t="s">
        <v>5058</v>
      </c>
      <c r="R649" t="s">
        <v>5060</v>
      </c>
      <c r="S649" s="2">
        <v>37310</v>
      </c>
      <c r="T649" s="2">
        <v>43948</v>
      </c>
    </row>
    <row r="650" spans="1:20" x14ac:dyDescent="0.3">
      <c r="A650" t="s">
        <v>668</v>
      </c>
      <c r="B650">
        <v>32</v>
      </c>
      <c r="C650" t="s">
        <v>5020</v>
      </c>
      <c r="D650" t="s">
        <v>5025</v>
      </c>
      <c r="E650" t="s">
        <v>5031</v>
      </c>
      <c r="F650" t="s">
        <v>5035</v>
      </c>
      <c r="G650" t="s">
        <v>5044</v>
      </c>
      <c r="H650" t="s">
        <v>5051</v>
      </c>
      <c r="I650" t="s">
        <v>5055</v>
      </c>
      <c r="J650">
        <v>11</v>
      </c>
      <c r="K650">
        <v>11</v>
      </c>
      <c r="L650">
        <v>5</v>
      </c>
      <c r="M650">
        <v>69414</v>
      </c>
      <c r="N650">
        <v>11854</v>
      </c>
      <c r="O650">
        <v>44</v>
      </c>
      <c r="P650">
        <v>3</v>
      </c>
      <c r="Q650" t="s">
        <v>5058</v>
      </c>
      <c r="R650" t="s">
        <v>5060</v>
      </c>
      <c r="S650" s="2">
        <v>34319</v>
      </c>
      <c r="T650" s="2">
        <v>41966</v>
      </c>
    </row>
    <row r="651" spans="1:20" x14ac:dyDescent="0.3">
      <c r="A651" t="s">
        <v>669</v>
      </c>
      <c r="B651">
        <v>59</v>
      </c>
      <c r="C651" t="s">
        <v>5021</v>
      </c>
      <c r="D651" t="s">
        <v>5024</v>
      </c>
      <c r="E651" t="s">
        <v>5028</v>
      </c>
      <c r="F651" t="s">
        <v>5033</v>
      </c>
      <c r="G651" t="s">
        <v>5043</v>
      </c>
      <c r="H651" t="s">
        <v>5052</v>
      </c>
      <c r="I651" t="s">
        <v>5054</v>
      </c>
      <c r="J651">
        <v>11</v>
      </c>
      <c r="K651">
        <v>3</v>
      </c>
      <c r="L651">
        <v>12</v>
      </c>
      <c r="M651">
        <v>58860</v>
      </c>
      <c r="N651">
        <v>3575</v>
      </c>
      <c r="O651">
        <v>18</v>
      </c>
      <c r="P651">
        <v>1</v>
      </c>
      <c r="Q651" t="s">
        <v>5058</v>
      </c>
      <c r="R651" t="s">
        <v>5063</v>
      </c>
      <c r="S651" s="2">
        <v>24293</v>
      </c>
      <c r="T651" s="2">
        <v>41663</v>
      </c>
    </row>
    <row r="652" spans="1:20" x14ac:dyDescent="0.3">
      <c r="A652" t="s">
        <v>670</v>
      </c>
      <c r="B652">
        <v>55</v>
      </c>
      <c r="C652" t="s">
        <v>5020</v>
      </c>
      <c r="D652" t="s">
        <v>5024</v>
      </c>
      <c r="E652" t="s">
        <v>5030</v>
      </c>
      <c r="F652" t="s">
        <v>5038</v>
      </c>
      <c r="G652" t="s">
        <v>5043</v>
      </c>
      <c r="H652" t="s">
        <v>5049</v>
      </c>
      <c r="I652" t="s">
        <v>5055</v>
      </c>
      <c r="J652">
        <v>24</v>
      </c>
      <c r="K652">
        <v>19</v>
      </c>
      <c r="L652">
        <v>14</v>
      </c>
      <c r="M652">
        <v>60460</v>
      </c>
      <c r="N652">
        <v>2082</v>
      </c>
      <c r="O652">
        <v>12</v>
      </c>
      <c r="P652">
        <v>2</v>
      </c>
      <c r="Q652" t="s">
        <v>5058</v>
      </c>
      <c r="R652" t="s">
        <v>5062</v>
      </c>
      <c r="S652" s="2">
        <v>25859</v>
      </c>
      <c r="T652" s="2">
        <v>37249</v>
      </c>
    </row>
    <row r="653" spans="1:20" x14ac:dyDescent="0.3">
      <c r="A653" t="s">
        <v>671</v>
      </c>
      <c r="B653">
        <v>59</v>
      </c>
      <c r="C653" t="s">
        <v>5021</v>
      </c>
      <c r="D653" t="s">
        <v>5024</v>
      </c>
      <c r="E653" t="s">
        <v>5029</v>
      </c>
      <c r="F653" t="s">
        <v>5038</v>
      </c>
      <c r="G653" t="s">
        <v>5042</v>
      </c>
      <c r="H653" t="s">
        <v>5052</v>
      </c>
      <c r="I653" t="s">
        <v>5055</v>
      </c>
      <c r="J653">
        <v>14</v>
      </c>
      <c r="K653">
        <v>4</v>
      </c>
      <c r="L653">
        <v>2</v>
      </c>
      <c r="M653">
        <v>146259</v>
      </c>
      <c r="N653">
        <v>9735</v>
      </c>
      <c r="O653">
        <v>10</v>
      </c>
      <c r="P653">
        <v>1</v>
      </c>
      <c r="Q653" t="s">
        <v>5059</v>
      </c>
      <c r="R653" t="s">
        <v>5060</v>
      </c>
      <c r="S653" s="2">
        <v>24210</v>
      </c>
      <c r="T653" s="2">
        <v>40777</v>
      </c>
    </row>
    <row r="654" spans="1:20" x14ac:dyDescent="0.3">
      <c r="A654" t="s">
        <v>672</v>
      </c>
      <c r="B654">
        <v>55</v>
      </c>
      <c r="C654" t="s">
        <v>5020</v>
      </c>
      <c r="D654" t="s">
        <v>5025</v>
      </c>
      <c r="E654" t="s">
        <v>5026</v>
      </c>
      <c r="F654" t="s">
        <v>5035</v>
      </c>
      <c r="G654" t="s">
        <v>5043</v>
      </c>
      <c r="H654" t="s">
        <v>5052</v>
      </c>
      <c r="I654" t="s">
        <v>5055</v>
      </c>
      <c r="J654">
        <v>30</v>
      </c>
      <c r="K654">
        <v>8</v>
      </c>
      <c r="L654">
        <v>12</v>
      </c>
      <c r="M654">
        <v>125077</v>
      </c>
      <c r="N654">
        <v>12255</v>
      </c>
      <c r="O654">
        <v>47</v>
      </c>
      <c r="P654">
        <v>3</v>
      </c>
      <c r="Q654" t="s">
        <v>5058</v>
      </c>
      <c r="R654" t="s">
        <v>5062</v>
      </c>
      <c r="S654" s="2">
        <v>25729</v>
      </c>
      <c r="T654" s="2">
        <v>35019</v>
      </c>
    </row>
    <row r="655" spans="1:20" x14ac:dyDescent="0.3">
      <c r="A655" t="s">
        <v>673</v>
      </c>
      <c r="B655">
        <v>39</v>
      </c>
      <c r="C655" t="s">
        <v>5020</v>
      </c>
      <c r="D655" t="s">
        <v>5025</v>
      </c>
      <c r="E655" t="s">
        <v>5029</v>
      </c>
      <c r="F655" t="s">
        <v>5034</v>
      </c>
      <c r="G655" t="s">
        <v>5046</v>
      </c>
      <c r="H655" t="s">
        <v>5049</v>
      </c>
      <c r="I655" t="s">
        <v>5057</v>
      </c>
      <c r="J655">
        <v>35</v>
      </c>
      <c r="K655">
        <v>14</v>
      </c>
      <c r="L655">
        <v>7</v>
      </c>
      <c r="M655">
        <v>148363</v>
      </c>
      <c r="N655">
        <v>7833</v>
      </c>
      <c r="O655">
        <v>22</v>
      </c>
      <c r="P655">
        <v>2</v>
      </c>
      <c r="Q655" t="s">
        <v>5058</v>
      </c>
      <c r="R655" t="s">
        <v>5061</v>
      </c>
      <c r="S655" s="2">
        <v>31759</v>
      </c>
      <c r="T655" s="2">
        <v>33215</v>
      </c>
    </row>
    <row r="656" spans="1:20" x14ac:dyDescent="0.3">
      <c r="A656" t="s">
        <v>674</v>
      </c>
      <c r="B656">
        <v>51</v>
      </c>
      <c r="C656" t="s">
        <v>5022</v>
      </c>
      <c r="D656" t="s">
        <v>5025</v>
      </c>
      <c r="E656" t="s">
        <v>5028</v>
      </c>
      <c r="F656" t="s">
        <v>5033</v>
      </c>
      <c r="G656" t="s">
        <v>5040</v>
      </c>
      <c r="H656" t="s">
        <v>5053</v>
      </c>
      <c r="I656" t="s">
        <v>5056</v>
      </c>
      <c r="J656">
        <v>21</v>
      </c>
      <c r="K656">
        <v>14</v>
      </c>
      <c r="L656">
        <v>8</v>
      </c>
      <c r="M656">
        <v>89970</v>
      </c>
      <c r="N656">
        <v>11094</v>
      </c>
      <c r="O656">
        <v>13</v>
      </c>
      <c r="P656">
        <v>2</v>
      </c>
      <c r="Q656" t="s">
        <v>5059</v>
      </c>
      <c r="R656" t="s">
        <v>5062</v>
      </c>
      <c r="S656" s="2">
        <v>27120</v>
      </c>
      <c r="T656" s="2">
        <v>37991</v>
      </c>
    </row>
    <row r="657" spans="1:20" x14ac:dyDescent="0.3">
      <c r="A657" t="s">
        <v>675</v>
      </c>
      <c r="B657">
        <v>36</v>
      </c>
      <c r="C657" t="s">
        <v>5020</v>
      </c>
      <c r="D657" t="s">
        <v>5025</v>
      </c>
      <c r="E657" t="s">
        <v>5031</v>
      </c>
      <c r="F657" t="s">
        <v>5032</v>
      </c>
      <c r="G657" t="s">
        <v>5044</v>
      </c>
      <c r="H657" t="s">
        <v>5047</v>
      </c>
      <c r="I657" t="s">
        <v>5054</v>
      </c>
      <c r="J657">
        <v>5</v>
      </c>
      <c r="K657">
        <v>16</v>
      </c>
      <c r="L657">
        <v>0</v>
      </c>
      <c r="M657">
        <v>84584</v>
      </c>
      <c r="N657">
        <v>3150</v>
      </c>
      <c r="O657">
        <v>9</v>
      </c>
      <c r="P657">
        <v>1</v>
      </c>
      <c r="Q657" t="s">
        <v>5058</v>
      </c>
      <c r="R657" t="s">
        <v>5060</v>
      </c>
      <c r="S657" s="2">
        <v>32847</v>
      </c>
      <c r="T657" s="2">
        <v>44006</v>
      </c>
    </row>
    <row r="658" spans="1:20" x14ac:dyDescent="0.3">
      <c r="A658" t="s">
        <v>676</v>
      </c>
      <c r="B658">
        <v>48</v>
      </c>
      <c r="C658" t="s">
        <v>5022</v>
      </c>
      <c r="D658" t="s">
        <v>5023</v>
      </c>
      <c r="E658" t="s">
        <v>5029</v>
      </c>
      <c r="F658" t="s">
        <v>5032</v>
      </c>
      <c r="G658" t="s">
        <v>5042</v>
      </c>
      <c r="H658" t="s">
        <v>5047</v>
      </c>
      <c r="I658" t="s">
        <v>5054</v>
      </c>
      <c r="J658">
        <v>38</v>
      </c>
      <c r="K658">
        <v>15</v>
      </c>
      <c r="L658">
        <v>5</v>
      </c>
      <c r="M658">
        <v>94286</v>
      </c>
      <c r="N658">
        <v>7103</v>
      </c>
      <c r="O658">
        <v>33</v>
      </c>
      <c r="P658">
        <v>1</v>
      </c>
      <c r="Q658" t="s">
        <v>5059</v>
      </c>
      <c r="R658" t="s">
        <v>5062</v>
      </c>
      <c r="S658" s="2">
        <v>28356</v>
      </c>
      <c r="T658" s="2">
        <v>32041</v>
      </c>
    </row>
    <row r="659" spans="1:20" x14ac:dyDescent="0.3">
      <c r="A659" t="s">
        <v>677</v>
      </c>
      <c r="B659">
        <v>55</v>
      </c>
      <c r="C659" t="s">
        <v>5020</v>
      </c>
      <c r="D659" t="s">
        <v>5024</v>
      </c>
      <c r="E659" t="s">
        <v>5027</v>
      </c>
      <c r="F659" t="s">
        <v>5038</v>
      </c>
      <c r="G659" t="s">
        <v>5040</v>
      </c>
      <c r="H659" t="s">
        <v>5053</v>
      </c>
      <c r="I659" t="s">
        <v>5055</v>
      </c>
      <c r="J659">
        <v>2</v>
      </c>
      <c r="K659">
        <v>12</v>
      </c>
      <c r="L659">
        <v>6</v>
      </c>
      <c r="M659">
        <v>100309</v>
      </c>
      <c r="N659">
        <v>18267</v>
      </c>
      <c r="O659">
        <v>39</v>
      </c>
      <c r="P659">
        <v>4</v>
      </c>
      <c r="Q659" t="s">
        <v>5058</v>
      </c>
      <c r="R659" t="s">
        <v>5060</v>
      </c>
      <c r="S659" s="2">
        <v>25588</v>
      </c>
      <c r="T659" s="2">
        <v>45033</v>
      </c>
    </row>
    <row r="660" spans="1:20" x14ac:dyDescent="0.3">
      <c r="A660" t="s">
        <v>678</v>
      </c>
      <c r="B660">
        <v>59</v>
      </c>
      <c r="C660" t="s">
        <v>5021</v>
      </c>
      <c r="D660" t="s">
        <v>5024</v>
      </c>
      <c r="E660" t="s">
        <v>5030</v>
      </c>
      <c r="F660" t="s">
        <v>5038</v>
      </c>
      <c r="G660" t="s">
        <v>5043</v>
      </c>
      <c r="H660" t="s">
        <v>5049</v>
      </c>
      <c r="I660" t="s">
        <v>5054</v>
      </c>
      <c r="J660">
        <v>37</v>
      </c>
      <c r="K660">
        <v>16</v>
      </c>
      <c r="L660">
        <v>10</v>
      </c>
      <c r="M660">
        <v>67812</v>
      </c>
      <c r="N660">
        <v>4975</v>
      </c>
      <c r="O660">
        <v>22</v>
      </c>
      <c r="P660">
        <v>2</v>
      </c>
      <c r="Q660" t="s">
        <v>5059</v>
      </c>
      <c r="R660" t="s">
        <v>5060</v>
      </c>
      <c r="S660" s="2">
        <v>24122</v>
      </c>
      <c r="T660" s="2">
        <v>32361</v>
      </c>
    </row>
    <row r="661" spans="1:20" x14ac:dyDescent="0.3">
      <c r="A661" t="s">
        <v>679</v>
      </c>
      <c r="B661">
        <v>54</v>
      </c>
      <c r="C661" t="s">
        <v>5021</v>
      </c>
      <c r="D661" t="s">
        <v>5025</v>
      </c>
      <c r="E661" t="s">
        <v>5027</v>
      </c>
      <c r="F661" t="s">
        <v>5033</v>
      </c>
      <c r="G661" t="s">
        <v>5043</v>
      </c>
      <c r="H661" t="s">
        <v>5050</v>
      </c>
      <c r="I661" t="s">
        <v>5054</v>
      </c>
      <c r="J661">
        <v>34</v>
      </c>
      <c r="K661">
        <v>19</v>
      </c>
      <c r="L661">
        <v>7</v>
      </c>
      <c r="M661">
        <v>124359</v>
      </c>
      <c r="N661">
        <v>17390</v>
      </c>
      <c r="O661">
        <v>39</v>
      </c>
      <c r="P661">
        <v>3</v>
      </c>
      <c r="Q661" t="s">
        <v>5059</v>
      </c>
      <c r="R661" t="s">
        <v>5061</v>
      </c>
      <c r="S661" s="2">
        <v>26181</v>
      </c>
      <c r="T661" s="2">
        <v>33373</v>
      </c>
    </row>
    <row r="662" spans="1:20" x14ac:dyDescent="0.3">
      <c r="A662" t="s">
        <v>680</v>
      </c>
      <c r="B662">
        <v>45</v>
      </c>
      <c r="C662" t="s">
        <v>5020</v>
      </c>
      <c r="D662" t="s">
        <v>5025</v>
      </c>
      <c r="E662" t="s">
        <v>5027</v>
      </c>
      <c r="F662" t="s">
        <v>5033</v>
      </c>
      <c r="G662" t="s">
        <v>5046</v>
      </c>
      <c r="H662" t="s">
        <v>5052</v>
      </c>
      <c r="I662" t="s">
        <v>5054</v>
      </c>
      <c r="J662">
        <v>11</v>
      </c>
      <c r="K662">
        <v>5</v>
      </c>
      <c r="L662">
        <v>14</v>
      </c>
      <c r="M662">
        <v>75977</v>
      </c>
      <c r="N662">
        <v>6400</v>
      </c>
      <c r="O662">
        <v>20</v>
      </c>
      <c r="P662">
        <v>4</v>
      </c>
      <c r="Q662" t="s">
        <v>5059</v>
      </c>
      <c r="R662" t="s">
        <v>5060</v>
      </c>
      <c r="S662" s="2">
        <v>29457</v>
      </c>
      <c r="T662" s="2">
        <v>41805</v>
      </c>
    </row>
    <row r="663" spans="1:20" x14ac:dyDescent="0.3">
      <c r="A663" t="s">
        <v>681</v>
      </c>
      <c r="B663">
        <v>36</v>
      </c>
      <c r="C663" t="s">
        <v>5020</v>
      </c>
      <c r="D663" t="s">
        <v>5023</v>
      </c>
      <c r="E663" t="s">
        <v>5027</v>
      </c>
      <c r="F663" t="s">
        <v>5032</v>
      </c>
      <c r="G663" t="s">
        <v>5043</v>
      </c>
      <c r="H663" t="s">
        <v>5051</v>
      </c>
      <c r="I663" t="s">
        <v>5054</v>
      </c>
      <c r="J663">
        <v>36</v>
      </c>
      <c r="K663">
        <v>12</v>
      </c>
      <c r="L663">
        <v>11</v>
      </c>
      <c r="M663">
        <v>72088</v>
      </c>
      <c r="N663">
        <v>19473</v>
      </c>
      <c r="O663">
        <v>19</v>
      </c>
      <c r="P663">
        <v>4</v>
      </c>
      <c r="Q663" t="s">
        <v>5058</v>
      </c>
      <c r="R663" t="s">
        <v>5061</v>
      </c>
      <c r="S663" s="2">
        <v>32592</v>
      </c>
      <c r="T663" s="2">
        <v>32782</v>
      </c>
    </row>
    <row r="664" spans="1:20" x14ac:dyDescent="0.3">
      <c r="A664" t="s">
        <v>682</v>
      </c>
      <c r="B664">
        <v>51</v>
      </c>
      <c r="C664" t="s">
        <v>5021</v>
      </c>
      <c r="D664" t="s">
        <v>5024</v>
      </c>
      <c r="E664" t="s">
        <v>5028</v>
      </c>
      <c r="F664" t="s">
        <v>5034</v>
      </c>
      <c r="G664" t="s">
        <v>5044</v>
      </c>
      <c r="H664" t="s">
        <v>5047</v>
      </c>
      <c r="I664" t="s">
        <v>5057</v>
      </c>
      <c r="J664">
        <v>11</v>
      </c>
      <c r="K664">
        <v>5</v>
      </c>
      <c r="L664">
        <v>9</v>
      </c>
      <c r="M664">
        <v>41630</v>
      </c>
      <c r="N664">
        <v>5191</v>
      </c>
      <c r="O664">
        <v>31</v>
      </c>
      <c r="P664">
        <v>4</v>
      </c>
      <c r="Q664" t="s">
        <v>5059</v>
      </c>
      <c r="R664" t="s">
        <v>5063</v>
      </c>
      <c r="S664" s="2">
        <v>27171</v>
      </c>
      <c r="T664" s="2">
        <v>41854</v>
      </c>
    </row>
    <row r="665" spans="1:20" x14ac:dyDescent="0.3">
      <c r="A665" t="s">
        <v>683</v>
      </c>
      <c r="B665">
        <v>38</v>
      </c>
      <c r="C665" t="s">
        <v>5020</v>
      </c>
      <c r="D665" t="s">
        <v>5024</v>
      </c>
      <c r="E665" t="s">
        <v>5028</v>
      </c>
      <c r="F665" t="s">
        <v>5036</v>
      </c>
      <c r="G665" t="s">
        <v>5045</v>
      </c>
      <c r="H665" t="s">
        <v>5053</v>
      </c>
      <c r="I665" t="s">
        <v>5055</v>
      </c>
      <c r="J665">
        <v>9</v>
      </c>
      <c r="K665">
        <v>10</v>
      </c>
      <c r="L665">
        <v>14</v>
      </c>
      <c r="M665">
        <v>72075</v>
      </c>
      <c r="N665">
        <v>6623</v>
      </c>
      <c r="O665">
        <v>13</v>
      </c>
      <c r="P665">
        <v>4</v>
      </c>
      <c r="Q665" t="s">
        <v>5058</v>
      </c>
      <c r="R665" t="s">
        <v>5060</v>
      </c>
      <c r="S665" s="2">
        <v>31954</v>
      </c>
      <c r="T665" s="2">
        <v>42528</v>
      </c>
    </row>
    <row r="666" spans="1:20" x14ac:dyDescent="0.3">
      <c r="A666" t="s">
        <v>684</v>
      </c>
      <c r="B666">
        <v>26</v>
      </c>
      <c r="C666" t="s">
        <v>5022</v>
      </c>
      <c r="D666" t="s">
        <v>5025</v>
      </c>
      <c r="E666" t="s">
        <v>5029</v>
      </c>
      <c r="F666" t="s">
        <v>5034</v>
      </c>
      <c r="G666" t="s">
        <v>5044</v>
      </c>
      <c r="H666" t="s">
        <v>5051</v>
      </c>
      <c r="I666" t="s">
        <v>5054</v>
      </c>
      <c r="J666">
        <v>6</v>
      </c>
      <c r="K666">
        <v>17</v>
      </c>
      <c r="L666">
        <v>10</v>
      </c>
      <c r="M666">
        <v>149496</v>
      </c>
      <c r="N666">
        <v>3293</v>
      </c>
      <c r="O666">
        <v>23</v>
      </c>
      <c r="P666">
        <v>1</v>
      </c>
      <c r="Q666" t="s">
        <v>5058</v>
      </c>
      <c r="R666" t="s">
        <v>5061</v>
      </c>
      <c r="S666" s="2">
        <v>36242</v>
      </c>
      <c r="T666" s="2">
        <v>43761</v>
      </c>
    </row>
    <row r="667" spans="1:20" x14ac:dyDescent="0.3">
      <c r="A667" t="s">
        <v>685</v>
      </c>
      <c r="B667">
        <v>50</v>
      </c>
      <c r="C667" t="s">
        <v>5022</v>
      </c>
      <c r="D667" t="s">
        <v>5025</v>
      </c>
      <c r="E667" t="s">
        <v>5026</v>
      </c>
      <c r="F667" t="s">
        <v>5035</v>
      </c>
      <c r="G667" t="s">
        <v>5044</v>
      </c>
      <c r="H667" t="s">
        <v>5048</v>
      </c>
      <c r="I667" t="s">
        <v>5057</v>
      </c>
      <c r="J667">
        <v>34</v>
      </c>
      <c r="K667">
        <v>15</v>
      </c>
      <c r="L667">
        <v>7</v>
      </c>
      <c r="M667">
        <v>92244</v>
      </c>
      <c r="N667">
        <v>8391</v>
      </c>
      <c r="O667">
        <v>45</v>
      </c>
      <c r="P667">
        <v>2</v>
      </c>
      <c r="Q667" t="s">
        <v>5059</v>
      </c>
      <c r="R667" t="s">
        <v>5061</v>
      </c>
      <c r="S667" s="2">
        <v>27534</v>
      </c>
      <c r="T667" s="2">
        <v>33516</v>
      </c>
    </row>
    <row r="668" spans="1:20" x14ac:dyDescent="0.3">
      <c r="A668" t="s">
        <v>686</v>
      </c>
      <c r="B668">
        <v>25</v>
      </c>
      <c r="C668" t="s">
        <v>5022</v>
      </c>
      <c r="D668" t="s">
        <v>5023</v>
      </c>
      <c r="E668" t="s">
        <v>5030</v>
      </c>
      <c r="F668" t="s">
        <v>5032</v>
      </c>
      <c r="G668" t="s">
        <v>5043</v>
      </c>
      <c r="H668" t="s">
        <v>5049</v>
      </c>
      <c r="I668" t="s">
        <v>5057</v>
      </c>
      <c r="J668">
        <v>37</v>
      </c>
      <c r="K668">
        <v>8</v>
      </c>
      <c r="L668">
        <v>6</v>
      </c>
      <c r="M668">
        <v>40100</v>
      </c>
      <c r="N668">
        <v>5425</v>
      </c>
      <c r="O668">
        <v>17</v>
      </c>
      <c r="P668">
        <v>4</v>
      </c>
      <c r="Q668" t="s">
        <v>5059</v>
      </c>
      <c r="R668" t="s">
        <v>5060</v>
      </c>
      <c r="S668" s="2">
        <v>36842</v>
      </c>
      <c r="T668" s="2">
        <v>32301</v>
      </c>
    </row>
    <row r="669" spans="1:20" x14ac:dyDescent="0.3">
      <c r="A669" t="s">
        <v>687</v>
      </c>
      <c r="B669">
        <v>31</v>
      </c>
      <c r="C669" t="s">
        <v>5022</v>
      </c>
      <c r="D669" t="s">
        <v>5024</v>
      </c>
      <c r="E669" t="s">
        <v>5029</v>
      </c>
      <c r="F669" t="s">
        <v>5034</v>
      </c>
      <c r="G669" t="s">
        <v>5040</v>
      </c>
      <c r="H669" t="s">
        <v>5051</v>
      </c>
      <c r="I669" t="s">
        <v>5055</v>
      </c>
      <c r="J669">
        <v>32</v>
      </c>
      <c r="K669">
        <v>8</v>
      </c>
      <c r="L669">
        <v>7</v>
      </c>
      <c r="M669">
        <v>95242</v>
      </c>
      <c r="N669">
        <v>12766</v>
      </c>
      <c r="O669">
        <v>46</v>
      </c>
      <c r="P669">
        <v>2</v>
      </c>
      <c r="Q669" t="s">
        <v>5058</v>
      </c>
      <c r="R669" t="s">
        <v>5062</v>
      </c>
      <c r="S669" s="2">
        <v>34685</v>
      </c>
      <c r="T669" s="2">
        <v>34019</v>
      </c>
    </row>
    <row r="670" spans="1:20" x14ac:dyDescent="0.3">
      <c r="A670" t="s">
        <v>688</v>
      </c>
      <c r="B670">
        <v>38</v>
      </c>
      <c r="C670" t="s">
        <v>5022</v>
      </c>
      <c r="D670" t="s">
        <v>5023</v>
      </c>
      <c r="E670" t="s">
        <v>5027</v>
      </c>
      <c r="F670" t="s">
        <v>5032</v>
      </c>
      <c r="G670" t="s">
        <v>5043</v>
      </c>
      <c r="H670" t="s">
        <v>5051</v>
      </c>
      <c r="I670" t="s">
        <v>5056</v>
      </c>
      <c r="J670">
        <v>12</v>
      </c>
      <c r="K670">
        <v>8</v>
      </c>
      <c r="L670">
        <v>10</v>
      </c>
      <c r="M670">
        <v>59103</v>
      </c>
      <c r="N670">
        <v>4224</v>
      </c>
      <c r="O670">
        <v>29</v>
      </c>
      <c r="P670">
        <v>3</v>
      </c>
      <c r="Q670" t="s">
        <v>5059</v>
      </c>
      <c r="R670" t="s">
        <v>5061</v>
      </c>
      <c r="S670" s="2">
        <v>31920</v>
      </c>
      <c r="T670" s="2">
        <v>41276</v>
      </c>
    </row>
    <row r="671" spans="1:20" x14ac:dyDescent="0.3">
      <c r="A671" t="s">
        <v>689</v>
      </c>
      <c r="B671">
        <v>31</v>
      </c>
      <c r="C671" t="s">
        <v>5020</v>
      </c>
      <c r="D671" t="s">
        <v>5024</v>
      </c>
      <c r="E671" t="s">
        <v>5029</v>
      </c>
      <c r="F671" t="s">
        <v>5033</v>
      </c>
      <c r="G671" t="s">
        <v>5040</v>
      </c>
      <c r="H671" t="s">
        <v>5052</v>
      </c>
      <c r="I671" t="s">
        <v>5056</v>
      </c>
      <c r="J671">
        <v>32</v>
      </c>
      <c r="K671">
        <v>10</v>
      </c>
      <c r="L671">
        <v>8</v>
      </c>
      <c r="M671">
        <v>148440</v>
      </c>
      <c r="N671">
        <v>18624</v>
      </c>
      <c r="O671">
        <v>27</v>
      </c>
      <c r="P671">
        <v>2</v>
      </c>
      <c r="Q671" t="s">
        <v>5059</v>
      </c>
      <c r="R671" t="s">
        <v>5063</v>
      </c>
      <c r="S671" s="2">
        <v>34521</v>
      </c>
      <c r="T671" s="2">
        <v>34185</v>
      </c>
    </row>
    <row r="672" spans="1:20" x14ac:dyDescent="0.3">
      <c r="A672" t="s">
        <v>690</v>
      </c>
      <c r="B672">
        <v>38</v>
      </c>
      <c r="C672" t="s">
        <v>5020</v>
      </c>
      <c r="D672" t="s">
        <v>5025</v>
      </c>
      <c r="E672" t="s">
        <v>5031</v>
      </c>
      <c r="F672" t="s">
        <v>5039</v>
      </c>
      <c r="G672" t="s">
        <v>5040</v>
      </c>
      <c r="H672" t="s">
        <v>5049</v>
      </c>
      <c r="I672" t="s">
        <v>5056</v>
      </c>
      <c r="J672">
        <v>17</v>
      </c>
      <c r="K672">
        <v>13</v>
      </c>
      <c r="L672">
        <v>9</v>
      </c>
      <c r="M672">
        <v>64096</v>
      </c>
      <c r="N672">
        <v>16848</v>
      </c>
      <c r="O672">
        <v>47</v>
      </c>
      <c r="P672">
        <v>1</v>
      </c>
      <c r="Q672" t="s">
        <v>5058</v>
      </c>
      <c r="R672" t="s">
        <v>5062</v>
      </c>
      <c r="S672" s="2">
        <v>31948</v>
      </c>
      <c r="T672" s="2">
        <v>39486</v>
      </c>
    </row>
    <row r="673" spans="1:20" x14ac:dyDescent="0.3">
      <c r="A673" t="s">
        <v>691</v>
      </c>
      <c r="B673">
        <v>41</v>
      </c>
      <c r="C673" t="s">
        <v>5022</v>
      </c>
      <c r="D673" t="s">
        <v>5023</v>
      </c>
      <c r="E673" t="s">
        <v>5029</v>
      </c>
      <c r="F673" t="s">
        <v>5039</v>
      </c>
      <c r="G673" t="s">
        <v>5040</v>
      </c>
      <c r="H673" t="s">
        <v>5051</v>
      </c>
      <c r="I673" t="s">
        <v>5054</v>
      </c>
      <c r="J673">
        <v>4</v>
      </c>
      <c r="K673">
        <v>16</v>
      </c>
      <c r="L673">
        <v>6</v>
      </c>
      <c r="M673">
        <v>99659</v>
      </c>
      <c r="N673">
        <v>15607</v>
      </c>
      <c r="O673">
        <v>13</v>
      </c>
      <c r="P673">
        <v>2</v>
      </c>
      <c r="Q673" t="s">
        <v>5059</v>
      </c>
      <c r="R673" t="s">
        <v>5062</v>
      </c>
      <c r="S673" s="2">
        <v>30991</v>
      </c>
      <c r="T673" s="2">
        <v>44397</v>
      </c>
    </row>
    <row r="674" spans="1:20" x14ac:dyDescent="0.3">
      <c r="A674" t="s">
        <v>692</v>
      </c>
      <c r="B674">
        <v>45</v>
      </c>
      <c r="C674" t="s">
        <v>5020</v>
      </c>
      <c r="D674" t="s">
        <v>5025</v>
      </c>
      <c r="E674" t="s">
        <v>5029</v>
      </c>
      <c r="F674" t="s">
        <v>5036</v>
      </c>
      <c r="G674" t="s">
        <v>5042</v>
      </c>
      <c r="H674" t="s">
        <v>5047</v>
      </c>
      <c r="I674" t="s">
        <v>5055</v>
      </c>
      <c r="J674">
        <v>33</v>
      </c>
      <c r="K674">
        <v>9</v>
      </c>
      <c r="L674">
        <v>14</v>
      </c>
      <c r="M674">
        <v>129615</v>
      </c>
      <c r="N674">
        <v>16759</v>
      </c>
      <c r="O674">
        <v>41</v>
      </c>
      <c r="P674">
        <v>3</v>
      </c>
      <c r="Q674" t="s">
        <v>5059</v>
      </c>
      <c r="R674" t="s">
        <v>5060</v>
      </c>
      <c r="S674" s="2">
        <v>29550</v>
      </c>
      <c r="T674" s="2">
        <v>33607</v>
      </c>
    </row>
    <row r="675" spans="1:20" x14ac:dyDescent="0.3">
      <c r="A675" t="s">
        <v>693</v>
      </c>
      <c r="B675">
        <v>26</v>
      </c>
      <c r="C675" t="s">
        <v>5020</v>
      </c>
      <c r="D675" t="s">
        <v>5024</v>
      </c>
      <c r="E675" t="s">
        <v>5027</v>
      </c>
      <c r="F675" t="s">
        <v>5036</v>
      </c>
      <c r="G675" t="s">
        <v>5041</v>
      </c>
      <c r="H675" t="s">
        <v>5049</v>
      </c>
      <c r="I675" t="s">
        <v>5056</v>
      </c>
      <c r="J675">
        <v>9</v>
      </c>
      <c r="K675">
        <v>16</v>
      </c>
      <c r="L675">
        <v>14</v>
      </c>
      <c r="M675">
        <v>132754</v>
      </c>
      <c r="N675">
        <v>8517</v>
      </c>
      <c r="O675">
        <v>20</v>
      </c>
      <c r="P675">
        <v>3</v>
      </c>
      <c r="Q675" t="s">
        <v>5059</v>
      </c>
      <c r="R675" t="s">
        <v>5061</v>
      </c>
      <c r="S675" s="2">
        <v>36416</v>
      </c>
      <c r="T675" s="2">
        <v>42682</v>
      </c>
    </row>
    <row r="676" spans="1:20" x14ac:dyDescent="0.3">
      <c r="A676" t="s">
        <v>694</v>
      </c>
      <c r="B676">
        <v>55</v>
      </c>
      <c r="C676" t="s">
        <v>5022</v>
      </c>
      <c r="D676" t="s">
        <v>5024</v>
      </c>
      <c r="E676" t="s">
        <v>5029</v>
      </c>
      <c r="F676" t="s">
        <v>5039</v>
      </c>
      <c r="G676" t="s">
        <v>5043</v>
      </c>
      <c r="H676" t="s">
        <v>5047</v>
      </c>
      <c r="I676" t="s">
        <v>5054</v>
      </c>
      <c r="J676">
        <v>34</v>
      </c>
      <c r="K676">
        <v>10</v>
      </c>
      <c r="L676">
        <v>2</v>
      </c>
      <c r="M676">
        <v>107766</v>
      </c>
      <c r="N676">
        <v>4493</v>
      </c>
      <c r="O676">
        <v>33</v>
      </c>
      <c r="P676">
        <v>4</v>
      </c>
      <c r="Q676" t="s">
        <v>5059</v>
      </c>
      <c r="R676" t="s">
        <v>5063</v>
      </c>
      <c r="S676" s="2">
        <v>25628</v>
      </c>
      <c r="T676" s="2">
        <v>33333</v>
      </c>
    </row>
    <row r="677" spans="1:20" x14ac:dyDescent="0.3">
      <c r="A677" t="s">
        <v>695</v>
      </c>
      <c r="B677">
        <v>27</v>
      </c>
      <c r="C677" t="s">
        <v>5020</v>
      </c>
      <c r="D677" t="s">
        <v>5023</v>
      </c>
      <c r="E677" t="s">
        <v>5030</v>
      </c>
      <c r="F677" t="s">
        <v>5035</v>
      </c>
      <c r="G677" t="s">
        <v>5042</v>
      </c>
      <c r="H677" t="s">
        <v>5053</v>
      </c>
      <c r="I677" t="s">
        <v>5055</v>
      </c>
      <c r="J677">
        <v>39</v>
      </c>
      <c r="K677">
        <v>3</v>
      </c>
      <c r="L677">
        <v>14</v>
      </c>
      <c r="M677">
        <v>41807</v>
      </c>
      <c r="N677">
        <v>4590</v>
      </c>
      <c r="O677">
        <v>4</v>
      </c>
      <c r="P677">
        <v>3</v>
      </c>
      <c r="Q677" t="s">
        <v>5058</v>
      </c>
      <c r="R677" t="s">
        <v>5061</v>
      </c>
      <c r="S677" s="2">
        <v>35958</v>
      </c>
      <c r="T677" s="2">
        <v>31748</v>
      </c>
    </row>
    <row r="678" spans="1:20" x14ac:dyDescent="0.3">
      <c r="A678" t="s">
        <v>696</v>
      </c>
      <c r="B678">
        <v>23</v>
      </c>
      <c r="C678" t="s">
        <v>5020</v>
      </c>
      <c r="D678" t="s">
        <v>5025</v>
      </c>
      <c r="E678" t="s">
        <v>5027</v>
      </c>
      <c r="F678" t="s">
        <v>5033</v>
      </c>
      <c r="G678" t="s">
        <v>5044</v>
      </c>
      <c r="H678" t="s">
        <v>5053</v>
      </c>
      <c r="I678" t="s">
        <v>5054</v>
      </c>
      <c r="J678">
        <v>30</v>
      </c>
      <c r="K678">
        <v>14</v>
      </c>
      <c r="L678">
        <v>8</v>
      </c>
      <c r="M678">
        <v>131029</v>
      </c>
      <c r="N678">
        <v>9455</v>
      </c>
      <c r="O678">
        <v>30</v>
      </c>
      <c r="P678">
        <v>4</v>
      </c>
      <c r="Q678" t="s">
        <v>5059</v>
      </c>
      <c r="R678" t="s">
        <v>5063</v>
      </c>
      <c r="S678" s="2">
        <v>37300</v>
      </c>
      <c r="T678" s="2">
        <v>34957</v>
      </c>
    </row>
    <row r="679" spans="1:20" x14ac:dyDescent="0.3">
      <c r="A679" t="s">
        <v>697</v>
      </c>
      <c r="B679">
        <v>34</v>
      </c>
      <c r="C679" t="s">
        <v>5020</v>
      </c>
      <c r="D679" t="s">
        <v>5024</v>
      </c>
      <c r="E679" t="s">
        <v>5028</v>
      </c>
      <c r="F679" t="s">
        <v>5037</v>
      </c>
      <c r="G679" t="s">
        <v>5042</v>
      </c>
      <c r="H679" t="s">
        <v>5048</v>
      </c>
      <c r="I679" t="s">
        <v>5056</v>
      </c>
      <c r="J679">
        <v>20</v>
      </c>
      <c r="K679">
        <v>13</v>
      </c>
      <c r="L679">
        <v>0</v>
      </c>
      <c r="M679">
        <v>86723</v>
      </c>
      <c r="N679">
        <v>7944</v>
      </c>
      <c r="O679">
        <v>2</v>
      </c>
      <c r="P679">
        <v>1</v>
      </c>
      <c r="Q679" t="s">
        <v>5058</v>
      </c>
      <c r="R679" t="s">
        <v>5061</v>
      </c>
      <c r="S679" s="2">
        <v>33430</v>
      </c>
      <c r="T679" s="2">
        <v>38366</v>
      </c>
    </row>
    <row r="680" spans="1:20" x14ac:dyDescent="0.3">
      <c r="A680" t="s">
        <v>698</v>
      </c>
      <c r="B680">
        <v>32</v>
      </c>
      <c r="C680" t="s">
        <v>5022</v>
      </c>
      <c r="D680" t="s">
        <v>5024</v>
      </c>
      <c r="E680" t="s">
        <v>5028</v>
      </c>
      <c r="F680" t="s">
        <v>5033</v>
      </c>
      <c r="G680" t="s">
        <v>5046</v>
      </c>
      <c r="H680" t="s">
        <v>5050</v>
      </c>
      <c r="I680" t="s">
        <v>5056</v>
      </c>
      <c r="J680">
        <v>39</v>
      </c>
      <c r="K680">
        <v>4</v>
      </c>
      <c r="L680">
        <v>13</v>
      </c>
      <c r="M680">
        <v>64951</v>
      </c>
      <c r="N680">
        <v>1317</v>
      </c>
      <c r="O680">
        <v>22</v>
      </c>
      <c r="P680">
        <v>1</v>
      </c>
      <c r="Q680" t="s">
        <v>5058</v>
      </c>
      <c r="R680" t="s">
        <v>5060</v>
      </c>
      <c r="S680" s="2">
        <v>34033</v>
      </c>
      <c r="T680" s="2">
        <v>31577</v>
      </c>
    </row>
    <row r="681" spans="1:20" x14ac:dyDescent="0.3">
      <c r="A681" t="s">
        <v>699</v>
      </c>
      <c r="B681">
        <v>44</v>
      </c>
      <c r="C681" t="s">
        <v>5020</v>
      </c>
      <c r="D681" t="s">
        <v>5023</v>
      </c>
      <c r="E681" t="s">
        <v>5029</v>
      </c>
      <c r="F681" t="s">
        <v>5038</v>
      </c>
      <c r="G681" t="s">
        <v>5045</v>
      </c>
      <c r="H681" t="s">
        <v>5053</v>
      </c>
      <c r="I681" t="s">
        <v>5057</v>
      </c>
      <c r="J681">
        <v>23</v>
      </c>
      <c r="K681">
        <v>4</v>
      </c>
      <c r="L681">
        <v>7</v>
      </c>
      <c r="M681">
        <v>45427</v>
      </c>
      <c r="N681">
        <v>19591</v>
      </c>
      <c r="O681">
        <v>38</v>
      </c>
      <c r="P681">
        <v>1</v>
      </c>
      <c r="Q681" t="s">
        <v>5058</v>
      </c>
      <c r="R681" t="s">
        <v>5063</v>
      </c>
      <c r="S681" s="2">
        <v>29931</v>
      </c>
      <c r="T681" s="2">
        <v>37602</v>
      </c>
    </row>
    <row r="682" spans="1:20" x14ac:dyDescent="0.3">
      <c r="A682" t="s">
        <v>700</v>
      </c>
      <c r="B682">
        <v>37</v>
      </c>
      <c r="C682" t="s">
        <v>5021</v>
      </c>
      <c r="D682" t="s">
        <v>5023</v>
      </c>
      <c r="E682" t="s">
        <v>5029</v>
      </c>
      <c r="F682" t="s">
        <v>5034</v>
      </c>
      <c r="G682" t="s">
        <v>5040</v>
      </c>
      <c r="H682" t="s">
        <v>5051</v>
      </c>
      <c r="I682" t="s">
        <v>5057</v>
      </c>
      <c r="J682">
        <v>35</v>
      </c>
      <c r="K682">
        <v>6</v>
      </c>
      <c r="L682">
        <v>5</v>
      </c>
      <c r="M682">
        <v>30153</v>
      </c>
      <c r="N682">
        <v>1640</v>
      </c>
      <c r="O682">
        <v>43</v>
      </c>
      <c r="P682">
        <v>2</v>
      </c>
      <c r="Q682" t="s">
        <v>5059</v>
      </c>
      <c r="R682" t="s">
        <v>5060</v>
      </c>
      <c r="S682" s="2">
        <v>32302</v>
      </c>
      <c r="T682" s="2">
        <v>33160</v>
      </c>
    </row>
    <row r="683" spans="1:20" x14ac:dyDescent="0.3">
      <c r="A683" t="s">
        <v>701</v>
      </c>
      <c r="B683">
        <v>52</v>
      </c>
      <c r="C683" t="s">
        <v>5021</v>
      </c>
      <c r="D683" t="s">
        <v>5025</v>
      </c>
      <c r="E683" t="s">
        <v>5030</v>
      </c>
      <c r="F683" t="s">
        <v>5036</v>
      </c>
      <c r="G683" t="s">
        <v>5043</v>
      </c>
      <c r="H683" t="s">
        <v>5049</v>
      </c>
      <c r="I683" t="s">
        <v>5055</v>
      </c>
      <c r="J683">
        <v>23</v>
      </c>
      <c r="K683">
        <v>19</v>
      </c>
      <c r="L683">
        <v>10</v>
      </c>
      <c r="M683">
        <v>84734</v>
      </c>
      <c r="N683">
        <v>1858</v>
      </c>
      <c r="O683">
        <v>29</v>
      </c>
      <c r="P683">
        <v>3</v>
      </c>
      <c r="Q683" t="s">
        <v>5058</v>
      </c>
      <c r="R683" t="s">
        <v>5061</v>
      </c>
      <c r="S683" s="2">
        <v>26799</v>
      </c>
      <c r="T683" s="2">
        <v>37367</v>
      </c>
    </row>
    <row r="684" spans="1:20" x14ac:dyDescent="0.3">
      <c r="A684" t="s">
        <v>702</v>
      </c>
      <c r="B684">
        <v>32</v>
      </c>
      <c r="C684" t="s">
        <v>5022</v>
      </c>
      <c r="D684" t="s">
        <v>5023</v>
      </c>
      <c r="E684" t="s">
        <v>5026</v>
      </c>
      <c r="F684" t="s">
        <v>5035</v>
      </c>
      <c r="G684" t="s">
        <v>5046</v>
      </c>
      <c r="H684" t="s">
        <v>5053</v>
      </c>
      <c r="I684" t="s">
        <v>5054</v>
      </c>
      <c r="J684">
        <v>39</v>
      </c>
      <c r="K684">
        <v>11</v>
      </c>
      <c r="L684">
        <v>2</v>
      </c>
      <c r="M684">
        <v>93813</v>
      </c>
      <c r="N684">
        <v>5243</v>
      </c>
      <c r="O684">
        <v>41</v>
      </c>
      <c r="P684">
        <v>3</v>
      </c>
      <c r="Q684" t="s">
        <v>5058</v>
      </c>
      <c r="R684" t="s">
        <v>5063</v>
      </c>
      <c r="S684" s="2">
        <v>34140</v>
      </c>
      <c r="T684" s="2">
        <v>31456</v>
      </c>
    </row>
    <row r="685" spans="1:20" x14ac:dyDescent="0.3">
      <c r="A685" t="s">
        <v>703</v>
      </c>
      <c r="B685">
        <v>37</v>
      </c>
      <c r="C685" t="s">
        <v>5021</v>
      </c>
      <c r="D685" t="s">
        <v>5024</v>
      </c>
      <c r="E685" t="s">
        <v>5027</v>
      </c>
      <c r="F685" t="s">
        <v>5033</v>
      </c>
      <c r="G685" t="s">
        <v>5043</v>
      </c>
      <c r="H685" t="s">
        <v>5047</v>
      </c>
      <c r="I685" t="s">
        <v>5054</v>
      </c>
      <c r="J685">
        <v>23</v>
      </c>
      <c r="K685">
        <v>8</v>
      </c>
      <c r="L685">
        <v>8</v>
      </c>
      <c r="M685">
        <v>96351</v>
      </c>
      <c r="N685">
        <v>10662</v>
      </c>
      <c r="O685">
        <v>42</v>
      </c>
      <c r="P685">
        <v>3</v>
      </c>
      <c r="Q685" t="s">
        <v>5059</v>
      </c>
      <c r="R685" t="s">
        <v>5063</v>
      </c>
      <c r="S685" s="2">
        <v>32267</v>
      </c>
      <c r="T685" s="2">
        <v>37613</v>
      </c>
    </row>
    <row r="686" spans="1:20" x14ac:dyDescent="0.3">
      <c r="A686" t="s">
        <v>704</v>
      </c>
      <c r="B686">
        <v>29</v>
      </c>
      <c r="C686" t="s">
        <v>5022</v>
      </c>
      <c r="D686" t="s">
        <v>5025</v>
      </c>
      <c r="E686" t="s">
        <v>5030</v>
      </c>
      <c r="F686" t="s">
        <v>5032</v>
      </c>
      <c r="G686" t="s">
        <v>5045</v>
      </c>
      <c r="H686" t="s">
        <v>5051</v>
      </c>
      <c r="I686" t="s">
        <v>5056</v>
      </c>
      <c r="J686">
        <v>37</v>
      </c>
      <c r="K686">
        <v>14</v>
      </c>
      <c r="L686">
        <v>5</v>
      </c>
      <c r="M686">
        <v>31119</v>
      </c>
      <c r="N686">
        <v>16437</v>
      </c>
      <c r="O686">
        <v>29</v>
      </c>
      <c r="P686">
        <v>4</v>
      </c>
      <c r="Q686" t="s">
        <v>5058</v>
      </c>
      <c r="R686" t="s">
        <v>5061</v>
      </c>
      <c r="S686" s="2">
        <v>35199</v>
      </c>
      <c r="T686" s="2">
        <v>32240</v>
      </c>
    </row>
    <row r="687" spans="1:20" x14ac:dyDescent="0.3">
      <c r="A687" t="s">
        <v>705</v>
      </c>
      <c r="B687">
        <v>25</v>
      </c>
      <c r="C687" t="s">
        <v>5021</v>
      </c>
      <c r="D687" t="s">
        <v>5025</v>
      </c>
      <c r="E687" t="s">
        <v>5029</v>
      </c>
      <c r="F687" t="s">
        <v>5032</v>
      </c>
      <c r="G687" t="s">
        <v>5046</v>
      </c>
      <c r="H687" t="s">
        <v>5053</v>
      </c>
      <c r="I687" t="s">
        <v>5056</v>
      </c>
      <c r="J687">
        <v>23</v>
      </c>
      <c r="K687">
        <v>8</v>
      </c>
      <c r="L687">
        <v>14</v>
      </c>
      <c r="M687">
        <v>90612</v>
      </c>
      <c r="N687">
        <v>9243</v>
      </c>
      <c r="O687">
        <v>48</v>
      </c>
      <c r="P687">
        <v>4</v>
      </c>
      <c r="Q687" t="s">
        <v>5059</v>
      </c>
      <c r="R687" t="s">
        <v>5060</v>
      </c>
      <c r="S687" s="2">
        <v>36596</v>
      </c>
      <c r="T687" s="2">
        <v>37443</v>
      </c>
    </row>
    <row r="688" spans="1:20" x14ac:dyDescent="0.3">
      <c r="A688" t="s">
        <v>706</v>
      </c>
      <c r="B688">
        <v>25</v>
      </c>
      <c r="C688" t="s">
        <v>5021</v>
      </c>
      <c r="D688" t="s">
        <v>5025</v>
      </c>
      <c r="E688" t="s">
        <v>5029</v>
      </c>
      <c r="F688" t="s">
        <v>5034</v>
      </c>
      <c r="G688" t="s">
        <v>5043</v>
      </c>
      <c r="H688" t="s">
        <v>5052</v>
      </c>
      <c r="I688" t="s">
        <v>5055</v>
      </c>
      <c r="J688">
        <v>39</v>
      </c>
      <c r="K688">
        <v>14</v>
      </c>
      <c r="L688">
        <v>6</v>
      </c>
      <c r="M688">
        <v>114075</v>
      </c>
      <c r="N688">
        <v>2019</v>
      </c>
      <c r="O688">
        <v>35</v>
      </c>
      <c r="P688">
        <v>1</v>
      </c>
      <c r="Q688" t="s">
        <v>5059</v>
      </c>
      <c r="R688" t="s">
        <v>5063</v>
      </c>
      <c r="S688" s="2">
        <v>36578</v>
      </c>
      <c r="T688" s="2">
        <v>31639</v>
      </c>
    </row>
    <row r="689" spans="1:20" x14ac:dyDescent="0.3">
      <c r="A689" t="s">
        <v>707</v>
      </c>
      <c r="B689">
        <v>46</v>
      </c>
      <c r="C689" t="s">
        <v>5021</v>
      </c>
      <c r="D689" t="s">
        <v>5024</v>
      </c>
      <c r="E689" t="s">
        <v>5029</v>
      </c>
      <c r="F689" t="s">
        <v>5032</v>
      </c>
      <c r="G689" t="s">
        <v>5044</v>
      </c>
      <c r="H689" t="s">
        <v>5047</v>
      </c>
      <c r="I689" t="s">
        <v>5057</v>
      </c>
      <c r="J689">
        <v>28</v>
      </c>
      <c r="K689">
        <v>7</v>
      </c>
      <c r="L689">
        <v>10</v>
      </c>
      <c r="M689">
        <v>67933</v>
      </c>
      <c r="N689">
        <v>12814</v>
      </c>
      <c r="O689">
        <v>37</v>
      </c>
      <c r="P689">
        <v>3</v>
      </c>
      <c r="Q689" t="s">
        <v>5058</v>
      </c>
      <c r="R689" t="s">
        <v>5063</v>
      </c>
      <c r="S689" s="2">
        <v>29088</v>
      </c>
      <c r="T689" s="2">
        <v>35743</v>
      </c>
    </row>
    <row r="690" spans="1:20" x14ac:dyDescent="0.3">
      <c r="A690" t="s">
        <v>708</v>
      </c>
      <c r="B690">
        <v>24</v>
      </c>
      <c r="C690" t="s">
        <v>5022</v>
      </c>
      <c r="D690" t="s">
        <v>5023</v>
      </c>
      <c r="E690" t="s">
        <v>5029</v>
      </c>
      <c r="F690" t="s">
        <v>5035</v>
      </c>
      <c r="G690" t="s">
        <v>5040</v>
      </c>
      <c r="H690" t="s">
        <v>5048</v>
      </c>
      <c r="I690" t="s">
        <v>5056</v>
      </c>
      <c r="J690">
        <v>19</v>
      </c>
      <c r="K690">
        <v>18</v>
      </c>
      <c r="L690">
        <v>1</v>
      </c>
      <c r="M690">
        <v>96745</v>
      </c>
      <c r="N690">
        <v>13535</v>
      </c>
      <c r="O690">
        <v>6</v>
      </c>
      <c r="P690">
        <v>2</v>
      </c>
      <c r="Q690" t="s">
        <v>5059</v>
      </c>
      <c r="R690" t="s">
        <v>5063</v>
      </c>
      <c r="S690" s="2">
        <v>37122</v>
      </c>
      <c r="T690" s="2">
        <v>39030</v>
      </c>
    </row>
    <row r="691" spans="1:20" x14ac:dyDescent="0.3">
      <c r="A691" t="s">
        <v>709</v>
      </c>
      <c r="B691">
        <v>53</v>
      </c>
      <c r="C691" t="s">
        <v>5022</v>
      </c>
      <c r="D691" t="s">
        <v>5025</v>
      </c>
      <c r="E691" t="s">
        <v>5031</v>
      </c>
      <c r="F691" t="s">
        <v>5039</v>
      </c>
      <c r="G691" t="s">
        <v>5046</v>
      </c>
      <c r="H691" t="s">
        <v>5048</v>
      </c>
      <c r="I691" t="s">
        <v>5054</v>
      </c>
      <c r="J691">
        <v>30</v>
      </c>
      <c r="K691">
        <v>12</v>
      </c>
      <c r="L691">
        <v>0</v>
      </c>
      <c r="M691">
        <v>93810</v>
      </c>
      <c r="N691">
        <v>17376</v>
      </c>
      <c r="O691">
        <v>4</v>
      </c>
      <c r="P691">
        <v>2</v>
      </c>
      <c r="Q691" t="s">
        <v>5058</v>
      </c>
      <c r="R691" t="s">
        <v>5061</v>
      </c>
      <c r="S691" s="2">
        <v>26377</v>
      </c>
      <c r="T691" s="2">
        <v>34892</v>
      </c>
    </row>
    <row r="692" spans="1:20" x14ac:dyDescent="0.3">
      <c r="A692" t="s">
        <v>710</v>
      </c>
      <c r="B692">
        <v>24</v>
      </c>
      <c r="C692" t="s">
        <v>5020</v>
      </c>
      <c r="D692" t="s">
        <v>5024</v>
      </c>
      <c r="E692" t="s">
        <v>5029</v>
      </c>
      <c r="F692" t="s">
        <v>5033</v>
      </c>
      <c r="G692" t="s">
        <v>5044</v>
      </c>
      <c r="H692" t="s">
        <v>5048</v>
      </c>
      <c r="I692" t="s">
        <v>5056</v>
      </c>
      <c r="J692">
        <v>21</v>
      </c>
      <c r="K692">
        <v>14</v>
      </c>
      <c r="L692">
        <v>0</v>
      </c>
      <c r="M692">
        <v>118348</v>
      </c>
      <c r="N692">
        <v>11104</v>
      </c>
      <c r="O692">
        <v>5</v>
      </c>
      <c r="P692">
        <v>1</v>
      </c>
      <c r="Q692" t="s">
        <v>5059</v>
      </c>
      <c r="R692" t="s">
        <v>5062</v>
      </c>
      <c r="S692" s="2">
        <v>37119</v>
      </c>
      <c r="T692" s="2">
        <v>38110</v>
      </c>
    </row>
    <row r="693" spans="1:20" x14ac:dyDescent="0.3">
      <c r="A693" t="s">
        <v>711</v>
      </c>
      <c r="B693">
        <v>48</v>
      </c>
      <c r="C693" t="s">
        <v>5022</v>
      </c>
      <c r="D693" t="s">
        <v>5023</v>
      </c>
      <c r="E693" t="s">
        <v>5029</v>
      </c>
      <c r="F693" t="s">
        <v>5037</v>
      </c>
      <c r="G693" t="s">
        <v>5040</v>
      </c>
      <c r="H693" t="s">
        <v>5047</v>
      </c>
      <c r="I693" t="s">
        <v>5057</v>
      </c>
      <c r="J693">
        <v>24</v>
      </c>
      <c r="K693">
        <v>15</v>
      </c>
      <c r="L693">
        <v>2</v>
      </c>
      <c r="M693">
        <v>129410</v>
      </c>
      <c r="N693">
        <v>9479</v>
      </c>
      <c r="O693">
        <v>48</v>
      </c>
      <c r="P693">
        <v>4</v>
      </c>
      <c r="Q693" t="s">
        <v>5058</v>
      </c>
      <c r="R693" t="s">
        <v>5061</v>
      </c>
      <c r="S693" s="2">
        <v>28165</v>
      </c>
      <c r="T693" s="2">
        <v>36952</v>
      </c>
    </row>
    <row r="694" spans="1:20" x14ac:dyDescent="0.3">
      <c r="A694" t="s">
        <v>712</v>
      </c>
      <c r="B694">
        <v>50</v>
      </c>
      <c r="C694" t="s">
        <v>5021</v>
      </c>
      <c r="D694" t="s">
        <v>5025</v>
      </c>
      <c r="E694" t="s">
        <v>5031</v>
      </c>
      <c r="F694" t="s">
        <v>5035</v>
      </c>
      <c r="G694" t="s">
        <v>5041</v>
      </c>
      <c r="H694" t="s">
        <v>5048</v>
      </c>
      <c r="I694" t="s">
        <v>5054</v>
      </c>
      <c r="J694">
        <v>21</v>
      </c>
      <c r="K694">
        <v>18</v>
      </c>
      <c r="L694">
        <v>10</v>
      </c>
      <c r="M694">
        <v>110521</v>
      </c>
      <c r="N694">
        <v>6373</v>
      </c>
      <c r="O694">
        <v>13</v>
      </c>
      <c r="P694">
        <v>4</v>
      </c>
      <c r="Q694" t="s">
        <v>5058</v>
      </c>
      <c r="R694" t="s">
        <v>5060</v>
      </c>
      <c r="S694" s="2">
        <v>27684</v>
      </c>
      <c r="T694" s="2">
        <v>38317</v>
      </c>
    </row>
    <row r="695" spans="1:20" x14ac:dyDescent="0.3">
      <c r="A695" t="s">
        <v>713</v>
      </c>
      <c r="B695">
        <v>53</v>
      </c>
      <c r="C695" t="s">
        <v>5021</v>
      </c>
      <c r="D695" t="s">
        <v>5023</v>
      </c>
      <c r="E695" t="s">
        <v>5026</v>
      </c>
      <c r="F695" t="s">
        <v>5038</v>
      </c>
      <c r="G695" t="s">
        <v>5044</v>
      </c>
      <c r="H695" t="s">
        <v>5050</v>
      </c>
      <c r="I695" t="s">
        <v>5057</v>
      </c>
      <c r="J695">
        <v>26</v>
      </c>
      <c r="K695">
        <v>12</v>
      </c>
      <c r="L695">
        <v>2</v>
      </c>
      <c r="M695">
        <v>60022</v>
      </c>
      <c r="N695">
        <v>14234</v>
      </c>
      <c r="O695">
        <v>10</v>
      </c>
      <c r="P695">
        <v>4</v>
      </c>
      <c r="Q695" t="s">
        <v>5059</v>
      </c>
      <c r="R695" t="s">
        <v>5062</v>
      </c>
      <c r="S695" s="2">
        <v>26569</v>
      </c>
      <c r="T695" s="2">
        <v>36350</v>
      </c>
    </row>
    <row r="696" spans="1:20" x14ac:dyDescent="0.3">
      <c r="A696" t="s">
        <v>714</v>
      </c>
      <c r="B696">
        <v>40</v>
      </c>
      <c r="C696" t="s">
        <v>5022</v>
      </c>
      <c r="D696" t="s">
        <v>5023</v>
      </c>
      <c r="E696" t="s">
        <v>5028</v>
      </c>
      <c r="F696" t="s">
        <v>5032</v>
      </c>
      <c r="G696" t="s">
        <v>5042</v>
      </c>
      <c r="H696" t="s">
        <v>5052</v>
      </c>
      <c r="I696" t="s">
        <v>5055</v>
      </c>
      <c r="J696">
        <v>36</v>
      </c>
      <c r="K696">
        <v>10</v>
      </c>
      <c r="L696">
        <v>7</v>
      </c>
      <c r="M696">
        <v>57372</v>
      </c>
      <c r="N696">
        <v>7357</v>
      </c>
      <c r="O696">
        <v>36</v>
      </c>
      <c r="P696">
        <v>1</v>
      </c>
      <c r="Q696" t="s">
        <v>5058</v>
      </c>
      <c r="R696" t="s">
        <v>5063</v>
      </c>
      <c r="S696" s="2">
        <v>31157</v>
      </c>
      <c r="T696" s="2">
        <v>32742</v>
      </c>
    </row>
    <row r="697" spans="1:20" x14ac:dyDescent="0.3">
      <c r="A697" t="s">
        <v>715</v>
      </c>
      <c r="B697">
        <v>42</v>
      </c>
      <c r="C697" t="s">
        <v>5022</v>
      </c>
      <c r="D697" t="s">
        <v>5023</v>
      </c>
      <c r="E697" t="s">
        <v>5029</v>
      </c>
      <c r="F697" t="s">
        <v>5033</v>
      </c>
      <c r="G697" t="s">
        <v>5043</v>
      </c>
      <c r="H697" t="s">
        <v>5050</v>
      </c>
      <c r="I697" t="s">
        <v>5055</v>
      </c>
      <c r="J697">
        <v>26</v>
      </c>
      <c r="K697">
        <v>12</v>
      </c>
      <c r="L697">
        <v>6</v>
      </c>
      <c r="M697">
        <v>149104</v>
      </c>
      <c r="N697">
        <v>13831</v>
      </c>
      <c r="O697">
        <v>1</v>
      </c>
      <c r="P697">
        <v>1</v>
      </c>
      <c r="Q697" t="s">
        <v>5058</v>
      </c>
      <c r="R697" t="s">
        <v>5063</v>
      </c>
      <c r="S697" s="2">
        <v>30580</v>
      </c>
      <c r="T697" s="2">
        <v>36354</v>
      </c>
    </row>
    <row r="698" spans="1:20" x14ac:dyDescent="0.3">
      <c r="A698" t="s">
        <v>716</v>
      </c>
      <c r="B698">
        <v>26</v>
      </c>
      <c r="C698" t="s">
        <v>5022</v>
      </c>
      <c r="D698" t="s">
        <v>5024</v>
      </c>
      <c r="E698" t="s">
        <v>5029</v>
      </c>
      <c r="F698" t="s">
        <v>5037</v>
      </c>
      <c r="G698" t="s">
        <v>5040</v>
      </c>
      <c r="H698" t="s">
        <v>5053</v>
      </c>
      <c r="I698" t="s">
        <v>5057</v>
      </c>
      <c r="J698">
        <v>33</v>
      </c>
      <c r="K698">
        <v>8</v>
      </c>
      <c r="L698">
        <v>14</v>
      </c>
      <c r="M698">
        <v>133568</v>
      </c>
      <c r="N698">
        <v>8772</v>
      </c>
      <c r="O698">
        <v>30</v>
      </c>
      <c r="P698">
        <v>3</v>
      </c>
      <c r="Q698" t="s">
        <v>5059</v>
      </c>
      <c r="R698" t="s">
        <v>5062</v>
      </c>
      <c r="S698" s="2">
        <v>36406</v>
      </c>
      <c r="T698" s="2">
        <v>33799</v>
      </c>
    </row>
    <row r="699" spans="1:20" x14ac:dyDescent="0.3">
      <c r="A699" t="s">
        <v>717</v>
      </c>
      <c r="B699">
        <v>39</v>
      </c>
      <c r="C699" t="s">
        <v>5020</v>
      </c>
      <c r="D699" t="s">
        <v>5025</v>
      </c>
      <c r="E699" t="s">
        <v>5030</v>
      </c>
      <c r="F699" t="s">
        <v>5036</v>
      </c>
      <c r="G699" t="s">
        <v>5046</v>
      </c>
      <c r="H699" t="s">
        <v>5052</v>
      </c>
      <c r="I699" t="s">
        <v>5054</v>
      </c>
      <c r="J699">
        <v>36</v>
      </c>
      <c r="K699">
        <v>6</v>
      </c>
      <c r="L699">
        <v>9</v>
      </c>
      <c r="M699">
        <v>108101</v>
      </c>
      <c r="N699">
        <v>15567</v>
      </c>
      <c r="O699">
        <v>45</v>
      </c>
      <c r="P699">
        <v>3</v>
      </c>
      <c r="Q699" t="s">
        <v>5059</v>
      </c>
      <c r="R699" t="s">
        <v>5063</v>
      </c>
      <c r="S699" s="2">
        <v>31595</v>
      </c>
      <c r="T699" s="2">
        <v>32830</v>
      </c>
    </row>
    <row r="700" spans="1:20" x14ac:dyDescent="0.3">
      <c r="A700" t="s">
        <v>718</v>
      </c>
      <c r="B700">
        <v>49</v>
      </c>
      <c r="C700" t="s">
        <v>5021</v>
      </c>
      <c r="D700" t="s">
        <v>5025</v>
      </c>
      <c r="E700" t="s">
        <v>5027</v>
      </c>
      <c r="F700" t="s">
        <v>5039</v>
      </c>
      <c r="G700" t="s">
        <v>5045</v>
      </c>
      <c r="H700" t="s">
        <v>5047</v>
      </c>
      <c r="I700" t="s">
        <v>5057</v>
      </c>
      <c r="J700">
        <v>4</v>
      </c>
      <c r="K700">
        <v>19</v>
      </c>
      <c r="L700">
        <v>7</v>
      </c>
      <c r="M700">
        <v>57235</v>
      </c>
      <c r="N700">
        <v>4901</v>
      </c>
      <c r="O700">
        <v>26</v>
      </c>
      <c r="P700">
        <v>3</v>
      </c>
      <c r="Q700" t="s">
        <v>5059</v>
      </c>
      <c r="R700" t="s">
        <v>5063</v>
      </c>
      <c r="S700" s="2">
        <v>27887</v>
      </c>
      <c r="T700" s="2">
        <v>44394</v>
      </c>
    </row>
    <row r="701" spans="1:20" x14ac:dyDescent="0.3">
      <c r="A701" t="s">
        <v>719</v>
      </c>
      <c r="B701">
        <v>43</v>
      </c>
      <c r="C701" t="s">
        <v>5020</v>
      </c>
      <c r="D701" t="s">
        <v>5025</v>
      </c>
      <c r="E701" t="s">
        <v>5030</v>
      </c>
      <c r="F701" t="s">
        <v>5035</v>
      </c>
      <c r="G701" t="s">
        <v>5046</v>
      </c>
      <c r="H701" t="s">
        <v>5050</v>
      </c>
      <c r="I701" t="s">
        <v>5056</v>
      </c>
      <c r="J701">
        <v>9</v>
      </c>
      <c r="K701">
        <v>1</v>
      </c>
      <c r="L701">
        <v>0</v>
      </c>
      <c r="M701">
        <v>96573</v>
      </c>
      <c r="N701">
        <v>12708</v>
      </c>
      <c r="O701">
        <v>15</v>
      </c>
      <c r="P701">
        <v>2</v>
      </c>
      <c r="Q701" t="s">
        <v>5058</v>
      </c>
      <c r="R701" t="s">
        <v>5061</v>
      </c>
      <c r="S701" s="2">
        <v>30226</v>
      </c>
      <c r="T701" s="2">
        <v>42659</v>
      </c>
    </row>
    <row r="702" spans="1:20" x14ac:dyDescent="0.3">
      <c r="A702" t="s">
        <v>720</v>
      </c>
      <c r="B702">
        <v>42</v>
      </c>
      <c r="C702" t="s">
        <v>5020</v>
      </c>
      <c r="D702" t="s">
        <v>5024</v>
      </c>
      <c r="E702" t="s">
        <v>5029</v>
      </c>
      <c r="F702" t="s">
        <v>5039</v>
      </c>
      <c r="G702" t="s">
        <v>5042</v>
      </c>
      <c r="H702" t="s">
        <v>5051</v>
      </c>
      <c r="I702" t="s">
        <v>5056</v>
      </c>
      <c r="J702">
        <v>8</v>
      </c>
      <c r="K702">
        <v>13</v>
      </c>
      <c r="L702">
        <v>3</v>
      </c>
      <c r="M702">
        <v>98869</v>
      </c>
      <c r="N702">
        <v>8670</v>
      </c>
      <c r="O702">
        <v>1</v>
      </c>
      <c r="P702">
        <v>2</v>
      </c>
      <c r="Q702" t="s">
        <v>5059</v>
      </c>
      <c r="R702" t="s">
        <v>5061</v>
      </c>
      <c r="S702" s="2">
        <v>30451</v>
      </c>
      <c r="T702" s="2">
        <v>43002</v>
      </c>
    </row>
    <row r="703" spans="1:20" x14ac:dyDescent="0.3">
      <c r="A703" t="s">
        <v>721</v>
      </c>
      <c r="B703">
        <v>27</v>
      </c>
      <c r="C703" t="s">
        <v>5021</v>
      </c>
      <c r="D703" t="s">
        <v>5023</v>
      </c>
      <c r="E703" t="s">
        <v>5026</v>
      </c>
      <c r="F703" t="s">
        <v>5035</v>
      </c>
      <c r="G703" t="s">
        <v>5043</v>
      </c>
      <c r="H703" t="s">
        <v>5052</v>
      </c>
      <c r="I703" t="s">
        <v>5057</v>
      </c>
      <c r="J703">
        <v>2</v>
      </c>
      <c r="K703">
        <v>16</v>
      </c>
      <c r="L703">
        <v>7</v>
      </c>
      <c r="M703">
        <v>112333</v>
      </c>
      <c r="N703">
        <v>18933</v>
      </c>
      <c r="O703">
        <v>48</v>
      </c>
      <c r="P703">
        <v>3</v>
      </c>
      <c r="Q703" t="s">
        <v>5058</v>
      </c>
      <c r="R703" t="s">
        <v>5060</v>
      </c>
      <c r="S703" s="2">
        <v>36109</v>
      </c>
      <c r="T703" s="2">
        <v>45032</v>
      </c>
    </row>
    <row r="704" spans="1:20" x14ac:dyDescent="0.3">
      <c r="A704" t="s">
        <v>722</v>
      </c>
      <c r="B704">
        <v>22</v>
      </c>
      <c r="C704" t="s">
        <v>5021</v>
      </c>
      <c r="D704" t="s">
        <v>5024</v>
      </c>
      <c r="E704" t="s">
        <v>5030</v>
      </c>
      <c r="F704" t="s">
        <v>5035</v>
      </c>
      <c r="G704" t="s">
        <v>5042</v>
      </c>
      <c r="H704" t="s">
        <v>5047</v>
      </c>
      <c r="I704" t="s">
        <v>5056</v>
      </c>
      <c r="J704">
        <v>29</v>
      </c>
      <c r="K704">
        <v>18</v>
      </c>
      <c r="L704">
        <v>9</v>
      </c>
      <c r="M704">
        <v>139037</v>
      </c>
      <c r="N704">
        <v>17216</v>
      </c>
      <c r="O704">
        <v>25</v>
      </c>
      <c r="P704">
        <v>2</v>
      </c>
      <c r="Q704" t="s">
        <v>5059</v>
      </c>
      <c r="R704" t="s">
        <v>5063</v>
      </c>
      <c r="S704" s="2">
        <v>37868</v>
      </c>
      <c r="T704" s="2">
        <v>35087</v>
      </c>
    </row>
    <row r="705" spans="1:20" x14ac:dyDescent="0.3">
      <c r="A705" t="s">
        <v>723</v>
      </c>
      <c r="B705">
        <v>26</v>
      </c>
      <c r="C705" t="s">
        <v>5022</v>
      </c>
      <c r="D705" t="s">
        <v>5025</v>
      </c>
      <c r="E705" t="s">
        <v>5026</v>
      </c>
      <c r="F705" t="s">
        <v>5039</v>
      </c>
      <c r="G705" t="s">
        <v>5046</v>
      </c>
      <c r="H705" t="s">
        <v>5049</v>
      </c>
      <c r="I705" t="s">
        <v>5057</v>
      </c>
      <c r="J705">
        <v>23</v>
      </c>
      <c r="K705">
        <v>12</v>
      </c>
      <c r="L705">
        <v>1</v>
      </c>
      <c r="M705">
        <v>58718</v>
      </c>
      <c r="N705">
        <v>5934</v>
      </c>
      <c r="O705">
        <v>15</v>
      </c>
      <c r="P705">
        <v>2</v>
      </c>
      <c r="Q705" t="s">
        <v>5058</v>
      </c>
      <c r="R705" t="s">
        <v>5060</v>
      </c>
      <c r="S705" s="2">
        <v>36338</v>
      </c>
      <c r="T705" s="2">
        <v>37597</v>
      </c>
    </row>
    <row r="706" spans="1:20" x14ac:dyDescent="0.3">
      <c r="A706" t="s">
        <v>724</v>
      </c>
      <c r="B706">
        <v>33</v>
      </c>
      <c r="C706" t="s">
        <v>5022</v>
      </c>
      <c r="D706" t="s">
        <v>5023</v>
      </c>
      <c r="E706" t="s">
        <v>5026</v>
      </c>
      <c r="F706" t="s">
        <v>5035</v>
      </c>
      <c r="G706" t="s">
        <v>5043</v>
      </c>
      <c r="H706" t="s">
        <v>5052</v>
      </c>
      <c r="I706" t="s">
        <v>5056</v>
      </c>
      <c r="J706">
        <v>6</v>
      </c>
      <c r="K706">
        <v>5</v>
      </c>
      <c r="L706">
        <v>6</v>
      </c>
      <c r="M706">
        <v>103440</v>
      </c>
      <c r="N706">
        <v>3666</v>
      </c>
      <c r="O706">
        <v>8</v>
      </c>
      <c r="P706">
        <v>4</v>
      </c>
      <c r="Q706" t="s">
        <v>5059</v>
      </c>
      <c r="R706" t="s">
        <v>5060</v>
      </c>
      <c r="S706" s="2">
        <v>33644</v>
      </c>
      <c r="T706" s="2">
        <v>43781</v>
      </c>
    </row>
    <row r="707" spans="1:20" x14ac:dyDescent="0.3">
      <c r="A707" t="s">
        <v>725</v>
      </c>
      <c r="B707">
        <v>47</v>
      </c>
      <c r="C707" t="s">
        <v>5020</v>
      </c>
      <c r="D707" t="s">
        <v>5024</v>
      </c>
      <c r="E707" t="s">
        <v>5029</v>
      </c>
      <c r="F707" t="s">
        <v>5036</v>
      </c>
      <c r="G707" t="s">
        <v>5045</v>
      </c>
      <c r="H707" t="s">
        <v>5052</v>
      </c>
      <c r="I707" t="s">
        <v>5057</v>
      </c>
      <c r="J707">
        <v>36</v>
      </c>
      <c r="K707">
        <v>13</v>
      </c>
      <c r="L707">
        <v>7</v>
      </c>
      <c r="M707">
        <v>130243</v>
      </c>
      <c r="N707">
        <v>3453</v>
      </c>
      <c r="O707">
        <v>8</v>
      </c>
      <c r="P707">
        <v>4</v>
      </c>
      <c r="Q707" t="s">
        <v>5058</v>
      </c>
      <c r="R707" t="s">
        <v>5062</v>
      </c>
      <c r="S707" s="2">
        <v>28686</v>
      </c>
      <c r="T707" s="2">
        <v>32808</v>
      </c>
    </row>
    <row r="708" spans="1:20" x14ac:dyDescent="0.3">
      <c r="A708" t="s">
        <v>726</v>
      </c>
      <c r="B708">
        <v>55</v>
      </c>
      <c r="C708" t="s">
        <v>5022</v>
      </c>
      <c r="D708" t="s">
        <v>5024</v>
      </c>
      <c r="E708" t="s">
        <v>5026</v>
      </c>
      <c r="F708" t="s">
        <v>5034</v>
      </c>
      <c r="G708" t="s">
        <v>5040</v>
      </c>
      <c r="H708" t="s">
        <v>5053</v>
      </c>
      <c r="I708" t="s">
        <v>5056</v>
      </c>
      <c r="J708">
        <v>21</v>
      </c>
      <c r="K708">
        <v>8</v>
      </c>
      <c r="L708">
        <v>13</v>
      </c>
      <c r="M708">
        <v>112575</v>
      </c>
      <c r="N708">
        <v>18951</v>
      </c>
      <c r="O708">
        <v>4</v>
      </c>
      <c r="P708">
        <v>1</v>
      </c>
      <c r="Q708" t="s">
        <v>5059</v>
      </c>
      <c r="R708" t="s">
        <v>5062</v>
      </c>
      <c r="S708" s="2">
        <v>25712</v>
      </c>
      <c r="T708" s="2">
        <v>38081</v>
      </c>
    </row>
    <row r="709" spans="1:20" x14ac:dyDescent="0.3">
      <c r="A709" t="s">
        <v>727</v>
      </c>
      <c r="B709">
        <v>35</v>
      </c>
      <c r="C709" t="s">
        <v>5022</v>
      </c>
      <c r="D709" t="s">
        <v>5024</v>
      </c>
      <c r="E709" t="s">
        <v>5030</v>
      </c>
      <c r="F709" t="s">
        <v>5039</v>
      </c>
      <c r="G709" t="s">
        <v>5043</v>
      </c>
      <c r="H709" t="s">
        <v>5051</v>
      </c>
      <c r="I709" t="s">
        <v>5054</v>
      </c>
      <c r="J709">
        <v>22</v>
      </c>
      <c r="K709">
        <v>6</v>
      </c>
      <c r="L709">
        <v>8</v>
      </c>
      <c r="M709">
        <v>45555</v>
      </c>
      <c r="N709">
        <v>9479</v>
      </c>
      <c r="O709">
        <v>35</v>
      </c>
      <c r="P709">
        <v>4</v>
      </c>
      <c r="Q709" t="s">
        <v>5059</v>
      </c>
      <c r="R709" t="s">
        <v>5063</v>
      </c>
      <c r="S709" s="2">
        <v>32892</v>
      </c>
      <c r="T709" s="2">
        <v>37692</v>
      </c>
    </row>
    <row r="710" spans="1:20" x14ac:dyDescent="0.3">
      <c r="A710" t="s">
        <v>728</v>
      </c>
      <c r="B710">
        <v>47</v>
      </c>
      <c r="C710" t="s">
        <v>5021</v>
      </c>
      <c r="D710" t="s">
        <v>5024</v>
      </c>
      <c r="E710" t="s">
        <v>5031</v>
      </c>
      <c r="F710" t="s">
        <v>5038</v>
      </c>
      <c r="G710" t="s">
        <v>5044</v>
      </c>
      <c r="H710" t="s">
        <v>5053</v>
      </c>
      <c r="I710" t="s">
        <v>5054</v>
      </c>
      <c r="J710">
        <v>9</v>
      </c>
      <c r="K710">
        <v>3</v>
      </c>
      <c r="L710">
        <v>6</v>
      </c>
      <c r="M710">
        <v>102993</v>
      </c>
      <c r="N710">
        <v>3473</v>
      </c>
      <c r="O710">
        <v>6</v>
      </c>
      <c r="P710">
        <v>3</v>
      </c>
      <c r="Q710" t="s">
        <v>5059</v>
      </c>
      <c r="R710" t="s">
        <v>5062</v>
      </c>
      <c r="S710" s="2">
        <v>28675</v>
      </c>
      <c r="T710" s="2">
        <v>42373</v>
      </c>
    </row>
    <row r="711" spans="1:20" x14ac:dyDescent="0.3">
      <c r="A711" t="s">
        <v>729</v>
      </c>
      <c r="B711">
        <v>48</v>
      </c>
      <c r="C711" t="s">
        <v>5021</v>
      </c>
      <c r="D711" t="s">
        <v>5023</v>
      </c>
      <c r="E711" t="s">
        <v>5027</v>
      </c>
      <c r="F711" t="s">
        <v>5033</v>
      </c>
      <c r="G711" t="s">
        <v>5043</v>
      </c>
      <c r="H711" t="s">
        <v>5048</v>
      </c>
      <c r="I711" t="s">
        <v>5056</v>
      </c>
      <c r="J711">
        <v>34</v>
      </c>
      <c r="K711">
        <v>4</v>
      </c>
      <c r="L711">
        <v>11</v>
      </c>
      <c r="M711">
        <v>61488</v>
      </c>
      <c r="N711">
        <v>17819</v>
      </c>
      <c r="O711">
        <v>31</v>
      </c>
      <c r="P711">
        <v>4</v>
      </c>
      <c r="Q711" t="s">
        <v>5059</v>
      </c>
      <c r="R711" t="s">
        <v>5060</v>
      </c>
      <c r="S711" s="2">
        <v>28413</v>
      </c>
      <c r="T711" s="2">
        <v>33362</v>
      </c>
    </row>
    <row r="712" spans="1:20" x14ac:dyDescent="0.3">
      <c r="A712" t="s">
        <v>730</v>
      </c>
      <c r="B712">
        <v>30</v>
      </c>
      <c r="C712" t="s">
        <v>5022</v>
      </c>
      <c r="D712" t="s">
        <v>5024</v>
      </c>
      <c r="E712" t="s">
        <v>5026</v>
      </c>
      <c r="F712" t="s">
        <v>5033</v>
      </c>
      <c r="G712" t="s">
        <v>5042</v>
      </c>
      <c r="H712" t="s">
        <v>5052</v>
      </c>
      <c r="I712" t="s">
        <v>5057</v>
      </c>
      <c r="J712">
        <v>26</v>
      </c>
      <c r="K712">
        <v>12</v>
      </c>
      <c r="L712">
        <v>8</v>
      </c>
      <c r="M712">
        <v>140540</v>
      </c>
      <c r="N712">
        <v>3405</v>
      </c>
      <c r="O712">
        <v>28</v>
      </c>
      <c r="P712">
        <v>2</v>
      </c>
      <c r="Q712" t="s">
        <v>5059</v>
      </c>
      <c r="R712" t="s">
        <v>5061</v>
      </c>
      <c r="S712" s="2">
        <v>34870</v>
      </c>
      <c r="T712" s="2">
        <v>36471</v>
      </c>
    </row>
    <row r="713" spans="1:20" x14ac:dyDescent="0.3">
      <c r="A713" t="s">
        <v>731</v>
      </c>
      <c r="B713">
        <v>47</v>
      </c>
      <c r="C713" t="s">
        <v>5021</v>
      </c>
      <c r="D713" t="s">
        <v>5023</v>
      </c>
      <c r="E713" t="s">
        <v>5029</v>
      </c>
      <c r="F713" t="s">
        <v>5032</v>
      </c>
      <c r="G713" t="s">
        <v>5042</v>
      </c>
      <c r="H713" t="s">
        <v>5052</v>
      </c>
      <c r="I713" t="s">
        <v>5056</v>
      </c>
      <c r="J713">
        <v>1</v>
      </c>
      <c r="K713">
        <v>13</v>
      </c>
      <c r="L713">
        <v>1</v>
      </c>
      <c r="M713">
        <v>48863</v>
      </c>
      <c r="N713">
        <v>9446</v>
      </c>
      <c r="O713">
        <v>36</v>
      </c>
      <c r="P713">
        <v>2</v>
      </c>
      <c r="Q713" t="s">
        <v>5059</v>
      </c>
      <c r="R713" t="s">
        <v>5062</v>
      </c>
      <c r="S713" s="2">
        <v>28581</v>
      </c>
      <c r="T713" s="2">
        <v>45307</v>
      </c>
    </row>
    <row r="714" spans="1:20" x14ac:dyDescent="0.3">
      <c r="A714" t="s">
        <v>732</v>
      </c>
      <c r="B714">
        <v>43</v>
      </c>
      <c r="C714" t="s">
        <v>5022</v>
      </c>
      <c r="D714" t="s">
        <v>5024</v>
      </c>
      <c r="E714" t="s">
        <v>5028</v>
      </c>
      <c r="F714" t="s">
        <v>5037</v>
      </c>
      <c r="G714" t="s">
        <v>5042</v>
      </c>
      <c r="H714" t="s">
        <v>5048</v>
      </c>
      <c r="I714" t="s">
        <v>5055</v>
      </c>
      <c r="J714">
        <v>36</v>
      </c>
      <c r="K714">
        <v>2</v>
      </c>
      <c r="L714">
        <v>10</v>
      </c>
      <c r="M714">
        <v>121459</v>
      </c>
      <c r="N714">
        <v>11201</v>
      </c>
      <c r="O714">
        <v>2</v>
      </c>
      <c r="P714">
        <v>3</v>
      </c>
      <c r="Q714" t="s">
        <v>5058</v>
      </c>
      <c r="R714" t="s">
        <v>5060</v>
      </c>
      <c r="S714" s="2">
        <v>30273</v>
      </c>
      <c r="T714" s="2">
        <v>32701</v>
      </c>
    </row>
    <row r="715" spans="1:20" x14ac:dyDescent="0.3">
      <c r="A715" t="s">
        <v>733</v>
      </c>
      <c r="B715">
        <v>51</v>
      </c>
      <c r="C715" t="s">
        <v>5021</v>
      </c>
      <c r="D715" t="s">
        <v>5025</v>
      </c>
      <c r="E715" t="s">
        <v>5026</v>
      </c>
      <c r="F715" t="s">
        <v>5038</v>
      </c>
      <c r="G715" t="s">
        <v>5045</v>
      </c>
      <c r="H715" t="s">
        <v>5051</v>
      </c>
      <c r="I715" t="s">
        <v>5055</v>
      </c>
      <c r="J715">
        <v>5</v>
      </c>
      <c r="K715">
        <v>19</v>
      </c>
      <c r="L715">
        <v>0</v>
      </c>
      <c r="M715">
        <v>52305</v>
      </c>
      <c r="N715">
        <v>2834</v>
      </c>
      <c r="O715">
        <v>29</v>
      </c>
      <c r="P715">
        <v>3</v>
      </c>
      <c r="Q715" t="s">
        <v>5059</v>
      </c>
      <c r="R715" t="s">
        <v>5062</v>
      </c>
      <c r="S715" s="2">
        <v>27277</v>
      </c>
      <c r="T715" s="2">
        <v>43935</v>
      </c>
    </row>
    <row r="716" spans="1:20" x14ac:dyDescent="0.3">
      <c r="A716" t="s">
        <v>734</v>
      </c>
      <c r="B716">
        <v>38</v>
      </c>
      <c r="C716" t="s">
        <v>5021</v>
      </c>
      <c r="D716" t="s">
        <v>5024</v>
      </c>
      <c r="E716" t="s">
        <v>5030</v>
      </c>
      <c r="F716" t="s">
        <v>5037</v>
      </c>
      <c r="G716" t="s">
        <v>5043</v>
      </c>
      <c r="H716" t="s">
        <v>5051</v>
      </c>
      <c r="I716" t="s">
        <v>5057</v>
      </c>
      <c r="J716">
        <v>22</v>
      </c>
      <c r="K716">
        <v>4</v>
      </c>
      <c r="L716">
        <v>0</v>
      </c>
      <c r="M716">
        <v>127211</v>
      </c>
      <c r="N716">
        <v>8042</v>
      </c>
      <c r="O716">
        <v>39</v>
      </c>
      <c r="P716">
        <v>4</v>
      </c>
      <c r="Q716" t="s">
        <v>5059</v>
      </c>
      <c r="R716" t="s">
        <v>5063</v>
      </c>
      <c r="S716" s="2">
        <v>32040</v>
      </c>
      <c r="T716" s="2">
        <v>37834</v>
      </c>
    </row>
    <row r="717" spans="1:20" x14ac:dyDescent="0.3">
      <c r="A717" t="s">
        <v>735</v>
      </c>
      <c r="B717">
        <v>47</v>
      </c>
      <c r="C717" t="s">
        <v>5021</v>
      </c>
      <c r="D717" t="s">
        <v>5024</v>
      </c>
      <c r="E717" t="s">
        <v>5026</v>
      </c>
      <c r="F717" t="s">
        <v>5035</v>
      </c>
      <c r="G717" t="s">
        <v>5043</v>
      </c>
      <c r="H717" t="s">
        <v>5050</v>
      </c>
      <c r="I717" t="s">
        <v>5056</v>
      </c>
      <c r="J717">
        <v>4</v>
      </c>
      <c r="K717">
        <v>13</v>
      </c>
      <c r="L717">
        <v>10</v>
      </c>
      <c r="M717">
        <v>144092</v>
      </c>
      <c r="N717">
        <v>17806</v>
      </c>
      <c r="O717">
        <v>30</v>
      </c>
      <c r="P717">
        <v>4</v>
      </c>
      <c r="Q717" t="s">
        <v>5059</v>
      </c>
      <c r="R717" t="s">
        <v>5062</v>
      </c>
      <c r="S717" s="2">
        <v>28497</v>
      </c>
      <c r="T717" s="2">
        <v>44273</v>
      </c>
    </row>
    <row r="718" spans="1:20" x14ac:dyDescent="0.3">
      <c r="A718" t="s">
        <v>736</v>
      </c>
      <c r="B718">
        <v>57</v>
      </c>
      <c r="C718" t="s">
        <v>5021</v>
      </c>
      <c r="D718" t="s">
        <v>5025</v>
      </c>
      <c r="E718" t="s">
        <v>5028</v>
      </c>
      <c r="F718" t="s">
        <v>5035</v>
      </c>
      <c r="G718" t="s">
        <v>5041</v>
      </c>
      <c r="H718" t="s">
        <v>5047</v>
      </c>
      <c r="I718" t="s">
        <v>5056</v>
      </c>
      <c r="J718">
        <v>2</v>
      </c>
      <c r="K718">
        <v>19</v>
      </c>
      <c r="L718">
        <v>11</v>
      </c>
      <c r="M718">
        <v>137812</v>
      </c>
      <c r="N718">
        <v>14524</v>
      </c>
      <c r="O718">
        <v>47</v>
      </c>
      <c r="P718">
        <v>4</v>
      </c>
      <c r="Q718" t="s">
        <v>5059</v>
      </c>
      <c r="R718" t="s">
        <v>5061</v>
      </c>
      <c r="S718" s="2">
        <v>24870</v>
      </c>
      <c r="T718" s="2">
        <v>45060</v>
      </c>
    </row>
    <row r="719" spans="1:20" x14ac:dyDescent="0.3">
      <c r="A719" t="s">
        <v>737</v>
      </c>
      <c r="B719">
        <v>22</v>
      </c>
      <c r="C719" t="s">
        <v>5022</v>
      </c>
      <c r="D719" t="s">
        <v>5023</v>
      </c>
      <c r="E719" t="s">
        <v>5031</v>
      </c>
      <c r="F719" t="s">
        <v>5035</v>
      </c>
      <c r="G719" t="s">
        <v>5045</v>
      </c>
      <c r="H719" t="s">
        <v>5047</v>
      </c>
      <c r="I719" t="s">
        <v>5054</v>
      </c>
      <c r="J719">
        <v>16</v>
      </c>
      <c r="K719">
        <v>8</v>
      </c>
      <c r="L719">
        <v>3</v>
      </c>
      <c r="M719">
        <v>66374</v>
      </c>
      <c r="N719">
        <v>6933</v>
      </c>
      <c r="O719">
        <v>26</v>
      </c>
      <c r="P719">
        <v>1</v>
      </c>
      <c r="Q719" t="s">
        <v>5058</v>
      </c>
      <c r="R719" t="s">
        <v>5063</v>
      </c>
      <c r="S719" s="2">
        <v>37824</v>
      </c>
      <c r="T719" s="2">
        <v>39879</v>
      </c>
    </row>
    <row r="720" spans="1:20" x14ac:dyDescent="0.3">
      <c r="A720" t="s">
        <v>738</v>
      </c>
      <c r="B720">
        <v>29</v>
      </c>
      <c r="C720" t="s">
        <v>5020</v>
      </c>
      <c r="D720" t="s">
        <v>5024</v>
      </c>
      <c r="E720" t="s">
        <v>5030</v>
      </c>
      <c r="F720" t="s">
        <v>5038</v>
      </c>
      <c r="G720" t="s">
        <v>5040</v>
      </c>
      <c r="H720" t="s">
        <v>5050</v>
      </c>
      <c r="I720" t="s">
        <v>5057</v>
      </c>
      <c r="J720">
        <v>16</v>
      </c>
      <c r="K720">
        <v>8</v>
      </c>
      <c r="L720">
        <v>0</v>
      </c>
      <c r="M720">
        <v>35203</v>
      </c>
      <c r="N720">
        <v>16218</v>
      </c>
      <c r="O720">
        <v>5</v>
      </c>
      <c r="P720">
        <v>1</v>
      </c>
      <c r="Q720" t="s">
        <v>5059</v>
      </c>
      <c r="R720" t="s">
        <v>5062</v>
      </c>
      <c r="S720" s="2">
        <v>35331</v>
      </c>
      <c r="T720" s="2">
        <v>39947</v>
      </c>
    </row>
    <row r="721" spans="1:20" x14ac:dyDescent="0.3">
      <c r="A721" t="s">
        <v>739</v>
      </c>
      <c r="B721">
        <v>56</v>
      </c>
      <c r="C721" t="s">
        <v>5021</v>
      </c>
      <c r="D721" t="s">
        <v>5024</v>
      </c>
      <c r="E721" t="s">
        <v>5030</v>
      </c>
      <c r="F721" t="s">
        <v>5033</v>
      </c>
      <c r="G721" t="s">
        <v>5040</v>
      </c>
      <c r="H721" t="s">
        <v>5047</v>
      </c>
      <c r="I721" t="s">
        <v>5055</v>
      </c>
      <c r="J721">
        <v>22</v>
      </c>
      <c r="K721">
        <v>16</v>
      </c>
      <c r="L721">
        <v>6</v>
      </c>
      <c r="M721">
        <v>91182</v>
      </c>
      <c r="N721">
        <v>11087</v>
      </c>
      <c r="O721">
        <v>28</v>
      </c>
      <c r="P721">
        <v>3</v>
      </c>
      <c r="Q721" t="s">
        <v>5058</v>
      </c>
      <c r="R721" t="s">
        <v>5061</v>
      </c>
      <c r="S721" s="2">
        <v>25208</v>
      </c>
      <c r="T721" s="2">
        <v>37834</v>
      </c>
    </row>
    <row r="722" spans="1:20" x14ac:dyDescent="0.3">
      <c r="A722" t="s">
        <v>740</v>
      </c>
      <c r="B722">
        <v>36</v>
      </c>
      <c r="C722" t="s">
        <v>5022</v>
      </c>
      <c r="D722" t="s">
        <v>5025</v>
      </c>
      <c r="E722" t="s">
        <v>5029</v>
      </c>
      <c r="F722" t="s">
        <v>5033</v>
      </c>
      <c r="G722" t="s">
        <v>5040</v>
      </c>
      <c r="H722" t="s">
        <v>5052</v>
      </c>
      <c r="I722" t="s">
        <v>5055</v>
      </c>
      <c r="J722">
        <v>1</v>
      </c>
      <c r="K722">
        <v>11</v>
      </c>
      <c r="L722">
        <v>7</v>
      </c>
      <c r="M722">
        <v>125604</v>
      </c>
      <c r="N722">
        <v>16411</v>
      </c>
      <c r="O722">
        <v>8</v>
      </c>
      <c r="P722">
        <v>4</v>
      </c>
      <c r="Q722" t="s">
        <v>5058</v>
      </c>
      <c r="R722" t="s">
        <v>5060</v>
      </c>
      <c r="S722" s="2">
        <v>32614</v>
      </c>
      <c r="T722" s="2">
        <v>45314</v>
      </c>
    </row>
    <row r="723" spans="1:20" x14ac:dyDescent="0.3">
      <c r="A723" t="s">
        <v>741</v>
      </c>
      <c r="B723">
        <v>43</v>
      </c>
      <c r="C723" t="s">
        <v>5022</v>
      </c>
      <c r="D723" t="s">
        <v>5023</v>
      </c>
      <c r="E723" t="s">
        <v>5030</v>
      </c>
      <c r="F723" t="s">
        <v>5038</v>
      </c>
      <c r="G723" t="s">
        <v>5040</v>
      </c>
      <c r="H723" t="s">
        <v>5050</v>
      </c>
      <c r="I723" t="s">
        <v>5057</v>
      </c>
      <c r="J723">
        <v>15</v>
      </c>
      <c r="K723">
        <v>18</v>
      </c>
      <c r="L723">
        <v>2</v>
      </c>
      <c r="M723">
        <v>61767</v>
      </c>
      <c r="N723">
        <v>7072</v>
      </c>
      <c r="O723">
        <v>19</v>
      </c>
      <c r="P723">
        <v>2</v>
      </c>
      <c r="Q723" t="s">
        <v>5059</v>
      </c>
      <c r="R723" t="s">
        <v>5062</v>
      </c>
      <c r="S723" s="2">
        <v>30178</v>
      </c>
      <c r="T723" s="2">
        <v>40355</v>
      </c>
    </row>
    <row r="724" spans="1:20" x14ac:dyDescent="0.3">
      <c r="A724" t="s">
        <v>742</v>
      </c>
      <c r="B724">
        <v>35</v>
      </c>
      <c r="C724" t="s">
        <v>5021</v>
      </c>
      <c r="D724" t="s">
        <v>5025</v>
      </c>
      <c r="E724" t="s">
        <v>5028</v>
      </c>
      <c r="F724" t="s">
        <v>5037</v>
      </c>
      <c r="G724" t="s">
        <v>5040</v>
      </c>
      <c r="H724" t="s">
        <v>5050</v>
      </c>
      <c r="I724" t="s">
        <v>5055</v>
      </c>
      <c r="J724">
        <v>24</v>
      </c>
      <c r="K724">
        <v>4</v>
      </c>
      <c r="L724">
        <v>13</v>
      </c>
      <c r="M724">
        <v>132362</v>
      </c>
      <c r="N724">
        <v>1554</v>
      </c>
      <c r="O724">
        <v>49</v>
      </c>
      <c r="P724">
        <v>1</v>
      </c>
      <c r="Q724" t="s">
        <v>5058</v>
      </c>
      <c r="R724" t="s">
        <v>5062</v>
      </c>
      <c r="S724" s="2">
        <v>32892</v>
      </c>
      <c r="T724" s="2">
        <v>36996</v>
      </c>
    </row>
    <row r="725" spans="1:20" x14ac:dyDescent="0.3">
      <c r="A725" t="s">
        <v>743</v>
      </c>
      <c r="B725">
        <v>47</v>
      </c>
      <c r="C725" t="s">
        <v>5020</v>
      </c>
      <c r="D725" t="s">
        <v>5024</v>
      </c>
      <c r="E725" t="s">
        <v>5030</v>
      </c>
      <c r="F725" t="s">
        <v>5034</v>
      </c>
      <c r="G725" t="s">
        <v>5046</v>
      </c>
      <c r="H725" t="s">
        <v>5047</v>
      </c>
      <c r="I725" t="s">
        <v>5057</v>
      </c>
      <c r="J725">
        <v>4</v>
      </c>
      <c r="K725">
        <v>1</v>
      </c>
      <c r="L725">
        <v>0</v>
      </c>
      <c r="M725">
        <v>67772</v>
      </c>
      <c r="N725">
        <v>17390</v>
      </c>
      <c r="O725">
        <v>10</v>
      </c>
      <c r="P725">
        <v>3</v>
      </c>
      <c r="Q725" t="s">
        <v>5058</v>
      </c>
      <c r="R725" t="s">
        <v>5060</v>
      </c>
      <c r="S725" s="2">
        <v>28825</v>
      </c>
      <c r="T725" s="2">
        <v>44355</v>
      </c>
    </row>
    <row r="726" spans="1:20" x14ac:dyDescent="0.3">
      <c r="A726" t="s">
        <v>744</v>
      </c>
      <c r="B726">
        <v>49</v>
      </c>
      <c r="C726" t="s">
        <v>5021</v>
      </c>
      <c r="D726" t="s">
        <v>5023</v>
      </c>
      <c r="E726" t="s">
        <v>5031</v>
      </c>
      <c r="F726" t="s">
        <v>5036</v>
      </c>
      <c r="G726" t="s">
        <v>5042</v>
      </c>
      <c r="H726" t="s">
        <v>5049</v>
      </c>
      <c r="I726" t="s">
        <v>5055</v>
      </c>
      <c r="J726">
        <v>18</v>
      </c>
      <c r="K726">
        <v>1</v>
      </c>
      <c r="L726">
        <v>2</v>
      </c>
      <c r="M726">
        <v>85620</v>
      </c>
      <c r="N726">
        <v>19149</v>
      </c>
      <c r="O726">
        <v>18</v>
      </c>
      <c r="P726">
        <v>1</v>
      </c>
      <c r="Q726" t="s">
        <v>5059</v>
      </c>
      <c r="R726" t="s">
        <v>5060</v>
      </c>
      <c r="S726" s="2">
        <v>28025</v>
      </c>
      <c r="T726" s="2">
        <v>39162</v>
      </c>
    </row>
    <row r="727" spans="1:20" x14ac:dyDescent="0.3">
      <c r="A727" t="s">
        <v>745</v>
      </c>
      <c r="B727">
        <v>44</v>
      </c>
      <c r="C727" t="s">
        <v>5022</v>
      </c>
      <c r="D727" t="s">
        <v>5024</v>
      </c>
      <c r="E727" t="s">
        <v>5027</v>
      </c>
      <c r="F727" t="s">
        <v>5036</v>
      </c>
      <c r="G727" t="s">
        <v>5045</v>
      </c>
      <c r="H727" t="s">
        <v>5047</v>
      </c>
      <c r="I727" t="s">
        <v>5055</v>
      </c>
      <c r="J727">
        <v>17</v>
      </c>
      <c r="K727">
        <v>14</v>
      </c>
      <c r="L727">
        <v>1</v>
      </c>
      <c r="M727">
        <v>136319</v>
      </c>
      <c r="N727">
        <v>3091</v>
      </c>
      <c r="O727">
        <v>38</v>
      </c>
      <c r="P727">
        <v>4</v>
      </c>
      <c r="Q727" t="s">
        <v>5059</v>
      </c>
      <c r="R727" t="s">
        <v>5062</v>
      </c>
      <c r="S727" s="2">
        <v>29832</v>
      </c>
      <c r="T727" s="2">
        <v>39796</v>
      </c>
    </row>
    <row r="728" spans="1:20" x14ac:dyDescent="0.3">
      <c r="A728" t="s">
        <v>746</v>
      </c>
      <c r="B728">
        <v>35</v>
      </c>
      <c r="C728" t="s">
        <v>5020</v>
      </c>
      <c r="D728" t="s">
        <v>5025</v>
      </c>
      <c r="E728" t="s">
        <v>5027</v>
      </c>
      <c r="F728" t="s">
        <v>5035</v>
      </c>
      <c r="G728" t="s">
        <v>5046</v>
      </c>
      <c r="H728" t="s">
        <v>5053</v>
      </c>
      <c r="I728" t="s">
        <v>5057</v>
      </c>
      <c r="J728">
        <v>7</v>
      </c>
      <c r="K728">
        <v>4</v>
      </c>
      <c r="L728">
        <v>5</v>
      </c>
      <c r="M728">
        <v>46699</v>
      </c>
      <c r="N728">
        <v>5830</v>
      </c>
      <c r="O728">
        <v>9</v>
      </c>
      <c r="P728">
        <v>2</v>
      </c>
      <c r="Q728" t="s">
        <v>5058</v>
      </c>
      <c r="R728" t="s">
        <v>5061</v>
      </c>
      <c r="S728" s="2">
        <v>33069</v>
      </c>
      <c r="T728" s="2">
        <v>43229</v>
      </c>
    </row>
    <row r="729" spans="1:20" x14ac:dyDescent="0.3">
      <c r="A729" t="s">
        <v>747</v>
      </c>
      <c r="B729">
        <v>45</v>
      </c>
      <c r="C729" t="s">
        <v>5022</v>
      </c>
      <c r="D729" t="s">
        <v>5024</v>
      </c>
      <c r="E729" t="s">
        <v>5026</v>
      </c>
      <c r="F729" t="s">
        <v>5032</v>
      </c>
      <c r="G729" t="s">
        <v>5045</v>
      </c>
      <c r="H729" t="s">
        <v>5049</v>
      </c>
      <c r="I729" t="s">
        <v>5057</v>
      </c>
      <c r="J729">
        <v>10</v>
      </c>
      <c r="K729">
        <v>11</v>
      </c>
      <c r="L729">
        <v>10</v>
      </c>
      <c r="M729">
        <v>62293</v>
      </c>
      <c r="N729">
        <v>14891</v>
      </c>
      <c r="O729">
        <v>4</v>
      </c>
      <c r="P729">
        <v>2</v>
      </c>
      <c r="Q729" t="s">
        <v>5058</v>
      </c>
      <c r="R729" t="s">
        <v>5060</v>
      </c>
      <c r="S729" s="2">
        <v>29288</v>
      </c>
      <c r="T729" s="2">
        <v>42343</v>
      </c>
    </row>
    <row r="730" spans="1:20" x14ac:dyDescent="0.3">
      <c r="A730" t="s">
        <v>748</v>
      </c>
      <c r="B730">
        <v>23</v>
      </c>
      <c r="C730" t="s">
        <v>5021</v>
      </c>
      <c r="D730" t="s">
        <v>5025</v>
      </c>
      <c r="E730" t="s">
        <v>5027</v>
      </c>
      <c r="F730" t="s">
        <v>5032</v>
      </c>
      <c r="G730" t="s">
        <v>5041</v>
      </c>
      <c r="H730" t="s">
        <v>5050</v>
      </c>
      <c r="I730" t="s">
        <v>5055</v>
      </c>
      <c r="J730">
        <v>1</v>
      </c>
      <c r="K730">
        <v>18</v>
      </c>
      <c r="L730">
        <v>6</v>
      </c>
      <c r="M730">
        <v>117983</v>
      </c>
      <c r="N730">
        <v>19041</v>
      </c>
      <c r="O730">
        <v>38</v>
      </c>
      <c r="P730">
        <v>3</v>
      </c>
      <c r="Q730" t="s">
        <v>5058</v>
      </c>
      <c r="R730" t="s">
        <v>5060</v>
      </c>
      <c r="S730" s="2">
        <v>37571</v>
      </c>
      <c r="T730" s="2">
        <v>45519</v>
      </c>
    </row>
    <row r="731" spans="1:20" x14ac:dyDescent="0.3">
      <c r="A731" t="s">
        <v>749</v>
      </c>
      <c r="B731">
        <v>47</v>
      </c>
      <c r="C731" t="s">
        <v>5020</v>
      </c>
      <c r="D731" t="s">
        <v>5025</v>
      </c>
      <c r="E731" t="s">
        <v>5028</v>
      </c>
      <c r="F731" t="s">
        <v>5034</v>
      </c>
      <c r="G731" t="s">
        <v>5043</v>
      </c>
      <c r="H731" t="s">
        <v>5049</v>
      </c>
      <c r="I731" t="s">
        <v>5055</v>
      </c>
      <c r="J731">
        <v>2</v>
      </c>
      <c r="K731">
        <v>16</v>
      </c>
      <c r="L731">
        <v>8</v>
      </c>
      <c r="M731">
        <v>52425</v>
      </c>
      <c r="N731">
        <v>10003</v>
      </c>
      <c r="O731">
        <v>22</v>
      </c>
      <c r="P731">
        <v>1</v>
      </c>
      <c r="Q731" t="s">
        <v>5058</v>
      </c>
      <c r="R731" t="s">
        <v>5061</v>
      </c>
      <c r="S731" s="2">
        <v>28833</v>
      </c>
      <c r="T731" s="2">
        <v>45123</v>
      </c>
    </row>
    <row r="732" spans="1:20" x14ac:dyDescent="0.3">
      <c r="A732" t="s">
        <v>750</v>
      </c>
      <c r="B732">
        <v>35</v>
      </c>
      <c r="C732" t="s">
        <v>5022</v>
      </c>
      <c r="D732" t="s">
        <v>5023</v>
      </c>
      <c r="E732" t="s">
        <v>5027</v>
      </c>
      <c r="F732" t="s">
        <v>5037</v>
      </c>
      <c r="G732" t="s">
        <v>5044</v>
      </c>
      <c r="H732" t="s">
        <v>5052</v>
      </c>
      <c r="I732" t="s">
        <v>5054</v>
      </c>
      <c r="J732">
        <v>22</v>
      </c>
      <c r="K732">
        <v>17</v>
      </c>
      <c r="L732">
        <v>4</v>
      </c>
      <c r="M732">
        <v>114181</v>
      </c>
      <c r="N732">
        <v>8463</v>
      </c>
      <c r="O732">
        <v>5</v>
      </c>
      <c r="P732">
        <v>4</v>
      </c>
      <c r="Q732" t="s">
        <v>5058</v>
      </c>
      <c r="R732" t="s">
        <v>5062</v>
      </c>
      <c r="S732" s="2">
        <v>32982</v>
      </c>
      <c r="T732" s="2">
        <v>37900</v>
      </c>
    </row>
    <row r="733" spans="1:20" x14ac:dyDescent="0.3">
      <c r="A733" t="s">
        <v>751</v>
      </c>
      <c r="B733">
        <v>28</v>
      </c>
      <c r="C733" t="s">
        <v>5022</v>
      </c>
      <c r="D733" t="s">
        <v>5025</v>
      </c>
      <c r="E733" t="s">
        <v>5028</v>
      </c>
      <c r="F733" t="s">
        <v>5034</v>
      </c>
      <c r="G733" t="s">
        <v>5042</v>
      </c>
      <c r="H733" t="s">
        <v>5051</v>
      </c>
      <c r="I733" t="s">
        <v>5056</v>
      </c>
      <c r="J733">
        <v>32</v>
      </c>
      <c r="K733">
        <v>2</v>
      </c>
      <c r="L733">
        <v>3</v>
      </c>
      <c r="M733">
        <v>112764</v>
      </c>
      <c r="N733">
        <v>19346</v>
      </c>
      <c r="O733">
        <v>30</v>
      </c>
      <c r="P733">
        <v>4</v>
      </c>
      <c r="Q733" t="s">
        <v>5059</v>
      </c>
      <c r="R733" t="s">
        <v>5063</v>
      </c>
      <c r="S733" s="2">
        <v>35628</v>
      </c>
      <c r="T733" s="2">
        <v>34012</v>
      </c>
    </row>
    <row r="734" spans="1:20" x14ac:dyDescent="0.3">
      <c r="A734" t="s">
        <v>752</v>
      </c>
      <c r="B734">
        <v>24</v>
      </c>
      <c r="C734" t="s">
        <v>5022</v>
      </c>
      <c r="D734" t="s">
        <v>5023</v>
      </c>
      <c r="E734" t="s">
        <v>5028</v>
      </c>
      <c r="F734" t="s">
        <v>5033</v>
      </c>
      <c r="G734" t="s">
        <v>5041</v>
      </c>
      <c r="H734" t="s">
        <v>5049</v>
      </c>
      <c r="I734" t="s">
        <v>5057</v>
      </c>
      <c r="J734">
        <v>29</v>
      </c>
      <c r="K734">
        <v>4</v>
      </c>
      <c r="L734">
        <v>0</v>
      </c>
      <c r="M734">
        <v>64282</v>
      </c>
      <c r="N734">
        <v>17874</v>
      </c>
      <c r="O734">
        <v>17</v>
      </c>
      <c r="P734">
        <v>2</v>
      </c>
      <c r="Q734" t="s">
        <v>5059</v>
      </c>
      <c r="R734" t="s">
        <v>5062</v>
      </c>
      <c r="S734" s="2">
        <v>36958</v>
      </c>
      <c r="T734" s="2">
        <v>35169</v>
      </c>
    </row>
    <row r="735" spans="1:20" x14ac:dyDescent="0.3">
      <c r="A735" t="s">
        <v>753</v>
      </c>
      <c r="B735">
        <v>44</v>
      </c>
      <c r="C735" t="s">
        <v>5021</v>
      </c>
      <c r="D735" t="s">
        <v>5023</v>
      </c>
      <c r="E735" t="s">
        <v>5026</v>
      </c>
      <c r="F735" t="s">
        <v>5037</v>
      </c>
      <c r="G735" t="s">
        <v>5046</v>
      </c>
      <c r="H735" t="s">
        <v>5053</v>
      </c>
      <c r="I735" t="s">
        <v>5057</v>
      </c>
      <c r="J735">
        <v>35</v>
      </c>
      <c r="K735">
        <v>3</v>
      </c>
      <c r="L735">
        <v>10</v>
      </c>
      <c r="M735">
        <v>129412</v>
      </c>
      <c r="N735">
        <v>9509</v>
      </c>
      <c r="O735">
        <v>20</v>
      </c>
      <c r="P735">
        <v>2</v>
      </c>
      <c r="Q735" t="s">
        <v>5059</v>
      </c>
      <c r="R735" t="s">
        <v>5062</v>
      </c>
      <c r="S735" s="2">
        <v>29779</v>
      </c>
      <c r="T735" s="2">
        <v>33112</v>
      </c>
    </row>
    <row r="736" spans="1:20" x14ac:dyDescent="0.3">
      <c r="A736" t="s">
        <v>754</v>
      </c>
      <c r="B736">
        <v>39</v>
      </c>
      <c r="C736" t="s">
        <v>5020</v>
      </c>
      <c r="D736" t="s">
        <v>5023</v>
      </c>
      <c r="E736" t="s">
        <v>5027</v>
      </c>
      <c r="F736" t="s">
        <v>5038</v>
      </c>
      <c r="G736" t="s">
        <v>5044</v>
      </c>
      <c r="H736" t="s">
        <v>5051</v>
      </c>
      <c r="I736" t="s">
        <v>5056</v>
      </c>
      <c r="J736">
        <v>17</v>
      </c>
      <c r="K736">
        <v>15</v>
      </c>
      <c r="L736">
        <v>13</v>
      </c>
      <c r="M736">
        <v>143024</v>
      </c>
      <c r="N736">
        <v>13505</v>
      </c>
      <c r="O736">
        <v>14</v>
      </c>
      <c r="P736">
        <v>4</v>
      </c>
      <c r="Q736" t="s">
        <v>5058</v>
      </c>
      <c r="R736" t="s">
        <v>5063</v>
      </c>
      <c r="S736" s="2">
        <v>31475</v>
      </c>
      <c r="T736" s="2">
        <v>39512</v>
      </c>
    </row>
    <row r="737" spans="1:20" x14ac:dyDescent="0.3">
      <c r="A737" t="s">
        <v>755</v>
      </c>
      <c r="B737">
        <v>59</v>
      </c>
      <c r="C737" t="s">
        <v>5021</v>
      </c>
      <c r="D737" t="s">
        <v>5023</v>
      </c>
      <c r="E737" t="s">
        <v>5026</v>
      </c>
      <c r="F737" t="s">
        <v>5035</v>
      </c>
      <c r="G737" t="s">
        <v>5043</v>
      </c>
      <c r="H737" t="s">
        <v>5052</v>
      </c>
      <c r="I737" t="s">
        <v>5054</v>
      </c>
      <c r="J737">
        <v>12</v>
      </c>
      <c r="K737">
        <v>2</v>
      </c>
      <c r="L737">
        <v>5</v>
      </c>
      <c r="M737">
        <v>117043</v>
      </c>
      <c r="N737">
        <v>19932</v>
      </c>
      <c r="O737">
        <v>30</v>
      </c>
      <c r="P737">
        <v>4</v>
      </c>
      <c r="Q737" t="s">
        <v>5058</v>
      </c>
      <c r="R737" t="s">
        <v>5062</v>
      </c>
      <c r="S737" s="2">
        <v>24146</v>
      </c>
      <c r="T737" s="2">
        <v>41559</v>
      </c>
    </row>
    <row r="738" spans="1:20" x14ac:dyDescent="0.3">
      <c r="A738" t="s">
        <v>756</v>
      </c>
      <c r="B738">
        <v>56</v>
      </c>
      <c r="C738" t="s">
        <v>5021</v>
      </c>
      <c r="D738" t="s">
        <v>5023</v>
      </c>
      <c r="E738" t="s">
        <v>5030</v>
      </c>
      <c r="F738" t="s">
        <v>5036</v>
      </c>
      <c r="G738" t="s">
        <v>5041</v>
      </c>
      <c r="H738" t="s">
        <v>5053</v>
      </c>
      <c r="I738" t="s">
        <v>5055</v>
      </c>
      <c r="J738">
        <v>24</v>
      </c>
      <c r="K738">
        <v>19</v>
      </c>
      <c r="L738">
        <v>10</v>
      </c>
      <c r="M738">
        <v>80882</v>
      </c>
      <c r="N738">
        <v>10408</v>
      </c>
      <c r="O738">
        <v>9</v>
      </c>
      <c r="P738">
        <v>1</v>
      </c>
      <c r="Q738" t="s">
        <v>5058</v>
      </c>
      <c r="R738" t="s">
        <v>5062</v>
      </c>
      <c r="S738" s="2">
        <v>25335</v>
      </c>
      <c r="T738" s="2">
        <v>37124</v>
      </c>
    </row>
    <row r="739" spans="1:20" x14ac:dyDescent="0.3">
      <c r="A739" t="s">
        <v>757</v>
      </c>
      <c r="B739">
        <v>36</v>
      </c>
      <c r="C739" t="s">
        <v>5021</v>
      </c>
      <c r="D739" t="s">
        <v>5025</v>
      </c>
      <c r="E739" t="s">
        <v>5031</v>
      </c>
      <c r="F739" t="s">
        <v>5032</v>
      </c>
      <c r="G739" t="s">
        <v>5043</v>
      </c>
      <c r="H739" t="s">
        <v>5048</v>
      </c>
      <c r="I739" t="s">
        <v>5055</v>
      </c>
      <c r="J739">
        <v>30</v>
      </c>
      <c r="K739">
        <v>9</v>
      </c>
      <c r="L739">
        <v>7</v>
      </c>
      <c r="M739">
        <v>98721</v>
      </c>
      <c r="N739">
        <v>18560</v>
      </c>
      <c r="O739">
        <v>5</v>
      </c>
      <c r="P739">
        <v>3</v>
      </c>
      <c r="Q739" t="s">
        <v>5058</v>
      </c>
      <c r="R739" t="s">
        <v>5060</v>
      </c>
      <c r="S739" s="2">
        <v>32735</v>
      </c>
      <c r="T739" s="2">
        <v>34804</v>
      </c>
    </row>
    <row r="740" spans="1:20" x14ac:dyDescent="0.3">
      <c r="A740" t="s">
        <v>758</v>
      </c>
      <c r="B740">
        <v>46</v>
      </c>
      <c r="C740" t="s">
        <v>5020</v>
      </c>
      <c r="D740" t="s">
        <v>5025</v>
      </c>
      <c r="E740" t="s">
        <v>5027</v>
      </c>
      <c r="F740" t="s">
        <v>5039</v>
      </c>
      <c r="G740" t="s">
        <v>5043</v>
      </c>
      <c r="H740" t="s">
        <v>5051</v>
      </c>
      <c r="I740" t="s">
        <v>5054</v>
      </c>
      <c r="J740">
        <v>30</v>
      </c>
      <c r="K740">
        <v>10</v>
      </c>
      <c r="L740">
        <v>3</v>
      </c>
      <c r="M740">
        <v>47622</v>
      </c>
      <c r="N740">
        <v>7099</v>
      </c>
      <c r="O740">
        <v>23</v>
      </c>
      <c r="P740">
        <v>1</v>
      </c>
      <c r="Q740" t="s">
        <v>5059</v>
      </c>
      <c r="R740" t="s">
        <v>5061</v>
      </c>
      <c r="S740" s="2">
        <v>29199</v>
      </c>
      <c r="T740" s="2">
        <v>34870</v>
      </c>
    </row>
    <row r="741" spans="1:20" x14ac:dyDescent="0.3">
      <c r="A741" t="s">
        <v>759</v>
      </c>
      <c r="B741">
        <v>58</v>
      </c>
      <c r="C741" t="s">
        <v>5021</v>
      </c>
      <c r="D741" t="s">
        <v>5023</v>
      </c>
      <c r="E741" t="s">
        <v>5030</v>
      </c>
      <c r="F741" t="s">
        <v>5037</v>
      </c>
      <c r="G741" t="s">
        <v>5045</v>
      </c>
      <c r="H741" t="s">
        <v>5048</v>
      </c>
      <c r="I741" t="s">
        <v>5054</v>
      </c>
      <c r="J741">
        <v>20</v>
      </c>
      <c r="K741">
        <v>19</v>
      </c>
      <c r="L741">
        <v>0</v>
      </c>
      <c r="M741">
        <v>35455</v>
      </c>
      <c r="N741">
        <v>19984</v>
      </c>
      <c r="O741">
        <v>32</v>
      </c>
      <c r="P741">
        <v>1</v>
      </c>
      <c r="Q741" t="s">
        <v>5059</v>
      </c>
      <c r="R741" t="s">
        <v>5062</v>
      </c>
      <c r="S741" s="2">
        <v>24646</v>
      </c>
      <c r="T741" s="2">
        <v>38401</v>
      </c>
    </row>
    <row r="742" spans="1:20" x14ac:dyDescent="0.3">
      <c r="A742" t="s">
        <v>760</v>
      </c>
      <c r="B742">
        <v>49</v>
      </c>
      <c r="C742" t="s">
        <v>5021</v>
      </c>
      <c r="D742" t="s">
        <v>5025</v>
      </c>
      <c r="E742" t="s">
        <v>5029</v>
      </c>
      <c r="F742" t="s">
        <v>5037</v>
      </c>
      <c r="G742" t="s">
        <v>5044</v>
      </c>
      <c r="H742" t="s">
        <v>5052</v>
      </c>
      <c r="I742" t="s">
        <v>5056</v>
      </c>
      <c r="J742">
        <v>7</v>
      </c>
      <c r="K742">
        <v>5</v>
      </c>
      <c r="L742">
        <v>13</v>
      </c>
      <c r="M742">
        <v>65692</v>
      </c>
      <c r="N742">
        <v>4094</v>
      </c>
      <c r="O742">
        <v>27</v>
      </c>
      <c r="P742">
        <v>4</v>
      </c>
      <c r="Q742" t="s">
        <v>5058</v>
      </c>
      <c r="R742" t="s">
        <v>5063</v>
      </c>
      <c r="S742" s="2">
        <v>27945</v>
      </c>
      <c r="T742" s="2">
        <v>43149</v>
      </c>
    </row>
    <row r="743" spans="1:20" x14ac:dyDescent="0.3">
      <c r="A743" t="s">
        <v>761</v>
      </c>
      <c r="B743">
        <v>31</v>
      </c>
      <c r="C743" t="s">
        <v>5021</v>
      </c>
      <c r="D743" t="s">
        <v>5023</v>
      </c>
      <c r="E743" t="s">
        <v>5030</v>
      </c>
      <c r="F743" t="s">
        <v>5038</v>
      </c>
      <c r="G743" t="s">
        <v>5045</v>
      </c>
      <c r="H743" t="s">
        <v>5051</v>
      </c>
      <c r="I743" t="s">
        <v>5056</v>
      </c>
      <c r="J743">
        <v>38</v>
      </c>
      <c r="K743">
        <v>14</v>
      </c>
      <c r="L743">
        <v>13</v>
      </c>
      <c r="M743">
        <v>36796</v>
      </c>
      <c r="N743">
        <v>17057</v>
      </c>
      <c r="O743">
        <v>27</v>
      </c>
      <c r="P743">
        <v>1</v>
      </c>
      <c r="Q743" t="s">
        <v>5059</v>
      </c>
      <c r="R743" t="s">
        <v>5063</v>
      </c>
      <c r="S743" s="2">
        <v>34451</v>
      </c>
      <c r="T743" s="2">
        <v>32067</v>
      </c>
    </row>
    <row r="744" spans="1:20" x14ac:dyDescent="0.3">
      <c r="A744" t="s">
        <v>762</v>
      </c>
      <c r="B744">
        <v>38</v>
      </c>
      <c r="C744" t="s">
        <v>5021</v>
      </c>
      <c r="D744" t="s">
        <v>5025</v>
      </c>
      <c r="E744" t="s">
        <v>5026</v>
      </c>
      <c r="F744" t="s">
        <v>5035</v>
      </c>
      <c r="G744" t="s">
        <v>5043</v>
      </c>
      <c r="H744" t="s">
        <v>5051</v>
      </c>
      <c r="I744" t="s">
        <v>5055</v>
      </c>
      <c r="J744">
        <v>7</v>
      </c>
      <c r="K744">
        <v>10</v>
      </c>
      <c r="L744">
        <v>4</v>
      </c>
      <c r="M744">
        <v>88534</v>
      </c>
      <c r="N744">
        <v>3263</v>
      </c>
      <c r="O744">
        <v>9</v>
      </c>
      <c r="P744">
        <v>1</v>
      </c>
      <c r="Q744" t="s">
        <v>5059</v>
      </c>
      <c r="R744" t="s">
        <v>5060</v>
      </c>
      <c r="S744" s="2">
        <v>32128</v>
      </c>
      <c r="T744" s="2">
        <v>43261</v>
      </c>
    </row>
    <row r="745" spans="1:20" x14ac:dyDescent="0.3">
      <c r="A745" t="s">
        <v>763</v>
      </c>
      <c r="B745">
        <v>43</v>
      </c>
      <c r="C745" t="s">
        <v>5022</v>
      </c>
      <c r="D745" t="s">
        <v>5023</v>
      </c>
      <c r="E745" t="s">
        <v>5026</v>
      </c>
      <c r="F745" t="s">
        <v>5035</v>
      </c>
      <c r="G745" t="s">
        <v>5041</v>
      </c>
      <c r="H745" t="s">
        <v>5047</v>
      </c>
      <c r="I745" t="s">
        <v>5054</v>
      </c>
      <c r="J745">
        <v>30</v>
      </c>
      <c r="K745">
        <v>16</v>
      </c>
      <c r="L745">
        <v>9</v>
      </c>
      <c r="M745">
        <v>52423</v>
      </c>
      <c r="N745">
        <v>2066</v>
      </c>
      <c r="O745">
        <v>22</v>
      </c>
      <c r="P745">
        <v>1</v>
      </c>
      <c r="Q745" t="s">
        <v>5058</v>
      </c>
      <c r="R745" t="s">
        <v>5062</v>
      </c>
      <c r="S745" s="2">
        <v>30258</v>
      </c>
      <c r="T745" s="2">
        <v>34889</v>
      </c>
    </row>
    <row r="746" spans="1:20" x14ac:dyDescent="0.3">
      <c r="A746" t="s">
        <v>764</v>
      </c>
      <c r="B746">
        <v>47</v>
      </c>
      <c r="C746" t="s">
        <v>5021</v>
      </c>
      <c r="D746" t="s">
        <v>5024</v>
      </c>
      <c r="E746" t="s">
        <v>5031</v>
      </c>
      <c r="F746" t="s">
        <v>5033</v>
      </c>
      <c r="G746" t="s">
        <v>5043</v>
      </c>
      <c r="H746" t="s">
        <v>5053</v>
      </c>
      <c r="I746" t="s">
        <v>5054</v>
      </c>
      <c r="J746">
        <v>12</v>
      </c>
      <c r="K746">
        <v>6</v>
      </c>
      <c r="L746">
        <v>4</v>
      </c>
      <c r="M746">
        <v>148254</v>
      </c>
      <c r="N746">
        <v>3790</v>
      </c>
      <c r="O746">
        <v>14</v>
      </c>
      <c r="P746">
        <v>2</v>
      </c>
      <c r="Q746" t="s">
        <v>5058</v>
      </c>
      <c r="R746" t="s">
        <v>5062</v>
      </c>
      <c r="S746" s="2">
        <v>28596</v>
      </c>
      <c r="T746" s="2">
        <v>41431</v>
      </c>
    </row>
    <row r="747" spans="1:20" x14ac:dyDescent="0.3">
      <c r="A747" t="s">
        <v>765</v>
      </c>
      <c r="B747">
        <v>46</v>
      </c>
      <c r="C747" t="s">
        <v>5022</v>
      </c>
      <c r="D747" t="s">
        <v>5024</v>
      </c>
      <c r="E747" t="s">
        <v>5031</v>
      </c>
      <c r="F747" t="s">
        <v>5035</v>
      </c>
      <c r="G747" t="s">
        <v>5046</v>
      </c>
      <c r="H747" t="s">
        <v>5053</v>
      </c>
      <c r="I747" t="s">
        <v>5055</v>
      </c>
      <c r="J747">
        <v>31</v>
      </c>
      <c r="K747">
        <v>8</v>
      </c>
      <c r="L747">
        <v>1</v>
      </c>
      <c r="M747">
        <v>57007</v>
      </c>
      <c r="N747">
        <v>8079</v>
      </c>
      <c r="O747">
        <v>45</v>
      </c>
      <c r="P747">
        <v>3</v>
      </c>
      <c r="Q747" t="s">
        <v>5058</v>
      </c>
      <c r="R747" t="s">
        <v>5062</v>
      </c>
      <c r="S747" s="2">
        <v>29062</v>
      </c>
      <c r="T747" s="2">
        <v>34478</v>
      </c>
    </row>
    <row r="748" spans="1:20" x14ac:dyDescent="0.3">
      <c r="A748" t="s">
        <v>766</v>
      </c>
      <c r="B748">
        <v>38</v>
      </c>
      <c r="C748" t="s">
        <v>5021</v>
      </c>
      <c r="D748" t="s">
        <v>5023</v>
      </c>
      <c r="E748" t="s">
        <v>5031</v>
      </c>
      <c r="F748" t="s">
        <v>5033</v>
      </c>
      <c r="G748" t="s">
        <v>5043</v>
      </c>
      <c r="H748" t="s">
        <v>5049</v>
      </c>
      <c r="I748" t="s">
        <v>5055</v>
      </c>
      <c r="J748">
        <v>18</v>
      </c>
      <c r="K748">
        <v>2</v>
      </c>
      <c r="L748">
        <v>5</v>
      </c>
      <c r="M748">
        <v>78121</v>
      </c>
      <c r="N748">
        <v>12681</v>
      </c>
      <c r="O748">
        <v>47</v>
      </c>
      <c r="P748">
        <v>3</v>
      </c>
      <c r="Q748" t="s">
        <v>5059</v>
      </c>
      <c r="R748" t="s">
        <v>5062</v>
      </c>
      <c r="S748" s="2">
        <v>31942</v>
      </c>
      <c r="T748" s="2">
        <v>39394</v>
      </c>
    </row>
    <row r="749" spans="1:20" x14ac:dyDescent="0.3">
      <c r="A749" t="s">
        <v>767</v>
      </c>
      <c r="B749">
        <v>34</v>
      </c>
      <c r="C749" t="s">
        <v>5020</v>
      </c>
      <c r="D749" t="s">
        <v>5025</v>
      </c>
      <c r="E749" t="s">
        <v>5031</v>
      </c>
      <c r="F749" t="s">
        <v>5035</v>
      </c>
      <c r="G749" t="s">
        <v>5045</v>
      </c>
      <c r="H749" t="s">
        <v>5048</v>
      </c>
      <c r="I749" t="s">
        <v>5055</v>
      </c>
      <c r="J749">
        <v>2</v>
      </c>
      <c r="K749">
        <v>18</v>
      </c>
      <c r="L749">
        <v>9</v>
      </c>
      <c r="M749">
        <v>123006</v>
      </c>
      <c r="N749">
        <v>19057</v>
      </c>
      <c r="O749">
        <v>36</v>
      </c>
      <c r="P749">
        <v>2</v>
      </c>
      <c r="Q749" t="s">
        <v>5059</v>
      </c>
      <c r="R749" t="s">
        <v>5063</v>
      </c>
      <c r="S749" s="2">
        <v>33585</v>
      </c>
      <c r="T749" s="2">
        <v>44951</v>
      </c>
    </row>
    <row r="750" spans="1:20" x14ac:dyDescent="0.3">
      <c r="A750" t="s">
        <v>768</v>
      </c>
      <c r="B750">
        <v>41</v>
      </c>
      <c r="C750" t="s">
        <v>5022</v>
      </c>
      <c r="D750" t="s">
        <v>5023</v>
      </c>
      <c r="E750" t="s">
        <v>5026</v>
      </c>
      <c r="F750" t="s">
        <v>5039</v>
      </c>
      <c r="G750" t="s">
        <v>5044</v>
      </c>
      <c r="H750" t="s">
        <v>5048</v>
      </c>
      <c r="I750" t="s">
        <v>5055</v>
      </c>
      <c r="J750">
        <v>33</v>
      </c>
      <c r="K750">
        <v>8</v>
      </c>
      <c r="L750">
        <v>8</v>
      </c>
      <c r="M750">
        <v>143156</v>
      </c>
      <c r="N750">
        <v>19747</v>
      </c>
      <c r="O750">
        <v>13</v>
      </c>
      <c r="P750">
        <v>4</v>
      </c>
      <c r="Q750" t="s">
        <v>5058</v>
      </c>
      <c r="R750" t="s">
        <v>5063</v>
      </c>
      <c r="S750" s="2">
        <v>31042</v>
      </c>
      <c r="T750" s="2">
        <v>33789</v>
      </c>
    </row>
    <row r="751" spans="1:20" x14ac:dyDescent="0.3">
      <c r="A751" t="s">
        <v>769</v>
      </c>
      <c r="B751">
        <v>46</v>
      </c>
      <c r="C751" t="s">
        <v>5022</v>
      </c>
      <c r="D751" t="s">
        <v>5025</v>
      </c>
      <c r="E751" t="s">
        <v>5028</v>
      </c>
      <c r="F751" t="s">
        <v>5035</v>
      </c>
      <c r="G751" t="s">
        <v>5041</v>
      </c>
      <c r="H751" t="s">
        <v>5053</v>
      </c>
      <c r="I751" t="s">
        <v>5055</v>
      </c>
      <c r="J751">
        <v>11</v>
      </c>
      <c r="K751">
        <v>5</v>
      </c>
      <c r="L751">
        <v>13</v>
      </c>
      <c r="M751">
        <v>126382</v>
      </c>
      <c r="N751">
        <v>13160</v>
      </c>
      <c r="O751">
        <v>47</v>
      </c>
      <c r="P751">
        <v>4</v>
      </c>
      <c r="Q751" t="s">
        <v>5059</v>
      </c>
      <c r="R751" t="s">
        <v>5060</v>
      </c>
      <c r="S751" s="2">
        <v>29164</v>
      </c>
      <c r="T751" s="2">
        <v>41899</v>
      </c>
    </row>
    <row r="752" spans="1:20" x14ac:dyDescent="0.3">
      <c r="A752" t="s">
        <v>770</v>
      </c>
      <c r="B752">
        <v>25</v>
      </c>
      <c r="C752" t="s">
        <v>5022</v>
      </c>
      <c r="D752" t="s">
        <v>5023</v>
      </c>
      <c r="E752" t="s">
        <v>5026</v>
      </c>
      <c r="F752" t="s">
        <v>5036</v>
      </c>
      <c r="G752" t="s">
        <v>5045</v>
      </c>
      <c r="H752" t="s">
        <v>5053</v>
      </c>
      <c r="I752" t="s">
        <v>5056</v>
      </c>
      <c r="J752">
        <v>34</v>
      </c>
      <c r="K752">
        <v>17</v>
      </c>
      <c r="L752">
        <v>5</v>
      </c>
      <c r="M752">
        <v>146144</v>
      </c>
      <c r="N752">
        <v>4501</v>
      </c>
      <c r="O752">
        <v>13</v>
      </c>
      <c r="P752">
        <v>3</v>
      </c>
      <c r="Q752" t="s">
        <v>5058</v>
      </c>
      <c r="R752" t="s">
        <v>5062</v>
      </c>
      <c r="S752" s="2">
        <v>36600</v>
      </c>
      <c r="T752" s="2">
        <v>33502</v>
      </c>
    </row>
    <row r="753" spans="1:20" x14ac:dyDescent="0.3">
      <c r="A753" t="s">
        <v>771</v>
      </c>
      <c r="B753">
        <v>31</v>
      </c>
      <c r="C753" t="s">
        <v>5022</v>
      </c>
      <c r="D753" t="s">
        <v>5023</v>
      </c>
      <c r="E753" t="s">
        <v>5028</v>
      </c>
      <c r="F753" t="s">
        <v>5034</v>
      </c>
      <c r="G753" t="s">
        <v>5043</v>
      </c>
      <c r="H753" t="s">
        <v>5051</v>
      </c>
      <c r="I753" t="s">
        <v>5055</v>
      </c>
      <c r="J753">
        <v>16</v>
      </c>
      <c r="K753">
        <v>16</v>
      </c>
      <c r="L753">
        <v>7</v>
      </c>
      <c r="M753">
        <v>80261</v>
      </c>
      <c r="N753">
        <v>3814</v>
      </c>
      <c r="O753">
        <v>6</v>
      </c>
      <c r="P753">
        <v>3</v>
      </c>
      <c r="Q753" t="s">
        <v>5059</v>
      </c>
      <c r="R753" t="s">
        <v>5063</v>
      </c>
      <c r="S753" s="2">
        <v>34564</v>
      </c>
      <c r="T753" s="2">
        <v>40101</v>
      </c>
    </row>
    <row r="754" spans="1:20" x14ac:dyDescent="0.3">
      <c r="A754" t="s">
        <v>772</v>
      </c>
      <c r="B754">
        <v>24</v>
      </c>
      <c r="C754" t="s">
        <v>5020</v>
      </c>
      <c r="D754" t="s">
        <v>5025</v>
      </c>
      <c r="E754" t="s">
        <v>5026</v>
      </c>
      <c r="F754" t="s">
        <v>5034</v>
      </c>
      <c r="G754" t="s">
        <v>5046</v>
      </c>
      <c r="H754" t="s">
        <v>5048</v>
      </c>
      <c r="I754" t="s">
        <v>5054</v>
      </c>
      <c r="J754">
        <v>35</v>
      </c>
      <c r="K754">
        <v>5</v>
      </c>
      <c r="L754">
        <v>9</v>
      </c>
      <c r="M754">
        <v>109445</v>
      </c>
      <c r="N754">
        <v>1348</v>
      </c>
      <c r="O754">
        <v>35</v>
      </c>
      <c r="P754">
        <v>4</v>
      </c>
      <c r="Q754" t="s">
        <v>5059</v>
      </c>
      <c r="R754" t="s">
        <v>5062</v>
      </c>
      <c r="S754" s="2">
        <v>37076</v>
      </c>
      <c r="T754" s="2">
        <v>33067</v>
      </c>
    </row>
    <row r="755" spans="1:20" x14ac:dyDescent="0.3">
      <c r="A755" t="s">
        <v>773</v>
      </c>
      <c r="B755">
        <v>39</v>
      </c>
      <c r="C755" t="s">
        <v>5021</v>
      </c>
      <c r="D755" t="s">
        <v>5025</v>
      </c>
      <c r="E755" t="s">
        <v>5029</v>
      </c>
      <c r="F755" t="s">
        <v>5032</v>
      </c>
      <c r="G755" t="s">
        <v>5042</v>
      </c>
      <c r="H755" t="s">
        <v>5050</v>
      </c>
      <c r="I755" t="s">
        <v>5057</v>
      </c>
      <c r="J755">
        <v>33</v>
      </c>
      <c r="K755">
        <v>17</v>
      </c>
      <c r="L755">
        <v>2</v>
      </c>
      <c r="M755">
        <v>130234</v>
      </c>
      <c r="N755">
        <v>3122</v>
      </c>
      <c r="O755">
        <v>17</v>
      </c>
      <c r="P755">
        <v>1</v>
      </c>
      <c r="Q755" t="s">
        <v>5059</v>
      </c>
      <c r="R755" t="s">
        <v>5061</v>
      </c>
      <c r="S755" s="2">
        <v>31694</v>
      </c>
      <c r="T755" s="2">
        <v>33776</v>
      </c>
    </row>
    <row r="756" spans="1:20" x14ac:dyDescent="0.3">
      <c r="A756" t="s">
        <v>774</v>
      </c>
      <c r="B756">
        <v>57</v>
      </c>
      <c r="C756" t="s">
        <v>5022</v>
      </c>
      <c r="D756" t="s">
        <v>5023</v>
      </c>
      <c r="E756" t="s">
        <v>5026</v>
      </c>
      <c r="F756" t="s">
        <v>5033</v>
      </c>
      <c r="G756" t="s">
        <v>5046</v>
      </c>
      <c r="H756" t="s">
        <v>5047</v>
      </c>
      <c r="I756" t="s">
        <v>5056</v>
      </c>
      <c r="J756">
        <v>21</v>
      </c>
      <c r="K756">
        <v>4</v>
      </c>
      <c r="L756">
        <v>9</v>
      </c>
      <c r="M756">
        <v>57692</v>
      </c>
      <c r="N756">
        <v>16248</v>
      </c>
      <c r="O756">
        <v>14</v>
      </c>
      <c r="P756">
        <v>3</v>
      </c>
      <c r="Q756" t="s">
        <v>5058</v>
      </c>
      <c r="R756" t="s">
        <v>5061</v>
      </c>
      <c r="S756" s="2">
        <v>25196</v>
      </c>
      <c r="T756" s="2">
        <v>38041</v>
      </c>
    </row>
    <row r="757" spans="1:20" x14ac:dyDescent="0.3">
      <c r="A757" t="s">
        <v>775</v>
      </c>
      <c r="B757">
        <v>43</v>
      </c>
      <c r="C757" t="s">
        <v>5020</v>
      </c>
      <c r="D757" t="s">
        <v>5024</v>
      </c>
      <c r="E757" t="s">
        <v>5031</v>
      </c>
      <c r="F757" t="s">
        <v>5033</v>
      </c>
      <c r="G757" t="s">
        <v>5043</v>
      </c>
      <c r="H757" t="s">
        <v>5049</v>
      </c>
      <c r="I757" t="s">
        <v>5054</v>
      </c>
      <c r="J757">
        <v>20</v>
      </c>
      <c r="K757">
        <v>1</v>
      </c>
      <c r="L757">
        <v>1</v>
      </c>
      <c r="M757">
        <v>77049</v>
      </c>
      <c r="N757">
        <v>16059</v>
      </c>
      <c r="O757">
        <v>48</v>
      </c>
      <c r="P757">
        <v>1</v>
      </c>
      <c r="Q757" t="s">
        <v>5058</v>
      </c>
      <c r="R757" t="s">
        <v>5063</v>
      </c>
      <c r="S757" s="2">
        <v>30020</v>
      </c>
      <c r="T757" s="2">
        <v>38508</v>
      </c>
    </row>
    <row r="758" spans="1:20" x14ac:dyDescent="0.3">
      <c r="A758" t="s">
        <v>776</v>
      </c>
      <c r="B758">
        <v>55</v>
      </c>
      <c r="C758" t="s">
        <v>5022</v>
      </c>
      <c r="D758" t="s">
        <v>5024</v>
      </c>
      <c r="E758" t="s">
        <v>5028</v>
      </c>
      <c r="F758" t="s">
        <v>5039</v>
      </c>
      <c r="G758" t="s">
        <v>5046</v>
      </c>
      <c r="H758" t="s">
        <v>5047</v>
      </c>
      <c r="I758" t="s">
        <v>5057</v>
      </c>
      <c r="J758">
        <v>8</v>
      </c>
      <c r="K758">
        <v>6</v>
      </c>
      <c r="L758">
        <v>3</v>
      </c>
      <c r="M758">
        <v>112542</v>
      </c>
      <c r="N758">
        <v>15597</v>
      </c>
      <c r="O758">
        <v>32</v>
      </c>
      <c r="P758">
        <v>3</v>
      </c>
      <c r="Q758" t="s">
        <v>5058</v>
      </c>
      <c r="R758" t="s">
        <v>5061</v>
      </c>
      <c r="S758" s="2">
        <v>25589</v>
      </c>
      <c r="T758" s="2">
        <v>42834</v>
      </c>
    </row>
    <row r="759" spans="1:20" x14ac:dyDescent="0.3">
      <c r="A759" t="s">
        <v>777</v>
      </c>
      <c r="B759">
        <v>29</v>
      </c>
      <c r="C759" t="s">
        <v>5021</v>
      </c>
      <c r="D759" t="s">
        <v>5024</v>
      </c>
      <c r="E759" t="s">
        <v>5030</v>
      </c>
      <c r="F759" t="s">
        <v>5033</v>
      </c>
      <c r="G759" t="s">
        <v>5042</v>
      </c>
      <c r="H759" t="s">
        <v>5049</v>
      </c>
      <c r="I759" t="s">
        <v>5056</v>
      </c>
      <c r="J759">
        <v>26</v>
      </c>
      <c r="K759">
        <v>1</v>
      </c>
      <c r="L759">
        <v>11</v>
      </c>
      <c r="M759">
        <v>48721</v>
      </c>
      <c r="N759">
        <v>17595</v>
      </c>
      <c r="O759">
        <v>46</v>
      </c>
      <c r="P759">
        <v>2</v>
      </c>
      <c r="Q759" t="s">
        <v>5059</v>
      </c>
      <c r="R759" t="s">
        <v>5061</v>
      </c>
      <c r="S759" s="2">
        <v>35191</v>
      </c>
      <c r="T759" s="2">
        <v>36215</v>
      </c>
    </row>
    <row r="760" spans="1:20" x14ac:dyDescent="0.3">
      <c r="A760" t="s">
        <v>778</v>
      </c>
      <c r="B760">
        <v>40</v>
      </c>
      <c r="C760" t="s">
        <v>5022</v>
      </c>
      <c r="D760" t="s">
        <v>5024</v>
      </c>
      <c r="E760" t="s">
        <v>5029</v>
      </c>
      <c r="F760" t="s">
        <v>5034</v>
      </c>
      <c r="G760" t="s">
        <v>5046</v>
      </c>
      <c r="H760" t="s">
        <v>5052</v>
      </c>
      <c r="I760" t="s">
        <v>5055</v>
      </c>
      <c r="J760">
        <v>33</v>
      </c>
      <c r="K760">
        <v>4</v>
      </c>
      <c r="L760">
        <v>8</v>
      </c>
      <c r="M760">
        <v>105658</v>
      </c>
      <c r="N760">
        <v>4529</v>
      </c>
      <c r="O760">
        <v>47</v>
      </c>
      <c r="P760">
        <v>3</v>
      </c>
      <c r="Q760" t="s">
        <v>5058</v>
      </c>
      <c r="R760" t="s">
        <v>5063</v>
      </c>
      <c r="S760" s="2">
        <v>31182</v>
      </c>
      <c r="T760" s="2">
        <v>33669</v>
      </c>
    </row>
    <row r="761" spans="1:20" x14ac:dyDescent="0.3">
      <c r="A761" t="s">
        <v>779</v>
      </c>
      <c r="B761">
        <v>58</v>
      </c>
      <c r="C761" t="s">
        <v>5020</v>
      </c>
      <c r="D761" t="s">
        <v>5024</v>
      </c>
      <c r="E761" t="s">
        <v>5030</v>
      </c>
      <c r="F761" t="s">
        <v>5037</v>
      </c>
      <c r="G761" t="s">
        <v>5042</v>
      </c>
      <c r="H761" t="s">
        <v>5051</v>
      </c>
      <c r="I761" t="s">
        <v>5056</v>
      </c>
      <c r="J761">
        <v>26</v>
      </c>
      <c r="K761">
        <v>2</v>
      </c>
      <c r="L761">
        <v>8</v>
      </c>
      <c r="M761">
        <v>64026</v>
      </c>
      <c r="N761">
        <v>14961</v>
      </c>
      <c r="O761">
        <v>21</v>
      </c>
      <c r="P761">
        <v>2</v>
      </c>
      <c r="Q761" t="s">
        <v>5059</v>
      </c>
      <c r="R761" t="s">
        <v>5060</v>
      </c>
      <c r="S761" s="2">
        <v>24754</v>
      </c>
      <c r="T761" s="2">
        <v>36412</v>
      </c>
    </row>
    <row r="762" spans="1:20" x14ac:dyDescent="0.3">
      <c r="A762" t="s">
        <v>780</v>
      </c>
      <c r="B762">
        <v>27</v>
      </c>
      <c r="C762" t="s">
        <v>5021</v>
      </c>
      <c r="D762" t="s">
        <v>5025</v>
      </c>
      <c r="E762" t="s">
        <v>5029</v>
      </c>
      <c r="F762" t="s">
        <v>5035</v>
      </c>
      <c r="G762" t="s">
        <v>5043</v>
      </c>
      <c r="H762" t="s">
        <v>5053</v>
      </c>
      <c r="I762" t="s">
        <v>5055</v>
      </c>
      <c r="J762">
        <v>37</v>
      </c>
      <c r="K762">
        <v>13</v>
      </c>
      <c r="L762">
        <v>2</v>
      </c>
      <c r="M762">
        <v>34501</v>
      </c>
      <c r="N762">
        <v>7349</v>
      </c>
      <c r="O762">
        <v>42</v>
      </c>
      <c r="P762">
        <v>1</v>
      </c>
      <c r="Q762" t="s">
        <v>5059</v>
      </c>
      <c r="R762" t="s">
        <v>5061</v>
      </c>
      <c r="S762" s="2">
        <v>35863</v>
      </c>
      <c r="T762" s="2">
        <v>32240</v>
      </c>
    </row>
    <row r="763" spans="1:20" x14ac:dyDescent="0.3">
      <c r="A763" t="s">
        <v>781</v>
      </c>
      <c r="B763">
        <v>47</v>
      </c>
      <c r="C763" t="s">
        <v>5020</v>
      </c>
      <c r="D763" t="s">
        <v>5024</v>
      </c>
      <c r="E763" t="s">
        <v>5030</v>
      </c>
      <c r="F763" t="s">
        <v>5035</v>
      </c>
      <c r="G763" t="s">
        <v>5042</v>
      </c>
      <c r="H763" t="s">
        <v>5053</v>
      </c>
      <c r="I763" t="s">
        <v>5055</v>
      </c>
      <c r="J763">
        <v>30</v>
      </c>
      <c r="K763">
        <v>14</v>
      </c>
      <c r="L763">
        <v>11</v>
      </c>
      <c r="M763">
        <v>103376</v>
      </c>
      <c r="N763">
        <v>14930</v>
      </c>
      <c r="O763">
        <v>40</v>
      </c>
      <c r="P763">
        <v>4</v>
      </c>
      <c r="Q763" t="s">
        <v>5058</v>
      </c>
      <c r="R763" t="s">
        <v>5062</v>
      </c>
      <c r="S763" s="2">
        <v>28845</v>
      </c>
      <c r="T763" s="2">
        <v>34912</v>
      </c>
    </row>
    <row r="764" spans="1:20" x14ac:dyDescent="0.3">
      <c r="A764" t="s">
        <v>782</v>
      </c>
      <c r="B764">
        <v>55</v>
      </c>
      <c r="C764" t="s">
        <v>5021</v>
      </c>
      <c r="D764" t="s">
        <v>5025</v>
      </c>
      <c r="E764" t="s">
        <v>5031</v>
      </c>
      <c r="F764" t="s">
        <v>5033</v>
      </c>
      <c r="G764" t="s">
        <v>5045</v>
      </c>
      <c r="H764" t="s">
        <v>5050</v>
      </c>
      <c r="I764" t="s">
        <v>5055</v>
      </c>
      <c r="J764">
        <v>31</v>
      </c>
      <c r="K764">
        <v>17</v>
      </c>
      <c r="L764">
        <v>12</v>
      </c>
      <c r="M764">
        <v>142120</v>
      </c>
      <c r="N764">
        <v>10458</v>
      </c>
      <c r="O764">
        <v>16</v>
      </c>
      <c r="P764">
        <v>1</v>
      </c>
      <c r="Q764" t="s">
        <v>5059</v>
      </c>
      <c r="R764" t="s">
        <v>5061</v>
      </c>
      <c r="S764" s="2">
        <v>25781</v>
      </c>
      <c r="T764" s="2">
        <v>34391</v>
      </c>
    </row>
    <row r="765" spans="1:20" x14ac:dyDescent="0.3">
      <c r="A765" t="s">
        <v>783</v>
      </c>
      <c r="B765">
        <v>27</v>
      </c>
      <c r="C765" t="s">
        <v>5021</v>
      </c>
      <c r="D765" t="s">
        <v>5024</v>
      </c>
      <c r="E765" t="s">
        <v>5030</v>
      </c>
      <c r="F765" t="s">
        <v>5034</v>
      </c>
      <c r="G765" t="s">
        <v>5045</v>
      </c>
      <c r="H765" t="s">
        <v>5048</v>
      </c>
      <c r="I765" t="s">
        <v>5057</v>
      </c>
      <c r="J765">
        <v>33</v>
      </c>
      <c r="K765">
        <v>11</v>
      </c>
      <c r="L765">
        <v>0</v>
      </c>
      <c r="M765">
        <v>37289</v>
      </c>
      <c r="N765">
        <v>1147</v>
      </c>
      <c r="O765">
        <v>25</v>
      </c>
      <c r="P765">
        <v>1</v>
      </c>
      <c r="Q765" t="s">
        <v>5059</v>
      </c>
      <c r="R765" t="s">
        <v>5060</v>
      </c>
      <c r="S765" s="2">
        <v>36055</v>
      </c>
      <c r="T765" s="2">
        <v>33953</v>
      </c>
    </row>
    <row r="766" spans="1:20" x14ac:dyDescent="0.3">
      <c r="A766" t="s">
        <v>784</v>
      </c>
      <c r="B766">
        <v>58</v>
      </c>
      <c r="C766" t="s">
        <v>5021</v>
      </c>
      <c r="D766" t="s">
        <v>5025</v>
      </c>
      <c r="E766" t="s">
        <v>5026</v>
      </c>
      <c r="F766" t="s">
        <v>5038</v>
      </c>
      <c r="G766" t="s">
        <v>5042</v>
      </c>
      <c r="H766" t="s">
        <v>5048</v>
      </c>
      <c r="I766" t="s">
        <v>5056</v>
      </c>
      <c r="J766">
        <v>11</v>
      </c>
      <c r="K766">
        <v>3</v>
      </c>
      <c r="L766">
        <v>0</v>
      </c>
      <c r="M766">
        <v>105696</v>
      </c>
      <c r="N766">
        <v>2709</v>
      </c>
      <c r="O766">
        <v>14</v>
      </c>
      <c r="P766">
        <v>1</v>
      </c>
      <c r="Q766" t="s">
        <v>5059</v>
      </c>
      <c r="R766" t="s">
        <v>5060</v>
      </c>
      <c r="S766" s="2">
        <v>24530</v>
      </c>
      <c r="T766" s="2">
        <v>41703</v>
      </c>
    </row>
    <row r="767" spans="1:20" x14ac:dyDescent="0.3">
      <c r="A767" t="s">
        <v>785</v>
      </c>
      <c r="B767">
        <v>54</v>
      </c>
      <c r="C767" t="s">
        <v>5022</v>
      </c>
      <c r="D767" t="s">
        <v>5024</v>
      </c>
      <c r="E767" t="s">
        <v>5031</v>
      </c>
      <c r="F767" t="s">
        <v>5034</v>
      </c>
      <c r="G767" t="s">
        <v>5041</v>
      </c>
      <c r="H767" t="s">
        <v>5047</v>
      </c>
      <c r="I767" t="s">
        <v>5055</v>
      </c>
      <c r="J767">
        <v>5</v>
      </c>
      <c r="K767">
        <v>7</v>
      </c>
      <c r="L767">
        <v>3</v>
      </c>
      <c r="M767">
        <v>90639</v>
      </c>
      <c r="N767">
        <v>14634</v>
      </c>
      <c r="O767">
        <v>39</v>
      </c>
      <c r="P767">
        <v>2</v>
      </c>
      <c r="Q767" t="s">
        <v>5059</v>
      </c>
      <c r="R767" t="s">
        <v>5060</v>
      </c>
      <c r="S767" s="2">
        <v>26160</v>
      </c>
      <c r="T767" s="2">
        <v>43850</v>
      </c>
    </row>
    <row r="768" spans="1:20" x14ac:dyDescent="0.3">
      <c r="A768" t="s">
        <v>786</v>
      </c>
      <c r="B768">
        <v>43</v>
      </c>
      <c r="C768" t="s">
        <v>5020</v>
      </c>
      <c r="D768" t="s">
        <v>5024</v>
      </c>
      <c r="E768" t="s">
        <v>5030</v>
      </c>
      <c r="F768" t="s">
        <v>5036</v>
      </c>
      <c r="G768" t="s">
        <v>5044</v>
      </c>
      <c r="H768" t="s">
        <v>5047</v>
      </c>
      <c r="I768" t="s">
        <v>5054</v>
      </c>
      <c r="J768">
        <v>2</v>
      </c>
      <c r="K768">
        <v>10</v>
      </c>
      <c r="L768">
        <v>3</v>
      </c>
      <c r="M768">
        <v>113943</v>
      </c>
      <c r="N768">
        <v>4990</v>
      </c>
      <c r="O768">
        <v>17</v>
      </c>
      <c r="P768">
        <v>3</v>
      </c>
      <c r="Q768" t="s">
        <v>5059</v>
      </c>
      <c r="R768" t="s">
        <v>5060</v>
      </c>
      <c r="S768" s="2">
        <v>30206</v>
      </c>
      <c r="T768" s="2">
        <v>45064</v>
      </c>
    </row>
    <row r="769" spans="1:20" x14ac:dyDescent="0.3">
      <c r="A769" t="s">
        <v>787</v>
      </c>
      <c r="B769">
        <v>42</v>
      </c>
      <c r="C769" t="s">
        <v>5020</v>
      </c>
      <c r="D769" t="s">
        <v>5025</v>
      </c>
      <c r="E769" t="s">
        <v>5031</v>
      </c>
      <c r="F769" t="s">
        <v>5033</v>
      </c>
      <c r="G769" t="s">
        <v>5041</v>
      </c>
      <c r="H769" t="s">
        <v>5047</v>
      </c>
      <c r="I769" t="s">
        <v>5056</v>
      </c>
      <c r="J769">
        <v>13</v>
      </c>
      <c r="K769">
        <v>11</v>
      </c>
      <c r="L769">
        <v>10</v>
      </c>
      <c r="M769">
        <v>145564</v>
      </c>
      <c r="N769">
        <v>14962</v>
      </c>
      <c r="O769">
        <v>7</v>
      </c>
      <c r="P769">
        <v>4</v>
      </c>
      <c r="Q769" t="s">
        <v>5058</v>
      </c>
      <c r="R769" t="s">
        <v>5060</v>
      </c>
      <c r="S769" s="2">
        <v>30597</v>
      </c>
      <c r="T769" s="2">
        <v>41041</v>
      </c>
    </row>
    <row r="770" spans="1:20" x14ac:dyDescent="0.3">
      <c r="A770" t="s">
        <v>788</v>
      </c>
      <c r="B770">
        <v>27</v>
      </c>
      <c r="C770" t="s">
        <v>5020</v>
      </c>
      <c r="D770" t="s">
        <v>5025</v>
      </c>
      <c r="E770" t="s">
        <v>5026</v>
      </c>
      <c r="F770" t="s">
        <v>5039</v>
      </c>
      <c r="G770" t="s">
        <v>5042</v>
      </c>
      <c r="H770" t="s">
        <v>5048</v>
      </c>
      <c r="I770" t="s">
        <v>5054</v>
      </c>
      <c r="J770">
        <v>18</v>
      </c>
      <c r="K770">
        <v>10</v>
      </c>
      <c r="L770">
        <v>11</v>
      </c>
      <c r="M770">
        <v>37190</v>
      </c>
      <c r="N770">
        <v>8854</v>
      </c>
      <c r="O770">
        <v>2</v>
      </c>
      <c r="P770">
        <v>1</v>
      </c>
      <c r="Q770" t="s">
        <v>5058</v>
      </c>
      <c r="R770" t="s">
        <v>5061</v>
      </c>
      <c r="S770" s="2">
        <v>36102</v>
      </c>
      <c r="T770" s="2">
        <v>39357</v>
      </c>
    </row>
    <row r="771" spans="1:20" x14ac:dyDescent="0.3">
      <c r="A771" t="s">
        <v>789</v>
      </c>
      <c r="B771">
        <v>27</v>
      </c>
      <c r="C771" t="s">
        <v>5021</v>
      </c>
      <c r="D771" t="s">
        <v>5023</v>
      </c>
      <c r="E771" t="s">
        <v>5031</v>
      </c>
      <c r="F771" t="s">
        <v>5032</v>
      </c>
      <c r="G771" t="s">
        <v>5044</v>
      </c>
      <c r="H771" t="s">
        <v>5053</v>
      </c>
      <c r="I771" t="s">
        <v>5057</v>
      </c>
      <c r="J771">
        <v>26</v>
      </c>
      <c r="K771">
        <v>8</v>
      </c>
      <c r="L771">
        <v>14</v>
      </c>
      <c r="M771">
        <v>105972</v>
      </c>
      <c r="N771">
        <v>4836</v>
      </c>
      <c r="O771">
        <v>13</v>
      </c>
      <c r="P771">
        <v>1</v>
      </c>
      <c r="Q771" t="s">
        <v>5058</v>
      </c>
      <c r="R771" t="s">
        <v>5061</v>
      </c>
      <c r="S771" s="2">
        <v>36074</v>
      </c>
      <c r="T771" s="2">
        <v>36187</v>
      </c>
    </row>
    <row r="772" spans="1:20" x14ac:dyDescent="0.3">
      <c r="A772" t="s">
        <v>790</v>
      </c>
      <c r="B772">
        <v>25</v>
      </c>
      <c r="C772" t="s">
        <v>5022</v>
      </c>
      <c r="D772" t="s">
        <v>5024</v>
      </c>
      <c r="E772" t="s">
        <v>5030</v>
      </c>
      <c r="F772" t="s">
        <v>5039</v>
      </c>
      <c r="G772" t="s">
        <v>5045</v>
      </c>
      <c r="H772" t="s">
        <v>5048</v>
      </c>
      <c r="I772" t="s">
        <v>5057</v>
      </c>
      <c r="J772">
        <v>25</v>
      </c>
      <c r="K772">
        <v>5</v>
      </c>
      <c r="L772">
        <v>9</v>
      </c>
      <c r="M772">
        <v>81678</v>
      </c>
      <c r="N772">
        <v>15256</v>
      </c>
      <c r="O772">
        <v>33</v>
      </c>
      <c r="P772">
        <v>1</v>
      </c>
      <c r="Q772" t="s">
        <v>5059</v>
      </c>
      <c r="R772" t="s">
        <v>5061</v>
      </c>
      <c r="S772" s="2">
        <v>36742</v>
      </c>
      <c r="T772" s="2">
        <v>36631</v>
      </c>
    </row>
    <row r="773" spans="1:20" x14ac:dyDescent="0.3">
      <c r="A773" t="s">
        <v>791</v>
      </c>
      <c r="B773">
        <v>51</v>
      </c>
      <c r="C773" t="s">
        <v>5021</v>
      </c>
      <c r="D773" t="s">
        <v>5024</v>
      </c>
      <c r="E773" t="s">
        <v>5031</v>
      </c>
      <c r="F773" t="s">
        <v>5037</v>
      </c>
      <c r="G773" t="s">
        <v>5044</v>
      </c>
      <c r="H773" t="s">
        <v>5047</v>
      </c>
      <c r="I773" t="s">
        <v>5056</v>
      </c>
      <c r="J773">
        <v>14</v>
      </c>
      <c r="K773">
        <v>2</v>
      </c>
      <c r="L773">
        <v>5</v>
      </c>
      <c r="M773">
        <v>93772</v>
      </c>
      <c r="N773">
        <v>5523</v>
      </c>
      <c r="O773">
        <v>32</v>
      </c>
      <c r="P773">
        <v>2</v>
      </c>
      <c r="Q773" t="s">
        <v>5058</v>
      </c>
      <c r="R773" t="s">
        <v>5061</v>
      </c>
      <c r="S773" s="2">
        <v>27223</v>
      </c>
      <c r="T773" s="2">
        <v>40894</v>
      </c>
    </row>
    <row r="774" spans="1:20" x14ac:dyDescent="0.3">
      <c r="A774" t="s">
        <v>792</v>
      </c>
      <c r="B774">
        <v>32</v>
      </c>
      <c r="C774" t="s">
        <v>5020</v>
      </c>
      <c r="D774" t="s">
        <v>5025</v>
      </c>
      <c r="E774" t="s">
        <v>5029</v>
      </c>
      <c r="F774" t="s">
        <v>5035</v>
      </c>
      <c r="G774" t="s">
        <v>5042</v>
      </c>
      <c r="H774" t="s">
        <v>5051</v>
      </c>
      <c r="I774" t="s">
        <v>5057</v>
      </c>
      <c r="J774">
        <v>5</v>
      </c>
      <c r="K774">
        <v>15</v>
      </c>
      <c r="L774">
        <v>4</v>
      </c>
      <c r="M774">
        <v>140085</v>
      </c>
      <c r="N774">
        <v>1368</v>
      </c>
      <c r="O774">
        <v>36</v>
      </c>
      <c r="P774">
        <v>2</v>
      </c>
      <c r="Q774" t="s">
        <v>5059</v>
      </c>
      <c r="R774" t="s">
        <v>5060</v>
      </c>
      <c r="S774" s="2">
        <v>34300</v>
      </c>
      <c r="T774" s="2">
        <v>44015</v>
      </c>
    </row>
    <row r="775" spans="1:20" x14ac:dyDescent="0.3">
      <c r="A775" t="s">
        <v>793</v>
      </c>
      <c r="B775">
        <v>51</v>
      </c>
      <c r="C775" t="s">
        <v>5022</v>
      </c>
      <c r="D775" t="s">
        <v>5025</v>
      </c>
      <c r="E775" t="s">
        <v>5027</v>
      </c>
      <c r="F775" t="s">
        <v>5038</v>
      </c>
      <c r="G775" t="s">
        <v>5045</v>
      </c>
      <c r="H775" t="s">
        <v>5049</v>
      </c>
      <c r="I775" t="s">
        <v>5057</v>
      </c>
      <c r="J775">
        <v>2</v>
      </c>
      <c r="K775">
        <v>16</v>
      </c>
      <c r="L775">
        <v>5</v>
      </c>
      <c r="M775">
        <v>124515</v>
      </c>
      <c r="N775">
        <v>18854</v>
      </c>
      <c r="O775">
        <v>48</v>
      </c>
      <c r="P775">
        <v>2</v>
      </c>
      <c r="Q775" t="s">
        <v>5059</v>
      </c>
      <c r="R775" t="s">
        <v>5060</v>
      </c>
      <c r="S775" s="2">
        <v>27044</v>
      </c>
      <c r="T775" s="2">
        <v>45097</v>
      </c>
    </row>
    <row r="776" spans="1:20" x14ac:dyDescent="0.3">
      <c r="A776" t="s">
        <v>794</v>
      </c>
      <c r="B776">
        <v>52</v>
      </c>
      <c r="C776" t="s">
        <v>5022</v>
      </c>
      <c r="D776" t="s">
        <v>5024</v>
      </c>
      <c r="E776" t="s">
        <v>5030</v>
      </c>
      <c r="F776" t="s">
        <v>5034</v>
      </c>
      <c r="G776" t="s">
        <v>5044</v>
      </c>
      <c r="H776" t="s">
        <v>5053</v>
      </c>
      <c r="I776" t="s">
        <v>5056</v>
      </c>
      <c r="J776">
        <v>4</v>
      </c>
      <c r="K776">
        <v>4</v>
      </c>
      <c r="L776">
        <v>9</v>
      </c>
      <c r="M776">
        <v>120456</v>
      </c>
      <c r="N776">
        <v>3597</v>
      </c>
      <c r="O776">
        <v>0</v>
      </c>
      <c r="P776">
        <v>3</v>
      </c>
      <c r="Q776" t="s">
        <v>5059</v>
      </c>
      <c r="R776" t="s">
        <v>5062</v>
      </c>
      <c r="S776" s="2">
        <v>26953</v>
      </c>
      <c r="T776" s="2">
        <v>44240</v>
      </c>
    </row>
    <row r="777" spans="1:20" x14ac:dyDescent="0.3">
      <c r="A777" t="s">
        <v>795</v>
      </c>
      <c r="B777">
        <v>45</v>
      </c>
      <c r="C777" t="s">
        <v>5022</v>
      </c>
      <c r="D777" t="s">
        <v>5024</v>
      </c>
      <c r="E777" t="s">
        <v>5026</v>
      </c>
      <c r="F777" t="s">
        <v>5036</v>
      </c>
      <c r="G777" t="s">
        <v>5044</v>
      </c>
      <c r="H777" t="s">
        <v>5051</v>
      </c>
      <c r="I777" t="s">
        <v>5054</v>
      </c>
      <c r="J777">
        <v>12</v>
      </c>
      <c r="K777">
        <v>16</v>
      </c>
      <c r="L777">
        <v>6</v>
      </c>
      <c r="M777">
        <v>66440</v>
      </c>
      <c r="N777">
        <v>2302</v>
      </c>
      <c r="O777">
        <v>47</v>
      </c>
      <c r="P777">
        <v>3</v>
      </c>
      <c r="Q777" t="s">
        <v>5059</v>
      </c>
      <c r="R777" t="s">
        <v>5061</v>
      </c>
      <c r="S777" s="2">
        <v>29409</v>
      </c>
      <c r="T777" s="2">
        <v>41585</v>
      </c>
    </row>
    <row r="778" spans="1:20" x14ac:dyDescent="0.3">
      <c r="A778" t="s">
        <v>796</v>
      </c>
      <c r="B778">
        <v>30</v>
      </c>
      <c r="C778" t="s">
        <v>5020</v>
      </c>
      <c r="D778" t="s">
        <v>5025</v>
      </c>
      <c r="E778" t="s">
        <v>5028</v>
      </c>
      <c r="F778" t="s">
        <v>5037</v>
      </c>
      <c r="G778" t="s">
        <v>5041</v>
      </c>
      <c r="H778" t="s">
        <v>5052</v>
      </c>
      <c r="I778" t="s">
        <v>5055</v>
      </c>
      <c r="J778">
        <v>11</v>
      </c>
      <c r="K778">
        <v>12</v>
      </c>
      <c r="L778">
        <v>6</v>
      </c>
      <c r="M778">
        <v>41260</v>
      </c>
      <c r="N778">
        <v>12516</v>
      </c>
      <c r="O778">
        <v>34</v>
      </c>
      <c r="P778">
        <v>1</v>
      </c>
      <c r="Q778" t="s">
        <v>5058</v>
      </c>
      <c r="R778" t="s">
        <v>5060</v>
      </c>
      <c r="S778" s="2">
        <v>34720</v>
      </c>
      <c r="T778" s="2">
        <v>41875</v>
      </c>
    </row>
    <row r="779" spans="1:20" x14ac:dyDescent="0.3">
      <c r="A779" t="s">
        <v>797</v>
      </c>
      <c r="B779">
        <v>24</v>
      </c>
      <c r="C779" t="s">
        <v>5022</v>
      </c>
      <c r="D779" t="s">
        <v>5025</v>
      </c>
      <c r="E779" t="s">
        <v>5031</v>
      </c>
      <c r="F779" t="s">
        <v>5038</v>
      </c>
      <c r="G779" t="s">
        <v>5044</v>
      </c>
      <c r="H779" t="s">
        <v>5051</v>
      </c>
      <c r="I779" t="s">
        <v>5056</v>
      </c>
      <c r="J779">
        <v>4</v>
      </c>
      <c r="K779">
        <v>14</v>
      </c>
      <c r="L779">
        <v>9</v>
      </c>
      <c r="M779">
        <v>48297</v>
      </c>
      <c r="N779">
        <v>2894</v>
      </c>
      <c r="O779">
        <v>9</v>
      </c>
      <c r="P779">
        <v>4</v>
      </c>
      <c r="Q779" t="s">
        <v>5059</v>
      </c>
      <c r="R779" t="s">
        <v>5062</v>
      </c>
      <c r="S779" s="2">
        <v>37062</v>
      </c>
      <c r="T779" s="2">
        <v>44505</v>
      </c>
    </row>
    <row r="780" spans="1:20" x14ac:dyDescent="0.3">
      <c r="A780" t="s">
        <v>798</v>
      </c>
      <c r="B780">
        <v>52</v>
      </c>
      <c r="C780" t="s">
        <v>5022</v>
      </c>
      <c r="D780" t="s">
        <v>5024</v>
      </c>
      <c r="E780" t="s">
        <v>5029</v>
      </c>
      <c r="F780" t="s">
        <v>5037</v>
      </c>
      <c r="G780" t="s">
        <v>5043</v>
      </c>
      <c r="H780" t="s">
        <v>5051</v>
      </c>
      <c r="I780" t="s">
        <v>5056</v>
      </c>
      <c r="J780">
        <v>9</v>
      </c>
      <c r="K780">
        <v>12</v>
      </c>
      <c r="L780">
        <v>13</v>
      </c>
      <c r="M780">
        <v>32445</v>
      </c>
      <c r="N780">
        <v>13254</v>
      </c>
      <c r="O780">
        <v>18</v>
      </c>
      <c r="P780">
        <v>2</v>
      </c>
      <c r="Q780" t="s">
        <v>5058</v>
      </c>
      <c r="R780" t="s">
        <v>5062</v>
      </c>
      <c r="S780" s="2">
        <v>26769</v>
      </c>
      <c r="T780" s="2">
        <v>42728</v>
      </c>
    </row>
    <row r="781" spans="1:20" x14ac:dyDescent="0.3">
      <c r="A781" t="s">
        <v>799</v>
      </c>
      <c r="B781">
        <v>58</v>
      </c>
      <c r="C781" t="s">
        <v>5021</v>
      </c>
      <c r="D781" t="s">
        <v>5025</v>
      </c>
      <c r="E781" t="s">
        <v>5031</v>
      </c>
      <c r="F781" t="s">
        <v>5036</v>
      </c>
      <c r="G781" t="s">
        <v>5042</v>
      </c>
      <c r="H781" t="s">
        <v>5052</v>
      </c>
      <c r="I781" t="s">
        <v>5055</v>
      </c>
      <c r="J781">
        <v>10</v>
      </c>
      <c r="K781">
        <v>16</v>
      </c>
      <c r="L781">
        <v>9</v>
      </c>
      <c r="M781">
        <v>38976</v>
      </c>
      <c r="N781">
        <v>3524</v>
      </c>
      <c r="O781">
        <v>10</v>
      </c>
      <c r="P781">
        <v>3</v>
      </c>
      <c r="Q781" t="s">
        <v>5058</v>
      </c>
      <c r="R781" t="s">
        <v>5063</v>
      </c>
      <c r="S781" s="2">
        <v>24617</v>
      </c>
      <c r="T781" s="2">
        <v>42097</v>
      </c>
    </row>
    <row r="782" spans="1:20" x14ac:dyDescent="0.3">
      <c r="A782" t="s">
        <v>800</v>
      </c>
      <c r="B782">
        <v>57</v>
      </c>
      <c r="C782" t="s">
        <v>5021</v>
      </c>
      <c r="D782" t="s">
        <v>5025</v>
      </c>
      <c r="E782" t="s">
        <v>5030</v>
      </c>
      <c r="F782" t="s">
        <v>5036</v>
      </c>
      <c r="G782" t="s">
        <v>5040</v>
      </c>
      <c r="H782" t="s">
        <v>5051</v>
      </c>
      <c r="I782" t="s">
        <v>5054</v>
      </c>
      <c r="J782">
        <v>27</v>
      </c>
      <c r="K782">
        <v>16</v>
      </c>
      <c r="L782">
        <v>8</v>
      </c>
      <c r="M782">
        <v>113407</v>
      </c>
      <c r="N782">
        <v>18472</v>
      </c>
      <c r="O782">
        <v>34</v>
      </c>
      <c r="P782">
        <v>3</v>
      </c>
      <c r="Q782" t="s">
        <v>5058</v>
      </c>
      <c r="R782" t="s">
        <v>5061</v>
      </c>
      <c r="S782" s="2">
        <v>24862</v>
      </c>
      <c r="T782" s="2">
        <v>35829</v>
      </c>
    </row>
    <row r="783" spans="1:20" x14ac:dyDescent="0.3">
      <c r="A783" t="s">
        <v>801</v>
      </c>
      <c r="B783">
        <v>45</v>
      </c>
      <c r="C783" t="s">
        <v>5022</v>
      </c>
      <c r="D783" t="s">
        <v>5024</v>
      </c>
      <c r="E783" t="s">
        <v>5029</v>
      </c>
      <c r="F783" t="s">
        <v>5033</v>
      </c>
      <c r="G783" t="s">
        <v>5040</v>
      </c>
      <c r="H783" t="s">
        <v>5049</v>
      </c>
      <c r="I783" t="s">
        <v>5055</v>
      </c>
      <c r="J783">
        <v>6</v>
      </c>
      <c r="K783">
        <v>12</v>
      </c>
      <c r="L783">
        <v>14</v>
      </c>
      <c r="M783">
        <v>51275</v>
      </c>
      <c r="N783">
        <v>18710</v>
      </c>
      <c r="O783">
        <v>1</v>
      </c>
      <c r="P783">
        <v>4</v>
      </c>
      <c r="Q783" t="s">
        <v>5058</v>
      </c>
      <c r="R783" t="s">
        <v>5060</v>
      </c>
      <c r="S783" s="2">
        <v>29290</v>
      </c>
      <c r="T783" s="2">
        <v>43649</v>
      </c>
    </row>
    <row r="784" spans="1:20" x14ac:dyDescent="0.3">
      <c r="A784" t="s">
        <v>802</v>
      </c>
      <c r="B784">
        <v>52</v>
      </c>
      <c r="C784" t="s">
        <v>5022</v>
      </c>
      <c r="D784" t="s">
        <v>5023</v>
      </c>
      <c r="E784" t="s">
        <v>5030</v>
      </c>
      <c r="F784" t="s">
        <v>5032</v>
      </c>
      <c r="G784" t="s">
        <v>5040</v>
      </c>
      <c r="H784" t="s">
        <v>5053</v>
      </c>
      <c r="I784" t="s">
        <v>5055</v>
      </c>
      <c r="J784">
        <v>15</v>
      </c>
      <c r="K784">
        <v>2</v>
      </c>
      <c r="L784">
        <v>5</v>
      </c>
      <c r="M784">
        <v>123960</v>
      </c>
      <c r="N784">
        <v>8484</v>
      </c>
      <c r="O784">
        <v>2</v>
      </c>
      <c r="P784">
        <v>2</v>
      </c>
      <c r="Q784" t="s">
        <v>5059</v>
      </c>
      <c r="R784" t="s">
        <v>5061</v>
      </c>
      <c r="S784" s="2">
        <v>26787</v>
      </c>
      <c r="T784" s="2">
        <v>40262</v>
      </c>
    </row>
    <row r="785" spans="1:20" x14ac:dyDescent="0.3">
      <c r="A785" t="s">
        <v>803</v>
      </c>
      <c r="B785">
        <v>27</v>
      </c>
      <c r="C785" t="s">
        <v>5021</v>
      </c>
      <c r="D785" t="s">
        <v>5025</v>
      </c>
      <c r="E785" t="s">
        <v>5027</v>
      </c>
      <c r="F785" t="s">
        <v>5033</v>
      </c>
      <c r="G785" t="s">
        <v>5042</v>
      </c>
      <c r="H785" t="s">
        <v>5050</v>
      </c>
      <c r="I785" t="s">
        <v>5054</v>
      </c>
      <c r="J785">
        <v>31</v>
      </c>
      <c r="K785">
        <v>14</v>
      </c>
      <c r="L785">
        <v>7</v>
      </c>
      <c r="M785">
        <v>84386</v>
      </c>
      <c r="N785">
        <v>15211</v>
      </c>
      <c r="O785">
        <v>14</v>
      </c>
      <c r="P785">
        <v>3</v>
      </c>
      <c r="Q785" t="s">
        <v>5059</v>
      </c>
      <c r="R785" t="s">
        <v>5062</v>
      </c>
      <c r="S785" s="2">
        <v>35961</v>
      </c>
      <c r="T785" s="2">
        <v>34518</v>
      </c>
    </row>
    <row r="786" spans="1:20" x14ac:dyDescent="0.3">
      <c r="A786" t="s">
        <v>804</v>
      </c>
      <c r="B786">
        <v>23</v>
      </c>
      <c r="C786" t="s">
        <v>5021</v>
      </c>
      <c r="D786" t="s">
        <v>5023</v>
      </c>
      <c r="E786" t="s">
        <v>5026</v>
      </c>
      <c r="F786" t="s">
        <v>5034</v>
      </c>
      <c r="G786" t="s">
        <v>5040</v>
      </c>
      <c r="H786" t="s">
        <v>5048</v>
      </c>
      <c r="I786" t="s">
        <v>5054</v>
      </c>
      <c r="J786">
        <v>22</v>
      </c>
      <c r="K786">
        <v>11</v>
      </c>
      <c r="L786">
        <v>1</v>
      </c>
      <c r="M786">
        <v>110507</v>
      </c>
      <c r="N786">
        <v>4356</v>
      </c>
      <c r="O786">
        <v>40</v>
      </c>
      <c r="P786">
        <v>4</v>
      </c>
      <c r="Q786" t="s">
        <v>5059</v>
      </c>
      <c r="R786" t="s">
        <v>5061</v>
      </c>
      <c r="S786" s="2">
        <v>37567</v>
      </c>
      <c r="T786" s="2">
        <v>37896</v>
      </c>
    </row>
    <row r="787" spans="1:20" x14ac:dyDescent="0.3">
      <c r="A787" t="s">
        <v>805</v>
      </c>
      <c r="B787">
        <v>41</v>
      </c>
      <c r="C787" t="s">
        <v>5021</v>
      </c>
      <c r="D787" t="s">
        <v>5025</v>
      </c>
      <c r="E787" t="s">
        <v>5029</v>
      </c>
      <c r="F787" t="s">
        <v>5035</v>
      </c>
      <c r="G787" t="s">
        <v>5041</v>
      </c>
      <c r="H787" t="s">
        <v>5052</v>
      </c>
      <c r="I787" t="s">
        <v>5055</v>
      </c>
      <c r="J787">
        <v>6</v>
      </c>
      <c r="K787">
        <v>9</v>
      </c>
      <c r="L787">
        <v>7</v>
      </c>
      <c r="M787">
        <v>95985</v>
      </c>
      <c r="N787">
        <v>2102</v>
      </c>
      <c r="O787">
        <v>46</v>
      </c>
      <c r="P787">
        <v>4</v>
      </c>
      <c r="Q787" t="s">
        <v>5059</v>
      </c>
      <c r="R787" t="s">
        <v>5063</v>
      </c>
      <c r="S787" s="2">
        <v>30734</v>
      </c>
      <c r="T787" s="2">
        <v>43778</v>
      </c>
    </row>
    <row r="788" spans="1:20" x14ac:dyDescent="0.3">
      <c r="A788" t="s">
        <v>806</v>
      </c>
      <c r="B788">
        <v>49</v>
      </c>
      <c r="C788" t="s">
        <v>5020</v>
      </c>
      <c r="D788" t="s">
        <v>5023</v>
      </c>
      <c r="E788" t="s">
        <v>5029</v>
      </c>
      <c r="F788" t="s">
        <v>5037</v>
      </c>
      <c r="G788" t="s">
        <v>5042</v>
      </c>
      <c r="H788" t="s">
        <v>5053</v>
      </c>
      <c r="I788" t="s">
        <v>5055</v>
      </c>
      <c r="J788">
        <v>33</v>
      </c>
      <c r="K788">
        <v>7</v>
      </c>
      <c r="L788">
        <v>8</v>
      </c>
      <c r="M788">
        <v>110643</v>
      </c>
      <c r="N788">
        <v>18451</v>
      </c>
      <c r="O788">
        <v>27</v>
      </c>
      <c r="P788">
        <v>2</v>
      </c>
      <c r="Q788" t="s">
        <v>5058</v>
      </c>
      <c r="R788" t="s">
        <v>5063</v>
      </c>
      <c r="S788" s="2">
        <v>28027</v>
      </c>
      <c r="T788" s="2">
        <v>33721</v>
      </c>
    </row>
    <row r="789" spans="1:20" x14ac:dyDescent="0.3">
      <c r="A789" t="s">
        <v>807</v>
      </c>
      <c r="B789">
        <v>32</v>
      </c>
      <c r="C789" t="s">
        <v>5020</v>
      </c>
      <c r="D789" t="s">
        <v>5025</v>
      </c>
      <c r="E789" t="s">
        <v>5031</v>
      </c>
      <c r="F789" t="s">
        <v>5033</v>
      </c>
      <c r="G789" t="s">
        <v>5043</v>
      </c>
      <c r="H789" t="s">
        <v>5047</v>
      </c>
      <c r="I789" t="s">
        <v>5056</v>
      </c>
      <c r="J789">
        <v>29</v>
      </c>
      <c r="K789">
        <v>12</v>
      </c>
      <c r="L789">
        <v>3</v>
      </c>
      <c r="M789">
        <v>64195</v>
      </c>
      <c r="N789">
        <v>1744</v>
      </c>
      <c r="O789">
        <v>1</v>
      </c>
      <c r="P789">
        <v>2</v>
      </c>
      <c r="Q789" t="s">
        <v>5059</v>
      </c>
      <c r="R789" t="s">
        <v>5060</v>
      </c>
      <c r="S789" s="2">
        <v>34130</v>
      </c>
      <c r="T789" s="2">
        <v>35257</v>
      </c>
    </row>
    <row r="790" spans="1:20" x14ac:dyDescent="0.3">
      <c r="A790" t="s">
        <v>808</v>
      </c>
      <c r="B790">
        <v>25</v>
      </c>
      <c r="C790" t="s">
        <v>5021</v>
      </c>
      <c r="D790" t="s">
        <v>5023</v>
      </c>
      <c r="E790" t="s">
        <v>5031</v>
      </c>
      <c r="F790" t="s">
        <v>5036</v>
      </c>
      <c r="G790" t="s">
        <v>5045</v>
      </c>
      <c r="H790" t="s">
        <v>5049</v>
      </c>
      <c r="I790" t="s">
        <v>5054</v>
      </c>
      <c r="J790">
        <v>21</v>
      </c>
      <c r="K790">
        <v>17</v>
      </c>
      <c r="L790">
        <v>14</v>
      </c>
      <c r="M790">
        <v>94168</v>
      </c>
      <c r="N790">
        <v>4074</v>
      </c>
      <c r="O790">
        <v>29</v>
      </c>
      <c r="P790">
        <v>2</v>
      </c>
      <c r="Q790" t="s">
        <v>5059</v>
      </c>
      <c r="R790" t="s">
        <v>5060</v>
      </c>
      <c r="S790" s="2">
        <v>36725</v>
      </c>
      <c r="T790" s="2">
        <v>38263</v>
      </c>
    </row>
    <row r="791" spans="1:20" x14ac:dyDescent="0.3">
      <c r="A791" t="s">
        <v>809</v>
      </c>
      <c r="B791">
        <v>36</v>
      </c>
      <c r="C791" t="s">
        <v>5022</v>
      </c>
      <c r="D791" t="s">
        <v>5023</v>
      </c>
      <c r="E791" t="s">
        <v>5028</v>
      </c>
      <c r="F791" t="s">
        <v>5036</v>
      </c>
      <c r="G791" t="s">
        <v>5043</v>
      </c>
      <c r="H791" t="s">
        <v>5050</v>
      </c>
      <c r="I791" t="s">
        <v>5057</v>
      </c>
      <c r="J791">
        <v>30</v>
      </c>
      <c r="K791">
        <v>9</v>
      </c>
      <c r="L791">
        <v>4</v>
      </c>
      <c r="M791">
        <v>98131</v>
      </c>
      <c r="N791">
        <v>19874</v>
      </c>
      <c r="O791">
        <v>37</v>
      </c>
      <c r="P791">
        <v>1</v>
      </c>
      <c r="Q791" t="s">
        <v>5059</v>
      </c>
      <c r="R791" t="s">
        <v>5060</v>
      </c>
      <c r="S791" s="2">
        <v>32752</v>
      </c>
      <c r="T791" s="2">
        <v>35028</v>
      </c>
    </row>
    <row r="792" spans="1:20" x14ac:dyDescent="0.3">
      <c r="A792" t="s">
        <v>810</v>
      </c>
      <c r="B792">
        <v>27</v>
      </c>
      <c r="C792" t="s">
        <v>5021</v>
      </c>
      <c r="D792" t="s">
        <v>5025</v>
      </c>
      <c r="E792" t="s">
        <v>5029</v>
      </c>
      <c r="F792" t="s">
        <v>5036</v>
      </c>
      <c r="G792" t="s">
        <v>5042</v>
      </c>
      <c r="H792" t="s">
        <v>5049</v>
      </c>
      <c r="I792" t="s">
        <v>5054</v>
      </c>
      <c r="J792">
        <v>21</v>
      </c>
      <c r="K792">
        <v>6</v>
      </c>
      <c r="L792">
        <v>4</v>
      </c>
      <c r="M792">
        <v>81428</v>
      </c>
      <c r="N792">
        <v>3862</v>
      </c>
      <c r="O792">
        <v>4</v>
      </c>
      <c r="P792">
        <v>3</v>
      </c>
      <c r="Q792" t="s">
        <v>5059</v>
      </c>
      <c r="R792" t="s">
        <v>5060</v>
      </c>
      <c r="S792" s="2">
        <v>36147</v>
      </c>
      <c r="T792" s="2">
        <v>38147</v>
      </c>
    </row>
    <row r="793" spans="1:20" x14ac:dyDescent="0.3">
      <c r="A793" t="s">
        <v>811</v>
      </c>
      <c r="B793">
        <v>51</v>
      </c>
      <c r="C793" t="s">
        <v>5020</v>
      </c>
      <c r="D793" t="s">
        <v>5023</v>
      </c>
      <c r="E793" t="s">
        <v>5031</v>
      </c>
      <c r="F793" t="s">
        <v>5033</v>
      </c>
      <c r="G793" t="s">
        <v>5042</v>
      </c>
      <c r="H793" t="s">
        <v>5049</v>
      </c>
      <c r="I793" t="s">
        <v>5055</v>
      </c>
      <c r="J793">
        <v>36</v>
      </c>
      <c r="K793">
        <v>12</v>
      </c>
      <c r="L793">
        <v>1</v>
      </c>
      <c r="M793">
        <v>101301</v>
      </c>
      <c r="N793">
        <v>15189</v>
      </c>
      <c r="O793">
        <v>5</v>
      </c>
      <c r="P793">
        <v>4</v>
      </c>
      <c r="Q793" t="s">
        <v>5058</v>
      </c>
      <c r="R793" t="s">
        <v>5061</v>
      </c>
      <c r="S793" s="2">
        <v>27174</v>
      </c>
      <c r="T793" s="2">
        <v>32599</v>
      </c>
    </row>
    <row r="794" spans="1:20" x14ac:dyDescent="0.3">
      <c r="A794" t="s">
        <v>812</v>
      </c>
      <c r="B794">
        <v>59</v>
      </c>
      <c r="C794" t="s">
        <v>5022</v>
      </c>
      <c r="D794" t="s">
        <v>5024</v>
      </c>
      <c r="E794" t="s">
        <v>5031</v>
      </c>
      <c r="F794" t="s">
        <v>5035</v>
      </c>
      <c r="G794" t="s">
        <v>5044</v>
      </c>
      <c r="H794" t="s">
        <v>5047</v>
      </c>
      <c r="I794" t="s">
        <v>5055</v>
      </c>
      <c r="J794">
        <v>22</v>
      </c>
      <c r="K794">
        <v>10</v>
      </c>
      <c r="L794">
        <v>4</v>
      </c>
      <c r="M794">
        <v>87587</v>
      </c>
      <c r="N794">
        <v>3560</v>
      </c>
      <c r="O794">
        <v>4</v>
      </c>
      <c r="P794">
        <v>1</v>
      </c>
      <c r="Q794" t="s">
        <v>5059</v>
      </c>
      <c r="R794" t="s">
        <v>5061</v>
      </c>
      <c r="S794" s="2">
        <v>24300</v>
      </c>
      <c r="T794" s="2">
        <v>37917</v>
      </c>
    </row>
    <row r="795" spans="1:20" x14ac:dyDescent="0.3">
      <c r="A795" t="s">
        <v>813</v>
      </c>
      <c r="B795">
        <v>23</v>
      </c>
      <c r="C795" t="s">
        <v>5020</v>
      </c>
      <c r="D795" t="s">
        <v>5024</v>
      </c>
      <c r="E795" t="s">
        <v>5027</v>
      </c>
      <c r="F795" t="s">
        <v>5034</v>
      </c>
      <c r="G795" t="s">
        <v>5044</v>
      </c>
      <c r="H795" t="s">
        <v>5050</v>
      </c>
      <c r="I795" t="s">
        <v>5055</v>
      </c>
      <c r="J795">
        <v>20</v>
      </c>
      <c r="K795">
        <v>9</v>
      </c>
      <c r="L795">
        <v>8</v>
      </c>
      <c r="M795">
        <v>130416</v>
      </c>
      <c r="N795">
        <v>5791</v>
      </c>
      <c r="O795">
        <v>11</v>
      </c>
      <c r="P795">
        <v>2</v>
      </c>
      <c r="Q795" t="s">
        <v>5059</v>
      </c>
      <c r="R795" t="s">
        <v>5062</v>
      </c>
      <c r="S795" s="2">
        <v>37272</v>
      </c>
      <c r="T795" s="2">
        <v>38369</v>
      </c>
    </row>
    <row r="796" spans="1:20" x14ac:dyDescent="0.3">
      <c r="A796" t="s">
        <v>814</v>
      </c>
      <c r="B796">
        <v>36</v>
      </c>
      <c r="C796" t="s">
        <v>5022</v>
      </c>
      <c r="D796" t="s">
        <v>5024</v>
      </c>
      <c r="E796" t="s">
        <v>5028</v>
      </c>
      <c r="F796" t="s">
        <v>5034</v>
      </c>
      <c r="G796" t="s">
        <v>5044</v>
      </c>
      <c r="H796" t="s">
        <v>5048</v>
      </c>
      <c r="I796" t="s">
        <v>5055</v>
      </c>
      <c r="J796">
        <v>22</v>
      </c>
      <c r="K796">
        <v>12</v>
      </c>
      <c r="L796">
        <v>3</v>
      </c>
      <c r="M796">
        <v>74268</v>
      </c>
      <c r="N796">
        <v>4834</v>
      </c>
      <c r="O796">
        <v>3</v>
      </c>
      <c r="P796">
        <v>3</v>
      </c>
      <c r="Q796" t="s">
        <v>5058</v>
      </c>
      <c r="R796" t="s">
        <v>5062</v>
      </c>
      <c r="S796" s="2">
        <v>32527</v>
      </c>
      <c r="T796" s="2">
        <v>37904</v>
      </c>
    </row>
    <row r="797" spans="1:20" x14ac:dyDescent="0.3">
      <c r="A797" t="s">
        <v>815</v>
      </c>
      <c r="B797">
        <v>32</v>
      </c>
      <c r="C797" t="s">
        <v>5020</v>
      </c>
      <c r="D797" t="s">
        <v>5023</v>
      </c>
      <c r="E797" t="s">
        <v>5031</v>
      </c>
      <c r="F797" t="s">
        <v>5038</v>
      </c>
      <c r="G797" t="s">
        <v>5046</v>
      </c>
      <c r="H797" t="s">
        <v>5049</v>
      </c>
      <c r="I797" t="s">
        <v>5057</v>
      </c>
      <c r="J797">
        <v>11</v>
      </c>
      <c r="K797">
        <v>1</v>
      </c>
      <c r="L797">
        <v>9</v>
      </c>
      <c r="M797">
        <v>104673</v>
      </c>
      <c r="N797">
        <v>15235</v>
      </c>
      <c r="O797">
        <v>23</v>
      </c>
      <c r="P797">
        <v>3</v>
      </c>
      <c r="Q797" t="s">
        <v>5059</v>
      </c>
      <c r="R797" t="s">
        <v>5060</v>
      </c>
      <c r="S797" s="2">
        <v>34161</v>
      </c>
      <c r="T797" s="2">
        <v>41750</v>
      </c>
    </row>
    <row r="798" spans="1:20" x14ac:dyDescent="0.3">
      <c r="A798" t="s">
        <v>816</v>
      </c>
      <c r="B798">
        <v>29</v>
      </c>
      <c r="C798" t="s">
        <v>5022</v>
      </c>
      <c r="D798" t="s">
        <v>5025</v>
      </c>
      <c r="E798" t="s">
        <v>5031</v>
      </c>
      <c r="F798" t="s">
        <v>5033</v>
      </c>
      <c r="G798" t="s">
        <v>5041</v>
      </c>
      <c r="H798" t="s">
        <v>5047</v>
      </c>
      <c r="I798" t="s">
        <v>5054</v>
      </c>
      <c r="J798">
        <v>31</v>
      </c>
      <c r="K798">
        <v>2</v>
      </c>
      <c r="L798">
        <v>2</v>
      </c>
      <c r="M798">
        <v>109807</v>
      </c>
      <c r="N798">
        <v>14531</v>
      </c>
      <c r="O798">
        <v>24</v>
      </c>
      <c r="P798">
        <v>1</v>
      </c>
      <c r="Q798" t="s">
        <v>5059</v>
      </c>
      <c r="R798" t="s">
        <v>5061</v>
      </c>
      <c r="S798" s="2">
        <v>35405</v>
      </c>
      <c r="T798" s="2">
        <v>34604</v>
      </c>
    </row>
    <row r="799" spans="1:20" x14ac:dyDescent="0.3">
      <c r="A799" t="s">
        <v>817</v>
      </c>
      <c r="B799">
        <v>47</v>
      </c>
      <c r="C799" t="s">
        <v>5022</v>
      </c>
      <c r="D799" t="s">
        <v>5023</v>
      </c>
      <c r="E799" t="s">
        <v>5026</v>
      </c>
      <c r="F799" t="s">
        <v>5033</v>
      </c>
      <c r="G799" t="s">
        <v>5042</v>
      </c>
      <c r="H799" t="s">
        <v>5052</v>
      </c>
      <c r="I799" t="s">
        <v>5057</v>
      </c>
      <c r="J799">
        <v>13</v>
      </c>
      <c r="K799">
        <v>19</v>
      </c>
      <c r="L799">
        <v>13</v>
      </c>
      <c r="M799">
        <v>112946</v>
      </c>
      <c r="N799">
        <v>2012</v>
      </c>
      <c r="O799">
        <v>25</v>
      </c>
      <c r="P799">
        <v>4</v>
      </c>
      <c r="Q799" t="s">
        <v>5059</v>
      </c>
      <c r="R799" t="s">
        <v>5060</v>
      </c>
      <c r="S799" s="2">
        <v>28607</v>
      </c>
      <c r="T799" s="2">
        <v>40956</v>
      </c>
    </row>
    <row r="800" spans="1:20" x14ac:dyDescent="0.3">
      <c r="A800" t="s">
        <v>818</v>
      </c>
      <c r="B800">
        <v>26</v>
      </c>
      <c r="C800" t="s">
        <v>5022</v>
      </c>
      <c r="D800" t="s">
        <v>5025</v>
      </c>
      <c r="E800" t="s">
        <v>5029</v>
      </c>
      <c r="F800" t="s">
        <v>5039</v>
      </c>
      <c r="G800" t="s">
        <v>5043</v>
      </c>
      <c r="H800" t="s">
        <v>5047</v>
      </c>
      <c r="I800" t="s">
        <v>5057</v>
      </c>
      <c r="J800">
        <v>18</v>
      </c>
      <c r="K800">
        <v>1</v>
      </c>
      <c r="L800">
        <v>6</v>
      </c>
      <c r="M800">
        <v>105251</v>
      </c>
      <c r="N800">
        <v>5285</v>
      </c>
      <c r="O800">
        <v>45</v>
      </c>
      <c r="P800">
        <v>1</v>
      </c>
      <c r="Q800" t="s">
        <v>5059</v>
      </c>
      <c r="R800" t="s">
        <v>5062</v>
      </c>
      <c r="S800" s="2">
        <v>36437</v>
      </c>
      <c r="T800" s="2">
        <v>39303</v>
      </c>
    </row>
    <row r="801" spans="1:20" x14ac:dyDescent="0.3">
      <c r="A801" t="s">
        <v>819</v>
      </c>
      <c r="B801">
        <v>27</v>
      </c>
      <c r="C801" t="s">
        <v>5022</v>
      </c>
      <c r="D801" t="s">
        <v>5023</v>
      </c>
      <c r="E801" t="s">
        <v>5031</v>
      </c>
      <c r="F801" t="s">
        <v>5033</v>
      </c>
      <c r="G801" t="s">
        <v>5042</v>
      </c>
      <c r="H801" t="s">
        <v>5051</v>
      </c>
      <c r="I801" t="s">
        <v>5055</v>
      </c>
      <c r="J801">
        <v>22</v>
      </c>
      <c r="K801">
        <v>16</v>
      </c>
      <c r="L801">
        <v>7</v>
      </c>
      <c r="M801">
        <v>99228</v>
      </c>
      <c r="N801">
        <v>10066</v>
      </c>
      <c r="O801">
        <v>45</v>
      </c>
      <c r="P801">
        <v>3</v>
      </c>
      <c r="Q801" t="s">
        <v>5058</v>
      </c>
      <c r="R801" t="s">
        <v>5061</v>
      </c>
      <c r="S801" s="2">
        <v>35923</v>
      </c>
      <c r="T801" s="2">
        <v>37930</v>
      </c>
    </row>
    <row r="802" spans="1:20" x14ac:dyDescent="0.3">
      <c r="A802" t="s">
        <v>820</v>
      </c>
      <c r="B802">
        <v>47</v>
      </c>
      <c r="C802" t="s">
        <v>5020</v>
      </c>
      <c r="D802" t="s">
        <v>5025</v>
      </c>
      <c r="E802" t="s">
        <v>5027</v>
      </c>
      <c r="F802" t="s">
        <v>5033</v>
      </c>
      <c r="G802" t="s">
        <v>5044</v>
      </c>
      <c r="H802" t="s">
        <v>5053</v>
      </c>
      <c r="I802" t="s">
        <v>5057</v>
      </c>
      <c r="J802">
        <v>17</v>
      </c>
      <c r="K802">
        <v>16</v>
      </c>
      <c r="L802">
        <v>12</v>
      </c>
      <c r="M802">
        <v>98585</v>
      </c>
      <c r="N802">
        <v>4556</v>
      </c>
      <c r="O802">
        <v>42</v>
      </c>
      <c r="P802">
        <v>4</v>
      </c>
      <c r="Q802" t="s">
        <v>5058</v>
      </c>
      <c r="R802" t="s">
        <v>5060</v>
      </c>
      <c r="S802" s="2">
        <v>28644</v>
      </c>
      <c r="T802" s="2">
        <v>39708</v>
      </c>
    </row>
    <row r="803" spans="1:20" x14ac:dyDescent="0.3">
      <c r="A803" t="s">
        <v>821</v>
      </c>
      <c r="B803">
        <v>25</v>
      </c>
      <c r="C803" t="s">
        <v>5020</v>
      </c>
      <c r="D803" t="s">
        <v>5023</v>
      </c>
      <c r="E803" t="s">
        <v>5031</v>
      </c>
      <c r="F803" t="s">
        <v>5036</v>
      </c>
      <c r="G803" t="s">
        <v>5042</v>
      </c>
      <c r="H803" t="s">
        <v>5047</v>
      </c>
      <c r="I803" t="s">
        <v>5055</v>
      </c>
      <c r="J803">
        <v>38</v>
      </c>
      <c r="K803">
        <v>18</v>
      </c>
      <c r="L803">
        <v>12</v>
      </c>
      <c r="M803">
        <v>123433</v>
      </c>
      <c r="N803">
        <v>15976</v>
      </c>
      <c r="O803">
        <v>32</v>
      </c>
      <c r="P803">
        <v>1</v>
      </c>
      <c r="Q803" t="s">
        <v>5059</v>
      </c>
      <c r="R803" t="s">
        <v>5063</v>
      </c>
      <c r="S803" s="2">
        <v>36683</v>
      </c>
      <c r="T803" s="2">
        <v>31837</v>
      </c>
    </row>
    <row r="804" spans="1:20" x14ac:dyDescent="0.3">
      <c r="A804" t="s">
        <v>822</v>
      </c>
      <c r="B804">
        <v>40</v>
      </c>
      <c r="C804" t="s">
        <v>5022</v>
      </c>
      <c r="D804" t="s">
        <v>5023</v>
      </c>
      <c r="E804" t="s">
        <v>5029</v>
      </c>
      <c r="F804" t="s">
        <v>5035</v>
      </c>
      <c r="G804" t="s">
        <v>5045</v>
      </c>
      <c r="H804" t="s">
        <v>5047</v>
      </c>
      <c r="I804" t="s">
        <v>5055</v>
      </c>
      <c r="J804">
        <v>25</v>
      </c>
      <c r="K804">
        <v>18</v>
      </c>
      <c r="L804">
        <v>9</v>
      </c>
      <c r="M804">
        <v>85298</v>
      </c>
      <c r="N804">
        <v>3325</v>
      </c>
      <c r="O804">
        <v>20</v>
      </c>
      <c r="P804">
        <v>1</v>
      </c>
      <c r="Q804" t="s">
        <v>5059</v>
      </c>
      <c r="R804" t="s">
        <v>5062</v>
      </c>
      <c r="S804" s="2">
        <v>31274</v>
      </c>
      <c r="T804" s="2">
        <v>36597</v>
      </c>
    </row>
    <row r="805" spans="1:20" x14ac:dyDescent="0.3">
      <c r="A805" t="s">
        <v>823</v>
      </c>
      <c r="B805">
        <v>41</v>
      </c>
      <c r="C805" t="s">
        <v>5022</v>
      </c>
      <c r="D805" t="s">
        <v>5024</v>
      </c>
      <c r="E805" t="s">
        <v>5031</v>
      </c>
      <c r="F805" t="s">
        <v>5032</v>
      </c>
      <c r="G805" t="s">
        <v>5042</v>
      </c>
      <c r="H805" t="s">
        <v>5047</v>
      </c>
      <c r="I805" t="s">
        <v>5055</v>
      </c>
      <c r="J805">
        <v>32</v>
      </c>
      <c r="K805">
        <v>13</v>
      </c>
      <c r="L805">
        <v>5</v>
      </c>
      <c r="M805">
        <v>123418</v>
      </c>
      <c r="N805">
        <v>19738</v>
      </c>
      <c r="O805">
        <v>22</v>
      </c>
      <c r="P805">
        <v>2</v>
      </c>
      <c r="Q805" t="s">
        <v>5058</v>
      </c>
      <c r="R805" t="s">
        <v>5063</v>
      </c>
      <c r="S805" s="2">
        <v>30968</v>
      </c>
      <c r="T805" s="2">
        <v>34123</v>
      </c>
    </row>
    <row r="806" spans="1:20" x14ac:dyDescent="0.3">
      <c r="A806" t="s">
        <v>824</v>
      </c>
      <c r="B806">
        <v>54</v>
      </c>
      <c r="C806" t="s">
        <v>5020</v>
      </c>
      <c r="D806" t="s">
        <v>5023</v>
      </c>
      <c r="E806" t="s">
        <v>5030</v>
      </c>
      <c r="F806" t="s">
        <v>5033</v>
      </c>
      <c r="G806" t="s">
        <v>5043</v>
      </c>
      <c r="H806" t="s">
        <v>5048</v>
      </c>
      <c r="I806" t="s">
        <v>5057</v>
      </c>
      <c r="J806">
        <v>15</v>
      </c>
      <c r="K806">
        <v>12</v>
      </c>
      <c r="L806">
        <v>5</v>
      </c>
      <c r="M806">
        <v>119504</v>
      </c>
      <c r="N806">
        <v>13159</v>
      </c>
      <c r="O806">
        <v>36</v>
      </c>
      <c r="P806">
        <v>3</v>
      </c>
      <c r="Q806" t="s">
        <v>5059</v>
      </c>
      <c r="R806" t="s">
        <v>5063</v>
      </c>
      <c r="S806" s="2">
        <v>26203</v>
      </c>
      <c r="T806" s="2">
        <v>40186</v>
      </c>
    </row>
    <row r="807" spans="1:20" x14ac:dyDescent="0.3">
      <c r="A807" t="s">
        <v>825</v>
      </c>
      <c r="B807">
        <v>41</v>
      </c>
      <c r="C807" t="s">
        <v>5022</v>
      </c>
      <c r="D807" t="s">
        <v>5024</v>
      </c>
      <c r="E807" t="s">
        <v>5031</v>
      </c>
      <c r="F807" t="s">
        <v>5039</v>
      </c>
      <c r="G807" t="s">
        <v>5040</v>
      </c>
      <c r="H807" t="s">
        <v>5049</v>
      </c>
      <c r="I807" t="s">
        <v>5055</v>
      </c>
      <c r="J807">
        <v>13</v>
      </c>
      <c r="K807">
        <v>9</v>
      </c>
      <c r="L807">
        <v>12</v>
      </c>
      <c r="M807">
        <v>69866</v>
      </c>
      <c r="N807">
        <v>11846</v>
      </c>
      <c r="O807">
        <v>36</v>
      </c>
      <c r="P807">
        <v>2</v>
      </c>
      <c r="Q807" t="s">
        <v>5059</v>
      </c>
      <c r="R807" t="s">
        <v>5061</v>
      </c>
      <c r="S807" s="2">
        <v>30735</v>
      </c>
      <c r="T807" s="2">
        <v>41160</v>
      </c>
    </row>
    <row r="808" spans="1:20" x14ac:dyDescent="0.3">
      <c r="A808" t="s">
        <v>826</v>
      </c>
      <c r="B808">
        <v>33</v>
      </c>
      <c r="C808" t="s">
        <v>5022</v>
      </c>
      <c r="D808" t="s">
        <v>5025</v>
      </c>
      <c r="E808" t="s">
        <v>5028</v>
      </c>
      <c r="F808" t="s">
        <v>5033</v>
      </c>
      <c r="G808" t="s">
        <v>5045</v>
      </c>
      <c r="H808" t="s">
        <v>5048</v>
      </c>
      <c r="I808" t="s">
        <v>5057</v>
      </c>
      <c r="J808">
        <v>26</v>
      </c>
      <c r="K808">
        <v>5</v>
      </c>
      <c r="L808">
        <v>4</v>
      </c>
      <c r="M808">
        <v>78378</v>
      </c>
      <c r="N808">
        <v>12419</v>
      </c>
      <c r="O808">
        <v>11</v>
      </c>
      <c r="P808">
        <v>2</v>
      </c>
      <c r="Q808" t="s">
        <v>5059</v>
      </c>
      <c r="R808" t="s">
        <v>5063</v>
      </c>
      <c r="S808" s="2">
        <v>33610</v>
      </c>
      <c r="T808" s="2">
        <v>36380</v>
      </c>
    </row>
    <row r="809" spans="1:20" x14ac:dyDescent="0.3">
      <c r="A809" t="s">
        <v>827</v>
      </c>
      <c r="B809">
        <v>22</v>
      </c>
      <c r="C809" t="s">
        <v>5022</v>
      </c>
      <c r="D809" t="s">
        <v>5025</v>
      </c>
      <c r="E809" t="s">
        <v>5029</v>
      </c>
      <c r="F809" t="s">
        <v>5032</v>
      </c>
      <c r="G809" t="s">
        <v>5045</v>
      </c>
      <c r="H809" t="s">
        <v>5050</v>
      </c>
      <c r="I809" t="s">
        <v>5054</v>
      </c>
      <c r="J809">
        <v>11</v>
      </c>
      <c r="K809">
        <v>9</v>
      </c>
      <c r="L809">
        <v>10</v>
      </c>
      <c r="M809">
        <v>92519</v>
      </c>
      <c r="N809">
        <v>13587</v>
      </c>
      <c r="O809">
        <v>36</v>
      </c>
      <c r="P809">
        <v>4</v>
      </c>
      <c r="Q809" t="s">
        <v>5058</v>
      </c>
      <c r="R809" t="s">
        <v>5063</v>
      </c>
      <c r="S809" s="2">
        <v>37813</v>
      </c>
      <c r="T809" s="2">
        <v>41754</v>
      </c>
    </row>
    <row r="810" spans="1:20" x14ac:dyDescent="0.3">
      <c r="A810" t="s">
        <v>828</v>
      </c>
      <c r="B810">
        <v>47</v>
      </c>
      <c r="C810" t="s">
        <v>5021</v>
      </c>
      <c r="D810" t="s">
        <v>5024</v>
      </c>
      <c r="E810" t="s">
        <v>5029</v>
      </c>
      <c r="F810" t="s">
        <v>5039</v>
      </c>
      <c r="G810" t="s">
        <v>5042</v>
      </c>
      <c r="H810" t="s">
        <v>5047</v>
      </c>
      <c r="I810" t="s">
        <v>5055</v>
      </c>
      <c r="J810">
        <v>13</v>
      </c>
      <c r="K810">
        <v>13</v>
      </c>
      <c r="L810">
        <v>5</v>
      </c>
      <c r="M810">
        <v>54636</v>
      </c>
      <c r="N810">
        <v>19778</v>
      </c>
      <c r="O810">
        <v>20</v>
      </c>
      <c r="P810">
        <v>4</v>
      </c>
      <c r="Q810" t="s">
        <v>5058</v>
      </c>
      <c r="R810" t="s">
        <v>5060</v>
      </c>
      <c r="S810" s="2">
        <v>28786</v>
      </c>
      <c r="T810" s="2">
        <v>41077</v>
      </c>
    </row>
    <row r="811" spans="1:20" x14ac:dyDescent="0.3">
      <c r="A811" t="s">
        <v>829</v>
      </c>
      <c r="B811">
        <v>35</v>
      </c>
      <c r="C811" t="s">
        <v>5022</v>
      </c>
      <c r="D811" t="s">
        <v>5023</v>
      </c>
      <c r="E811" t="s">
        <v>5030</v>
      </c>
      <c r="F811" t="s">
        <v>5033</v>
      </c>
      <c r="G811" t="s">
        <v>5046</v>
      </c>
      <c r="H811" t="s">
        <v>5047</v>
      </c>
      <c r="I811" t="s">
        <v>5056</v>
      </c>
      <c r="J811">
        <v>33</v>
      </c>
      <c r="K811">
        <v>16</v>
      </c>
      <c r="L811">
        <v>8</v>
      </c>
      <c r="M811">
        <v>142707</v>
      </c>
      <c r="N811">
        <v>6542</v>
      </c>
      <c r="O811">
        <v>12</v>
      </c>
      <c r="P811">
        <v>3</v>
      </c>
      <c r="Q811" t="s">
        <v>5058</v>
      </c>
      <c r="R811" t="s">
        <v>5061</v>
      </c>
      <c r="S811" s="2">
        <v>33170</v>
      </c>
      <c r="T811" s="2">
        <v>33900</v>
      </c>
    </row>
    <row r="812" spans="1:20" x14ac:dyDescent="0.3">
      <c r="A812" t="s">
        <v>830</v>
      </c>
      <c r="B812">
        <v>59</v>
      </c>
      <c r="C812" t="s">
        <v>5021</v>
      </c>
      <c r="D812" t="s">
        <v>5025</v>
      </c>
      <c r="E812" t="s">
        <v>5028</v>
      </c>
      <c r="F812" t="s">
        <v>5035</v>
      </c>
      <c r="G812" t="s">
        <v>5044</v>
      </c>
      <c r="H812" t="s">
        <v>5051</v>
      </c>
      <c r="I812" t="s">
        <v>5056</v>
      </c>
      <c r="J812">
        <v>37</v>
      </c>
      <c r="K812">
        <v>10</v>
      </c>
      <c r="L812">
        <v>14</v>
      </c>
      <c r="M812">
        <v>124286</v>
      </c>
      <c r="N812">
        <v>5521</v>
      </c>
      <c r="O812">
        <v>42</v>
      </c>
      <c r="P812">
        <v>4</v>
      </c>
      <c r="Q812" t="s">
        <v>5058</v>
      </c>
      <c r="R812" t="s">
        <v>5060</v>
      </c>
      <c r="S812" s="2">
        <v>24198</v>
      </c>
      <c r="T812" s="2">
        <v>32225</v>
      </c>
    </row>
    <row r="813" spans="1:20" x14ac:dyDescent="0.3">
      <c r="A813" t="s">
        <v>831</v>
      </c>
      <c r="B813">
        <v>58</v>
      </c>
      <c r="C813" t="s">
        <v>5022</v>
      </c>
      <c r="D813" t="s">
        <v>5023</v>
      </c>
      <c r="E813" t="s">
        <v>5028</v>
      </c>
      <c r="F813" t="s">
        <v>5032</v>
      </c>
      <c r="G813" t="s">
        <v>5041</v>
      </c>
      <c r="H813" t="s">
        <v>5051</v>
      </c>
      <c r="I813" t="s">
        <v>5056</v>
      </c>
      <c r="J813">
        <v>38</v>
      </c>
      <c r="K813">
        <v>16</v>
      </c>
      <c r="L813">
        <v>1</v>
      </c>
      <c r="M813">
        <v>41590</v>
      </c>
      <c r="N813">
        <v>17425</v>
      </c>
      <c r="O813">
        <v>32</v>
      </c>
      <c r="P813">
        <v>3</v>
      </c>
      <c r="Q813" t="s">
        <v>5058</v>
      </c>
      <c r="R813" t="s">
        <v>5060</v>
      </c>
      <c r="S813" s="2">
        <v>24771</v>
      </c>
      <c r="T813" s="2">
        <v>32030</v>
      </c>
    </row>
    <row r="814" spans="1:20" x14ac:dyDescent="0.3">
      <c r="A814" t="s">
        <v>832</v>
      </c>
      <c r="B814">
        <v>32</v>
      </c>
      <c r="C814" t="s">
        <v>5020</v>
      </c>
      <c r="D814" t="s">
        <v>5023</v>
      </c>
      <c r="E814" t="s">
        <v>5029</v>
      </c>
      <c r="F814" t="s">
        <v>5036</v>
      </c>
      <c r="G814" t="s">
        <v>5041</v>
      </c>
      <c r="H814" t="s">
        <v>5052</v>
      </c>
      <c r="I814" t="s">
        <v>5056</v>
      </c>
      <c r="J814">
        <v>1</v>
      </c>
      <c r="K814">
        <v>14</v>
      </c>
      <c r="L814">
        <v>9</v>
      </c>
      <c r="M814">
        <v>138910</v>
      </c>
      <c r="N814">
        <v>15651</v>
      </c>
      <c r="O814">
        <v>43</v>
      </c>
      <c r="P814">
        <v>4</v>
      </c>
      <c r="Q814" t="s">
        <v>5058</v>
      </c>
      <c r="R814" t="s">
        <v>5060</v>
      </c>
      <c r="S814" s="2">
        <v>34061</v>
      </c>
      <c r="T814" s="2">
        <v>45488</v>
      </c>
    </row>
    <row r="815" spans="1:20" x14ac:dyDescent="0.3">
      <c r="A815" t="s">
        <v>833</v>
      </c>
      <c r="B815">
        <v>57</v>
      </c>
      <c r="C815" t="s">
        <v>5021</v>
      </c>
      <c r="D815" t="s">
        <v>5023</v>
      </c>
      <c r="E815" t="s">
        <v>5027</v>
      </c>
      <c r="F815" t="s">
        <v>5038</v>
      </c>
      <c r="G815" t="s">
        <v>5040</v>
      </c>
      <c r="H815" t="s">
        <v>5052</v>
      </c>
      <c r="I815" t="s">
        <v>5056</v>
      </c>
      <c r="J815">
        <v>39</v>
      </c>
      <c r="K815">
        <v>2</v>
      </c>
      <c r="L815">
        <v>10</v>
      </c>
      <c r="M815">
        <v>127987</v>
      </c>
      <c r="N815">
        <v>19232</v>
      </c>
      <c r="O815">
        <v>5</v>
      </c>
      <c r="P815">
        <v>2</v>
      </c>
      <c r="Q815" t="s">
        <v>5059</v>
      </c>
      <c r="R815" t="s">
        <v>5061</v>
      </c>
      <c r="S815" s="2">
        <v>25093</v>
      </c>
      <c r="T815" s="2">
        <v>31520</v>
      </c>
    </row>
    <row r="816" spans="1:20" x14ac:dyDescent="0.3">
      <c r="A816" t="s">
        <v>834</v>
      </c>
      <c r="B816">
        <v>34</v>
      </c>
      <c r="C816" t="s">
        <v>5021</v>
      </c>
      <c r="D816" t="s">
        <v>5025</v>
      </c>
      <c r="E816" t="s">
        <v>5031</v>
      </c>
      <c r="F816" t="s">
        <v>5033</v>
      </c>
      <c r="G816" t="s">
        <v>5041</v>
      </c>
      <c r="H816" t="s">
        <v>5051</v>
      </c>
      <c r="I816" t="s">
        <v>5057</v>
      </c>
      <c r="J816">
        <v>27</v>
      </c>
      <c r="K816">
        <v>19</v>
      </c>
      <c r="L816">
        <v>14</v>
      </c>
      <c r="M816">
        <v>149741</v>
      </c>
      <c r="N816">
        <v>11316</v>
      </c>
      <c r="O816">
        <v>42</v>
      </c>
      <c r="P816">
        <v>3</v>
      </c>
      <c r="Q816" t="s">
        <v>5059</v>
      </c>
      <c r="R816" t="s">
        <v>5062</v>
      </c>
      <c r="S816" s="2">
        <v>33569</v>
      </c>
      <c r="T816" s="2">
        <v>36081</v>
      </c>
    </row>
    <row r="817" spans="1:20" x14ac:dyDescent="0.3">
      <c r="A817" t="s">
        <v>835</v>
      </c>
      <c r="B817">
        <v>24</v>
      </c>
      <c r="C817" t="s">
        <v>5022</v>
      </c>
      <c r="D817" t="s">
        <v>5025</v>
      </c>
      <c r="E817" t="s">
        <v>5028</v>
      </c>
      <c r="F817" t="s">
        <v>5038</v>
      </c>
      <c r="G817" t="s">
        <v>5041</v>
      </c>
      <c r="H817" t="s">
        <v>5050</v>
      </c>
      <c r="I817" t="s">
        <v>5054</v>
      </c>
      <c r="J817">
        <v>36</v>
      </c>
      <c r="K817">
        <v>11</v>
      </c>
      <c r="L817">
        <v>2</v>
      </c>
      <c r="M817">
        <v>123890</v>
      </c>
      <c r="N817">
        <v>5191</v>
      </c>
      <c r="O817">
        <v>11</v>
      </c>
      <c r="P817">
        <v>2</v>
      </c>
      <c r="Q817" t="s">
        <v>5058</v>
      </c>
      <c r="R817" t="s">
        <v>5061</v>
      </c>
      <c r="S817" s="2">
        <v>36915</v>
      </c>
      <c r="T817" s="2">
        <v>32723</v>
      </c>
    </row>
    <row r="818" spans="1:20" x14ac:dyDescent="0.3">
      <c r="A818" t="s">
        <v>836</v>
      </c>
      <c r="B818">
        <v>54</v>
      </c>
      <c r="C818" t="s">
        <v>5022</v>
      </c>
      <c r="D818" t="s">
        <v>5023</v>
      </c>
      <c r="E818" t="s">
        <v>5031</v>
      </c>
      <c r="F818" t="s">
        <v>5033</v>
      </c>
      <c r="G818" t="s">
        <v>5044</v>
      </c>
      <c r="H818" t="s">
        <v>5052</v>
      </c>
      <c r="I818" t="s">
        <v>5057</v>
      </c>
      <c r="J818">
        <v>32</v>
      </c>
      <c r="K818">
        <v>19</v>
      </c>
      <c r="L818">
        <v>0</v>
      </c>
      <c r="M818">
        <v>49990</v>
      </c>
      <c r="N818">
        <v>14024</v>
      </c>
      <c r="O818">
        <v>37</v>
      </c>
      <c r="P818">
        <v>4</v>
      </c>
      <c r="Q818" t="s">
        <v>5058</v>
      </c>
      <c r="R818" t="s">
        <v>5060</v>
      </c>
      <c r="S818" s="2">
        <v>25971</v>
      </c>
      <c r="T818" s="2">
        <v>34052</v>
      </c>
    </row>
    <row r="819" spans="1:20" x14ac:dyDescent="0.3">
      <c r="A819" t="s">
        <v>837</v>
      </c>
      <c r="B819">
        <v>27</v>
      </c>
      <c r="C819" t="s">
        <v>5021</v>
      </c>
      <c r="D819" t="s">
        <v>5024</v>
      </c>
      <c r="E819" t="s">
        <v>5031</v>
      </c>
      <c r="F819" t="s">
        <v>5037</v>
      </c>
      <c r="G819" t="s">
        <v>5044</v>
      </c>
      <c r="H819" t="s">
        <v>5053</v>
      </c>
      <c r="I819" t="s">
        <v>5055</v>
      </c>
      <c r="J819">
        <v>15</v>
      </c>
      <c r="K819">
        <v>11</v>
      </c>
      <c r="L819">
        <v>3</v>
      </c>
      <c r="M819">
        <v>36669</v>
      </c>
      <c r="N819">
        <v>14599</v>
      </c>
      <c r="O819">
        <v>29</v>
      </c>
      <c r="P819">
        <v>2</v>
      </c>
      <c r="Q819" t="s">
        <v>5059</v>
      </c>
      <c r="R819" t="s">
        <v>5062</v>
      </c>
      <c r="S819" s="2">
        <v>36109</v>
      </c>
      <c r="T819" s="2">
        <v>40284</v>
      </c>
    </row>
    <row r="820" spans="1:20" x14ac:dyDescent="0.3">
      <c r="A820" t="s">
        <v>838</v>
      </c>
      <c r="B820">
        <v>31</v>
      </c>
      <c r="C820" t="s">
        <v>5020</v>
      </c>
      <c r="D820" t="s">
        <v>5024</v>
      </c>
      <c r="E820" t="s">
        <v>5027</v>
      </c>
      <c r="F820" t="s">
        <v>5035</v>
      </c>
      <c r="G820" t="s">
        <v>5046</v>
      </c>
      <c r="H820" t="s">
        <v>5053</v>
      </c>
      <c r="I820" t="s">
        <v>5054</v>
      </c>
      <c r="J820">
        <v>31</v>
      </c>
      <c r="K820">
        <v>14</v>
      </c>
      <c r="L820">
        <v>1</v>
      </c>
      <c r="M820">
        <v>46773</v>
      </c>
      <c r="N820">
        <v>4334</v>
      </c>
      <c r="O820">
        <v>36</v>
      </c>
      <c r="P820">
        <v>4</v>
      </c>
      <c r="Q820" t="s">
        <v>5058</v>
      </c>
      <c r="R820" t="s">
        <v>5063</v>
      </c>
      <c r="S820" s="2">
        <v>34542</v>
      </c>
      <c r="T820" s="2">
        <v>34534</v>
      </c>
    </row>
    <row r="821" spans="1:20" x14ac:dyDescent="0.3">
      <c r="A821" t="s">
        <v>839</v>
      </c>
      <c r="B821">
        <v>26</v>
      </c>
      <c r="C821" t="s">
        <v>5020</v>
      </c>
      <c r="D821" t="s">
        <v>5024</v>
      </c>
      <c r="E821" t="s">
        <v>5027</v>
      </c>
      <c r="F821" t="s">
        <v>5034</v>
      </c>
      <c r="G821" t="s">
        <v>5043</v>
      </c>
      <c r="H821" t="s">
        <v>5050</v>
      </c>
      <c r="I821" t="s">
        <v>5054</v>
      </c>
      <c r="J821">
        <v>6</v>
      </c>
      <c r="K821">
        <v>15</v>
      </c>
      <c r="L821">
        <v>5</v>
      </c>
      <c r="M821">
        <v>45648</v>
      </c>
      <c r="N821">
        <v>18038</v>
      </c>
      <c r="O821">
        <v>17</v>
      </c>
      <c r="P821">
        <v>1</v>
      </c>
      <c r="Q821" t="s">
        <v>5058</v>
      </c>
      <c r="R821" t="s">
        <v>5062</v>
      </c>
      <c r="S821" s="2">
        <v>36231</v>
      </c>
      <c r="T821" s="2">
        <v>43658</v>
      </c>
    </row>
    <row r="822" spans="1:20" x14ac:dyDescent="0.3">
      <c r="A822" t="s">
        <v>840</v>
      </c>
      <c r="B822">
        <v>44</v>
      </c>
      <c r="C822" t="s">
        <v>5022</v>
      </c>
      <c r="D822" t="s">
        <v>5023</v>
      </c>
      <c r="E822" t="s">
        <v>5028</v>
      </c>
      <c r="F822" t="s">
        <v>5037</v>
      </c>
      <c r="G822" t="s">
        <v>5040</v>
      </c>
      <c r="H822" t="s">
        <v>5051</v>
      </c>
      <c r="I822" t="s">
        <v>5054</v>
      </c>
      <c r="J822">
        <v>25</v>
      </c>
      <c r="K822">
        <v>7</v>
      </c>
      <c r="L822">
        <v>14</v>
      </c>
      <c r="M822">
        <v>100152</v>
      </c>
      <c r="N822">
        <v>19746</v>
      </c>
      <c r="O822">
        <v>15</v>
      </c>
      <c r="P822">
        <v>2</v>
      </c>
      <c r="Q822" t="s">
        <v>5058</v>
      </c>
      <c r="R822" t="s">
        <v>5061</v>
      </c>
      <c r="S822" s="2">
        <v>29794</v>
      </c>
      <c r="T822" s="2">
        <v>36847</v>
      </c>
    </row>
    <row r="823" spans="1:20" x14ac:dyDescent="0.3">
      <c r="A823" t="s">
        <v>841</v>
      </c>
      <c r="B823">
        <v>31</v>
      </c>
      <c r="C823" t="s">
        <v>5020</v>
      </c>
      <c r="D823" t="s">
        <v>5024</v>
      </c>
      <c r="E823" t="s">
        <v>5028</v>
      </c>
      <c r="F823" t="s">
        <v>5036</v>
      </c>
      <c r="G823" t="s">
        <v>5041</v>
      </c>
      <c r="H823" t="s">
        <v>5052</v>
      </c>
      <c r="I823" t="s">
        <v>5054</v>
      </c>
      <c r="J823">
        <v>18</v>
      </c>
      <c r="K823">
        <v>15</v>
      </c>
      <c r="L823">
        <v>12</v>
      </c>
      <c r="M823">
        <v>39867</v>
      </c>
      <c r="N823">
        <v>10584</v>
      </c>
      <c r="O823">
        <v>44</v>
      </c>
      <c r="P823">
        <v>3</v>
      </c>
      <c r="Q823" t="s">
        <v>5059</v>
      </c>
      <c r="R823" t="s">
        <v>5060</v>
      </c>
      <c r="S823" s="2">
        <v>34657</v>
      </c>
      <c r="T823" s="2">
        <v>39155</v>
      </c>
    </row>
    <row r="824" spans="1:20" x14ac:dyDescent="0.3">
      <c r="A824" t="s">
        <v>842</v>
      </c>
      <c r="B824">
        <v>23</v>
      </c>
      <c r="C824" t="s">
        <v>5020</v>
      </c>
      <c r="D824" t="s">
        <v>5025</v>
      </c>
      <c r="E824" t="s">
        <v>5029</v>
      </c>
      <c r="F824" t="s">
        <v>5038</v>
      </c>
      <c r="G824" t="s">
        <v>5046</v>
      </c>
      <c r="H824" t="s">
        <v>5047</v>
      </c>
      <c r="I824" t="s">
        <v>5056</v>
      </c>
      <c r="J824">
        <v>22</v>
      </c>
      <c r="K824">
        <v>8</v>
      </c>
      <c r="L824">
        <v>14</v>
      </c>
      <c r="M824">
        <v>138273</v>
      </c>
      <c r="N824">
        <v>6452</v>
      </c>
      <c r="O824">
        <v>6</v>
      </c>
      <c r="P824">
        <v>2</v>
      </c>
      <c r="Q824" t="s">
        <v>5058</v>
      </c>
      <c r="R824" t="s">
        <v>5063</v>
      </c>
      <c r="S824" s="2">
        <v>37339</v>
      </c>
      <c r="T824" s="2">
        <v>37627</v>
      </c>
    </row>
    <row r="825" spans="1:20" x14ac:dyDescent="0.3">
      <c r="A825" t="s">
        <v>843</v>
      </c>
      <c r="B825">
        <v>34</v>
      </c>
      <c r="C825" t="s">
        <v>5022</v>
      </c>
      <c r="D825" t="s">
        <v>5024</v>
      </c>
      <c r="E825" t="s">
        <v>5030</v>
      </c>
      <c r="F825" t="s">
        <v>5038</v>
      </c>
      <c r="G825" t="s">
        <v>5040</v>
      </c>
      <c r="H825" t="s">
        <v>5051</v>
      </c>
      <c r="I825" t="s">
        <v>5055</v>
      </c>
      <c r="J825">
        <v>31</v>
      </c>
      <c r="K825">
        <v>4</v>
      </c>
      <c r="L825">
        <v>0</v>
      </c>
      <c r="M825">
        <v>95788</v>
      </c>
      <c r="N825">
        <v>8593</v>
      </c>
      <c r="O825">
        <v>45</v>
      </c>
      <c r="P825">
        <v>2</v>
      </c>
      <c r="Q825" t="s">
        <v>5059</v>
      </c>
      <c r="R825" t="s">
        <v>5063</v>
      </c>
      <c r="S825" s="2">
        <v>33433</v>
      </c>
      <c r="T825" s="2">
        <v>34572</v>
      </c>
    </row>
    <row r="826" spans="1:20" x14ac:dyDescent="0.3">
      <c r="A826" t="s">
        <v>844</v>
      </c>
      <c r="B826">
        <v>23</v>
      </c>
      <c r="C826" t="s">
        <v>5020</v>
      </c>
      <c r="D826" t="s">
        <v>5024</v>
      </c>
      <c r="E826" t="s">
        <v>5031</v>
      </c>
      <c r="F826" t="s">
        <v>5032</v>
      </c>
      <c r="G826" t="s">
        <v>5045</v>
      </c>
      <c r="H826" t="s">
        <v>5052</v>
      </c>
      <c r="I826" t="s">
        <v>5054</v>
      </c>
      <c r="J826">
        <v>36</v>
      </c>
      <c r="K826">
        <v>18</v>
      </c>
      <c r="L826">
        <v>7</v>
      </c>
      <c r="M826">
        <v>128018</v>
      </c>
      <c r="N826">
        <v>15630</v>
      </c>
      <c r="O826">
        <v>0</v>
      </c>
      <c r="P826">
        <v>3</v>
      </c>
      <c r="Q826" t="s">
        <v>5059</v>
      </c>
      <c r="R826" t="s">
        <v>5060</v>
      </c>
      <c r="S826" s="2">
        <v>37616</v>
      </c>
      <c r="T826" s="2">
        <v>32610</v>
      </c>
    </row>
    <row r="827" spans="1:20" x14ac:dyDescent="0.3">
      <c r="A827" t="s">
        <v>845</v>
      </c>
      <c r="B827">
        <v>41</v>
      </c>
      <c r="C827" t="s">
        <v>5022</v>
      </c>
      <c r="D827" t="s">
        <v>5023</v>
      </c>
      <c r="E827" t="s">
        <v>5029</v>
      </c>
      <c r="F827" t="s">
        <v>5035</v>
      </c>
      <c r="G827" t="s">
        <v>5041</v>
      </c>
      <c r="H827" t="s">
        <v>5050</v>
      </c>
      <c r="I827" t="s">
        <v>5054</v>
      </c>
      <c r="J827">
        <v>9</v>
      </c>
      <c r="K827">
        <v>14</v>
      </c>
      <c r="L827">
        <v>9</v>
      </c>
      <c r="M827">
        <v>103588</v>
      </c>
      <c r="N827">
        <v>17668</v>
      </c>
      <c r="O827">
        <v>27</v>
      </c>
      <c r="P827">
        <v>3</v>
      </c>
      <c r="Q827" t="s">
        <v>5059</v>
      </c>
      <c r="R827" t="s">
        <v>5063</v>
      </c>
      <c r="S827" s="2">
        <v>30906</v>
      </c>
      <c r="T827" s="2">
        <v>42409</v>
      </c>
    </row>
    <row r="828" spans="1:20" x14ac:dyDescent="0.3">
      <c r="A828" t="s">
        <v>846</v>
      </c>
      <c r="B828">
        <v>22</v>
      </c>
      <c r="C828" t="s">
        <v>5021</v>
      </c>
      <c r="D828" t="s">
        <v>5025</v>
      </c>
      <c r="E828" t="s">
        <v>5031</v>
      </c>
      <c r="F828" t="s">
        <v>5032</v>
      </c>
      <c r="G828" t="s">
        <v>5041</v>
      </c>
      <c r="H828" t="s">
        <v>5053</v>
      </c>
      <c r="I828" t="s">
        <v>5056</v>
      </c>
      <c r="J828">
        <v>3</v>
      </c>
      <c r="K828">
        <v>18</v>
      </c>
      <c r="L828">
        <v>5</v>
      </c>
      <c r="M828">
        <v>115086</v>
      </c>
      <c r="N828">
        <v>10532</v>
      </c>
      <c r="O828">
        <v>43</v>
      </c>
      <c r="P828">
        <v>1</v>
      </c>
      <c r="Q828" t="s">
        <v>5059</v>
      </c>
      <c r="R828" t="s">
        <v>5063</v>
      </c>
      <c r="S828" s="2">
        <v>37973</v>
      </c>
      <c r="T828" s="2">
        <v>44708</v>
      </c>
    </row>
    <row r="829" spans="1:20" x14ac:dyDescent="0.3">
      <c r="A829" t="s">
        <v>847</v>
      </c>
      <c r="B829">
        <v>58</v>
      </c>
      <c r="C829" t="s">
        <v>5022</v>
      </c>
      <c r="D829" t="s">
        <v>5025</v>
      </c>
      <c r="E829" t="s">
        <v>5027</v>
      </c>
      <c r="F829" t="s">
        <v>5033</v>
      </c>
      <c r="G829" t="s">
        <v>5044</v>
      </c>
      <c r="H829" t="s">
        <v>5050</v>
      </c>
      <c r="I829" t="s">
        <v>5057</v>
      </c>
      <c r="J829">
        <v>33</v>
      </c>
      <c r="K829">
        <v>4</v>
      </c>
      <c r="L829">
        <v>8</v>
      </c>
      <c r="M829">
        <v>72674</v>
      </c>
      <c r="N829">
        <v>1511</v>
      </c>
      <c r="O829">
        <v>2</v>
      </c>
      <c r="P829">
        <v>4</v>
      </c>
      <c r="Q829" t="s">
        <v>5059</v>
      </c>
      <c r="R829" t="s">
        <v>5063</v>
      </c>
      <c r="S829" s="2">
        <v>24674</v>
      </c>
      <c r="T829" s="2">
        <v>33884</v>
      </c>
    </row>
    <row r="830" spans="1:20" x14ac:dyDescent="0.3">
      <c r="A830" t="s">
        <v>848</v>
      </c>
      <c r="B830">
        <v>30</v>
      </c>
      <c r="C830" t="s">
        <v>5021</v>
      </c>
      <c r="D830" t="s">
        <v>5024</v>
      </c>
      <c r="E830" t="s">
        <v>5027</v>
      </c>
      <c r="F830" t="s">
        <v>5032</v>
      </c>
      <c r="G830" t="s">
        <v>5042</v>
      </c>
      <c r="H830" t="s">
        <v>5052</v>
      </c>
      <c r="I830" t="s">
        <v>5057</v>
      </c>
      <c r="J830">
        <v>27</v>
      </c>
      <c r="K830">
        <v>2</v>
      </c>
      <c r="L830">
        <v>11</v>
      </c>
      <c r="M830">
        <v>138546</v>
      </c>
      <c r="N830">
        <v>12247</v>
      </c>
      <c r="O830">
        <v>49</v>
      </c>
      <c r="P830">
        <v>4</v>
      </c>
      <c r="Q830" t="s">
        <v>5059</v>
      </c>
      <c r="R830" t="s">
        <v>5061</v>
      </c>
      <c r="S830" s="2">
        <v>34893</v>
      </c>
      <c r="T830" s="2">
        <v>35809</v>
      </c>
    </row>
    <row r="831" spans="1:20" x14ac:dyDescent="0.3">
      <c r="A831" t="s">
        <v>849</v>
      </c>
      <c r="B831">
        <v>38</v>
      </c>
      <c r="C831" t="s">
        <v>5021</v>
      </c>
      <c r="D831" t="s">
        <v>5023</v>
      </c>
      <c r="E831" t="s">
        <v>5029</v>
      </c>
      <c r="F831" t="s">
        <v>5032</v>
      </c>
      <c r="G831" t="s">
        <v>5040</v>
      </c>
      <c r="H831" t="s">
        <v>5050</v>
      </c>
      <c r="I831" t="s">
        <v>5057</v>
      </c>
      <c r="J831">
        <v>1</v>
      </c>
      <c r="K831">
        <v>6</v>
      </c>
      <c r="L831">
        <v>5</v>
      </c>
      <c r="M831">
        <v>128999</v>
      </c>
      <c r="N831">
        <v>13003</v>
      </c>
      <c r="O831">
        <v>42</v>
      </c>
      <c r="P831">
        <v>3</v>
      </c>
      <c r="Q831" t="s">
        <v>5058</v>
      </c>
      <c r="R831" t="s">
        <v>5062</v>
      </c>
      <c r="S831" s="2">
        <v>31967</v>
      </c>
      <c r="T831" s="2">
        <v>45629</v>
      </c>
    </row>
    <row r="832" spans="1:20" x14ac:dyDescent="0.3">
      <c r="A832" t="s">
        <v>850</v>
      </c>
      <c r="B832">
        <v>30</v>
      </c>
      <c r="C832" t="s">
        <v>5020</v>
      </c>
      <c r="D832" t="s">
        <v>5023</v>
      </c>
      <c r="E832" t="s">
        <v>5028</v>
      </c>
      <c r="F832" t="s">
        <v>5038</v>
      </c>
      <c r="G832" t="s">
        <v>5041</v>
      </c>
      <c r="H832" t="s">
        <v>5052</v>
      </c>
      <c r="I832" t="s">
        <v>5055</v>
      </c>
      <c r="J832">
        <v>9</v>
      </c>
      <c r="K832">
        <v>11</v>
      </c>
      <c r="L832">
        <v>9</v>
      </c>
      <c r="M832">
        <v>89437</v>
      </c>
      <c r="N832">
        <v>4078</v>
      </c>
      <c r="O832">
        <v>38</v>
      </c>
      <c r="P832">
        <v>2</v>
      </c>
      <c r="Q832" t="s">
        <v>5058</v>
      </c>
      <c r="R832" t="s">
        <v>5061</v>
      </c>
      <c r="S832" s="2">
        <v>34895</v>
      </c>
      <c r="T832" s="2">
        <v>42449</v>
      </c>
    </row>
    <row r="833" spans="1:20" x14ac:dyDescent="0.3">
      <c r="A833" t="s">
        <v>851</v>
      </c>
      <c r="B833">
        <v>32</v>
      </c>
      <c r="C833" t="s">
        <v>5020</v>
      </c>
      <c r="D833" t="s">
        <v>5024</v>
      </c>
      <c r="E833" t="s">
        <v>5030</v>
      </c>
      <c r="F833" t="s">
        <v>5037</v>
      </c>
      <c r="G833" t="s">
        <v>5040</v>
      </c>
      <c r="H833" t="s">
        <v>5052</v>
      </c>
      <c r="I833" t="s">
        <v>5057</v>
      </c>
      <c r="J833">
        <v>5</v>
      </c>
      <c r="K833">
        <v>1</v>
      </c>
      <c r="L833">
        <v>6</v>
      </c>
      <c r="M833">
        <v>117843</v>
      </c>
      <c r="N833">
        <v>5637</v>
      </c>
      <c r="O833">
        <v>9</v>
      </c>
      <c r="P833">
        <v>4</v>
      </c>
      <c r="Q833" t="s">
        <v>5059</v>
      </c>
      <c r="R833" t="s">
        <v>5063</v>
      </c>
      <c r="S833" s="2">
        <v>34037</v>
      </c>
      <c r="T833" s="2">
        <v>44148</v>
      </c>
    </row>
    <row r="834" spans="1:20" x14ac:dyDescent="0.3">
      <c r="A834" t="s">
        <v>852</v>
      </c>
      <c r="B834">
        <v>36</v>
      </c>
      <c r="C834" t="s">
        <v>5020</v>
      </c>
      <c r="D834" t="s">
        <v>5025</v>
      </c>
      <c r="E834" t="s">
        <v>5030</v>
      </c>
      <c r="F834" t="s">
        <v>5038</v>
      </c>
      <c r="G834" t="s">
        <v>5043</v>
      </c>
      <c r="H834" t="s">
        <v>5050</v>
      </c>
      <c r="I834" t="s">
        <v>5054</v>
      </c>
      <c r="J834">
        <v>15</v>
      </c>
      <c r="K834">
        <v>15</v>
      </c>
      <c r="L834">
        <v>4</v>
      </c>
      <c r="M834">
        <v>149436</v>
      </c>
      <c r="N834">
        <v>15299</v>
      </c>
      <c r="O834">
        <v>44</v>
      </c>
      <c r="P834">
        <v>3</v>
      </c>
      <c r="Q834" t="s">
        <v>5058</v>
      </c>
      <c r="R834" t="s">
        <v>5061</v>
      </c>
      <c r="S834" s="2">
        <v>32772</v>
      </c>
      <c r="T834" s="2">
        <v>40535</v>
      </c>
    </row>
    <row r="835" spans="1:20" x14ac:dyDescent="0.3">
      <c r="A835" t="s">
        <v>853</v>
      </c>
      <c r="B835">
        <v>45</v>
      </c>
      <c r="C835" t="s">
        <v>5022</v>
      </c>
      <c r="D835" t="s">
        <v>5025</v>
      </c>
      <c r="E835" t="s">
        <v>5027</v>
      </c>
      <c r="F835" t="s">
        <v>5035</v>
      </c>
      <c r="G835" t="s">
        <v>5046</v>
      </c>
      <c r="H835" t="s">
        <v>5049</v>
      </c>
      <c r="I835" t="s">
        <v>5056</v>
      </c>
      <c r="J835">
        <v>9</v>
      </c>
      <c r="K835">
        <v>12</v>
      </c>
      <c r="L835">
        <v>13</v>
      </c>
      <c r="M835">
        <v>73532</v>
      </c>
      <c r="N835">
        <v>13215</v>
      </c>
      <c r="O835">
        <v>13</v>
      </c>
      <c r="P835">
        <v>3</v>
      </c>
      <c r="Q835" t="s">
        <v>5058</v>
      </c>
      <c r="R835" t="s">
        <v>5063</v>
      </c>
      <c r="S835" s="2">
        <v>29234</v>
      </c>
      <c r="T835" s="2">
        <v>42619</v>
      </c>
    </row>
    <row r="836" spans="1:20" x14ac:dyDescent="0.3">
      <c r="A836" t="s">
        <v>854</v>
      </c>
      <c r="B836">
        <v>59</v>
      </c>
      <c r="C836" t="s">
        <v>5020</v>
      </c>
      <c r="D836" t="s">
        <v>5025</v>
      </c>
      <c r="E836" t="s">
        <v>5027</v>
      </c>
      <c r="F836" t="s">
        <v>5032</v>
      </c>
      <c r="G836" t="s">
        <v>5046</v>
      </c>
      <c r="H836" t="s">
        <v>5047</v>
      </c>
      <c r="I836" t="s">
        <v>5056</v>
      </c>
      <c r="J836">
        <v>28</v>
      </c>
      <c r="K836">
        <v>18</v>
      </c>
      <c r="L836">
        <v>7</v>
      </c>
      <c r="M836">
        <v>37865</v>
      </c>
      <c r="N836">
        <v>9406</v>
      </c>
      <c r="O836">
        <v>14</v>
      </c>
      <c r="P836">
        <v>1</v>
      </c>
      <c r="Q836" t="s">
        <v>5058</v>
      </c>
      <c r="R836" t="s">
        <v>5061</v>
      </c>
      <c r="S836" s="2">
        <v>24156</v>
      </c>
      <c r="T836" s="2">
        <v>35544</v>
      </c>
    </row>
    <row r="837" spans="1:20" x14ac:dyDescent="0.3">
      <c r="A837" t="s">
        <v>855</v>
      </c>
      <c r="B837">
        <v>56</v>
      </c>
      <c r="C837" t="s">
        <v>5021</v>
      </c>
      <c r="D837" t="s">
        <v>5023</v>
      </c>
      <c r="E837" t="s">
        <v>5030</v>
      </c>
      <c r="F837" t="s">
        <v>5033</v>
      </c>
      <c r="G837" t="s">
        <v>5042</v>
      </c>
      <c r="H837" t="s">
        <v>5051</v>
      </c>
      <c r="I837" t="s">
        <v>5057</v>
      </c>
      <c r="J837">
        <v>13</v>
      </c>
      <c r="K837">
        <v>5</v>
      </c>
      <c r="L837">
        <v>7</v>
      </c>
      <c r="M837">
        <v>80657</v>
      </c>
      <c r="N837">
        <v>11460</v>
      </c>
      <c r="O837">
        <v>5</v>
      </c>
      <c r="P837">
        <v>2</v>
      </c>
      <c r="Q837" t="s">
        <v>5058</v>
      </c>
      <c r="R837" t="s">
        <v>5062</v>
      </c>
      <c r="S837" s="2">
        <v>25508</v>
      </c>
      <c r="T837" s="2">
        <v>41239</v>
      </c>
    </row>
    <row r="838" spans="1:20" x14ac:dyDescent="0.3">
      <c r="A838" t="s">
        <v>856</v>
      </c>
      <c r="B838">
        <v>51</v>
      </c>
      <c r="C838" t="s">
        <v>5020</v>
      </c>
      <c r="D838" t="s">
        <v>5024</v>
      </c>
      <c r="E838" t="s">
        <v>5030</v>
      </c>
      <c r="F838" t="s">
        <v>5037</v>
      </c>
      <c r="G838" t="s">
        <v>5041</v>
      </c>
      <c r="H838" t="s">
        <v>5053</v>
      </c>
      <c r="I838" t="s">
        <v>5056</v>
      </c>
      <c r="J838">
        <v>24</v>
      </c>
      <c r="K838">
        <v>11</v>
      </c>
      <c r="L838">
        <v>9</v>
      </c>
      <c r="M838">
        <v>74628</v>
      </c>
      <c r="N838">
        <v>6119</v>
      </c>
      <c r="O838">
        <v>38</v>
      </c>
      <c r="P838">
        <v>1</v>
      </c>
      <c r="Q838" t="s">
        <v>5058</v>
      </c>
      <c r="R838" t="s">
        <v>5060</v>
      </c>
      <c r="S838" s="2">
        <v>27328</v>
      </c>
      <c r="T838" s="2">
        <v>37197</v>
      </c>
    </row>
    <row r="839" spans="1:20" x14ac:dyDescent="0.3">
      <c r="A839" t="s">
        <v>857</v>
      </c>
      <c r="B839">
        <v>52</v>
      </c>
      <c r="C839" t="s">
        <v>5020</v>
      </c>
      <c r="D839" t="s">
        <v>5023</v>
      </c>
      <c r="E839" t="s">
        <v>5028</v>
      </c>
      <c r="F839" t="s">
        <v>5039</v>
      </c>
      <c r="G839" t="s">
        <v>5043</v>
      </c>
      <c r="H839" t="s">
        <v>5047</v>
      </c>
      <c r="I839" t="s">
        <v>5054</v>
      </c>
      <c r="J839">
        <v>10</v>
      </c>
      <c r="K839">
        <v>19</v>
      </c>
      <c r="L839">
        <v>8</v>
      </c>
      <c r="M839">
        <v>42705</v>
      </c>
      <c r="N839">
        <v>3308</v>
      </c>
      <c r="O839">
        <v>44</v>
      </c>
      <c r="P839">
        <v>1</v>
      </c>
      <c r="Q839" t="s">
        <v>5058</v>
      </c>
      <c r="R839" t="s">
        <v>5062</v>
      </c>
      <c r="S839" s="2">
        <v>26772</v>
      </c>
      <c r="T839" s="2">
        <v>42327</v>
      </c>
    </row>
    <row r="840" spans="1:20" x14ac:dyDescent="0.3">
      <c r="A840" t="s">
        <v>858</v>
      </c>
      <c r="B840">
        <v>26</v>
      </c>
      <c r="C840" t="s">
        <v>5022</v>
      </c>
      <c r="D840" t="s">
        <v>5025</v>
      </c>
      <c r="E840" t="s">
        <v>5030</v>
      </c>
      <c r="F840" t="s">
        <v>5032</v>
      </c>
      <c r="G840" t="s">
        <v>5044</v>
      </c>
      <c r="H840" t="s">
        <v>5051</v>
      </c>
      <c r="I840" t="s">
        <v>5057</v>
      </c>
      <c r="J840">
        <v>22</v>
      </c>
      <c r="K840">
        <v>1</v>
      </c>
      <c r="L840">
        <v>11</v>
      </c>
      <c r="M840">
        <v>76057</v>
      </c>
      <c r="N840">
        <v>19221</v>
      </c>
      <c r="O840">
        <v>15</v>
      </c>
      <c r="P840">
        <v>2</v>
      </c>
      <c r="Q840" t="s">
        <v>5058</v>
      </c>
      <c r="R840" t="s">
        <v>5061</v>
      </c>
      <c r="S840" s="2">
        <v>36240</v>
      </c>
      <c r="T840" s="2">
        <v>37773</v>
      </c>
    </row>
    <row r="841" spans="1:20" x14ac:dyDescent="0.3">
      <c r="A841" t="s">
        <v>859</v>
      </c>
      <c r="B841">
        <v>35</v>
      </c>
      <c r="C841" t="s">
        <v>5022</v>
      </c>
      <c r="D841" t="s">
        <v>5023</v>
      </c>
      <c r="E841" t="s">
        <v>5031</v>
      </c>
      <c r="F841" t="s">
        <v>5032</v>
      </c>
      <c r="G841" t="s">
        <v>5041</v>
      </c>
      <c r="H841" t="s">
        <v>5051</v>
      </c>
      <c r="I841" t="s">
        <v>5054</v>
      </c>
      <c r="J841">
        <v>39</v>
      </c>
      <c r="K841">
        <v>17</v>
      </c>
      <c r="L841">
        <v>5</v>
      </c>
      <c r="M841">
        <v>61786</v>
      </c>
      <c r="N841">
        <v>17001</v>
      </c>
      <c r="O841">
        <v>46</v>
      </c>
      <c r="P841">
        <v>3</v>
      </c>
      <c r="Q841" t="s">
        <v>5059</v>
      </c>
      <c r="R841" t="s">
        <v>5061</v>
      </c>
      <c r="S841" s="2">
        <v>32879</v>
      </c>
      <c r="T841" s="2">
        <v>31432</v>
      </c>
    </row>
    <row r="842" spans="1:20" x14ac:dyDescent="0.3">
      <c r="A842" t="s">
        <v>860</v>
      </c>
      <c r="B842">
        <v>32</v>
      </c>
      <c r="C842" t="s">
        <v>5021</v>
      </c>
      <c r="D842" t="s">
        <v>5025</v>
      </c>
      <c r="E842" t="s">
        <v>5030</v>
      </c>
      <c r="F842" t="s">
        <v>5034</v>
      </c>
      <c r="G842" t="s">
        <v>5040</v>
      </c>
      <c r="H842" t="s">
        <v>5053</v>
      </c>
      <c r="I842" t="s">
        <v>5055</v>
      </c>
      <c r="J842">
        <v>22</v>
      </c>
      <c r="K842">
        <v>8</v>
      </c>
      <c r="L842">
        <v>0</v>
      </c>
      <c r="M842">
        <v>94383</v>
      </c>
      <c r="N842">
        <v>6119</v>
      </c>
      <c r="O842">
        <v>17</v>
      </c>
      <c r="P842">
        <v>2</v>
      </c>
      <c r="Q842" t="s">
        <v>5058</v>
      </c>
      <c r="R842" t="s">
        <v>5062</v>
      </c>
      <c r="S842" s="2">
        <v>33992</v>
      </c>
      <c r="T842" s="2">
        <v>37767</v>
      </c>
    </row>
    <row r="843" spans="1:20" x14ac:dyDescent="0.3">
      <c r="A843" t="s">
        <v>861</v>
      </c>
      <c r="B843">
        <v>30</v>
      </c>
      <c r="C843" t="s">
        <v>5022</v>
      </c>
      <c r="D843" t="s">
        <v>5024</v>
      </c>
      <c r="E843" t="s">
        <v>5026</v>
      </c>
      <c r="F843" t="s">
        <v>5039</v>
      </c>
      <c r="G843" t="s">
        <v>5045</v>
      </c>
      <c r="H843" t="s">
        <v>5047</v>
      </c>
      <c r="I843" t="s">
        <v>5054</v>
      </c>
      <c r="J843">
        <v>37</v>
      </c>
      <c r="K843">
        <v>16</v>
      </c>
      <c r="L843">
        <v>8</v>
      </c>
      <c r="M843">
        <v>95179</v>
      </c>
      <c r="N843">
        <v>1565</v>
      </c>
      <c r="O843">
        <v>34</v>
      </c>
      <c r="P843">
        <v>1</v>
      </c>
      <c r="Q843" t="s">
        <v>5058</v>
      </c>
      <c r="R843" t="s">
        <v>5061</v>
      </c>
      <c r="S843" s="2">
        <v>34996</v>
      </c>
      <c r="T843" s="2">
        <v>32437</v>
      </c>
    </row>
    <row r="844" spans="1:20" x14ac:dyDescent="0.3">
      <c r="A844" t="s">
        <v>862</v>
      </c>
      <c r="B844">
        <v>55</v>
      </c>
      <c r="C844" t="s">
        <v>5020</v>
      </c>
      <c r="D844" t="s">
        <v>5025</v>
      </c>
      <c r="E844" t="s">
        <v>5030</v>
      </c>
      <c r="F844" t="s">
        <v>5033</v>
      </c>
      <c r="G844" t="s">
        <v>5046</v>
      </c>
      <c r="H844" t="s">
        <v>5053</v>
      </c>
      <c r="I844" t="s">
        <v>5054</v>
      </c>
      <c r="J844">
        <v>39</v>
      </c>
      <c r="K844">
        <v>11</v>
      </c>
      <c r="L844">
        <v>2</v>
      </c>
      <c r="M844">
        <v>147431</v>
      </c>
      <c r="N844">
        <v>8639</v>
      </c>
      <c r="O844">
        <v>47</v>
      </c>
      <c r="P844">
        <v>1</v>
      </c>
      <c r="Q844" t="s">
        <v>5059</v>
      </c>
      <c r="R844" t="s">
        <v>5060</v>
      </c>
      <c r="S844" s="2">
        <v>25654</v>
      </c>
      <c r="T844" s="2">
        <v>31765</v>
      </c>
    </row>
    <row r="845" spans="1:20" x14ac:dyDescent="0.3">
      <c r="A845" t="s">
        <v>863</v>
      </c>
      <c r="B845">
        <v>33</v>
      </c>
      <c r="C845" t="s">
        <v>5022</v>
      </c>
      <c r="D845" t="s">
        <v>5024</v>
      </c>
      <c r="E845" t="s">
        <v>5027</v>
      </c>
      <c r="F845" t="s">
        <v>5033</v>
      </c>
      <c r="G845" t="s">
        <v>5040</v>
      </c>
      <c r="H845" t="s">
        <v>5052</v>
      </c>
      <c r="I845" t="s">
        <v>5054</v>
      </c>
      <c r="J845">
        <v>20</v>
      </c>
      <c r="K845">
        <v>19</v>
      </c>
      <c r="L845">
        <v>8</v>
      </c>
      <c r="M845">
        <v>67422</v>
      </c>
      <c r="N845">
        <v>13090</v>
      </c>
      <c r="O845">
        <v>24</v>
      </c>
      <c r="P845">
        <v>2</v>
      </c>
      <c r="Q845" t="s">
        <v>5059</v>
      </c>
      <c r="R845" t="s">
        <v>5060</v>
      </c>
      <c r="S845" s="2">
        <v>33808</v>
      </c>
      <c r="T845" s="2">
        <v>38517</v>
      </c>
    </row>
    <row r="846" spans="1:20" x14ac:dyDescent="0.3">
      <c r="A846" t="s">
        <v>864</v>
      </c>
      <c r="B846">
        <v>56</v>
      </c>
      <c r="C846" t="s">
        <v>5021</v>
      </c>
      <c r="D846" t="s">
        <v>5023</v>
      </c>
      <c r="E846" t="s">
        <v>5027</v>
      </c>
      <c r="F846" t="s">
        <v>5032</v>
      </c>
      <c r="G846" t="s">
        <v>5042</v>
      </c>
      <c r="H846" t="s">
        <v>5053</v>
      </c>
      <c r="I846" t="s">
        <v>5054</v>
      </c>
      <c r="J846">
        <v>10</v>
      </c>
      <c r="K846">
        <v>11</v>
      </c>
      <c r="L846">
        <v>6</v>
      </c>
      <c r="M846">
        <v>108754</v>
      </c>
      <c r="N846">
        <v>9992</v>
      </c>
      <c r="O846">
        <v>32</v>
      </c>
      <c r="P846">
        <v>1</v>
      </c>
      <c r="Q846" t="s">
        <v>5059</v>
      </c>
      <c r="R846" t="s">
        <v>5062</v>
      </c>
      <c r="S846" s="2">
        <v>25316</v>
      </c>
      <c r="T846" s="2">
        <v>42209</v>
      </c>
    </row>
    <row r="847" spans="1:20" x14ac:dyDescent="0.3">
      <c r="A847" t="s">
        <v>865</v>
      </c>
      <c r="B847">
        <v>56</v>
      </c>
      <c r="C847" t="s">
        <v>5020</v>
      </c>
      <c r="D847" t="s">
        <v>5023</v>
      </c>
      <c r="E847" t="s">
        <v>5026</v>
      </c>
      <c r="F847" t="s">
        <v>5032</v>
      </c>
      <c r="G847" t="s">
        <v>5046</v>
      </c>
      <c r="H847" t="s">
        <v>5050</v>
      </c>
      <c r="I847" t="s">
        <v>5055</v>
      </c>
      <c r="J847">
        <v>10</v>
      </c>
      <c r="K847">
        <v>15</v>
      </c>
      <c r="L847">
        <v>13</v>
      </c>
      <c r="M847">
        <v>74237</v>
      </c>
      <c r="N847">
        <v>18662</v>
      </c>
      <c r="O847">
        <v>32</v>
      </c>
      <c r="P847">
        <v>3</v>
      </c>
      <c r="Q847" t="s">
        <v>5058</v>
      </c>
      <c r="R847" t="s">
        <v>5063</v>
      </c>
      <c r="S847" s="2">
        <v>25372</v>
      </c>
      <c r="T847" s="2">
        <v>42233</v>
      </c>
    </row>
    <row r="848" spans="1:20" x14ac:dyDescent="0.3">
      <c r="A848" t="s">
        <v>866</v>
      </c>
      <c r="B848">
        <v>22</v>
      </c>
      <c r="C848" t="s">
        <v>5021</v>
      </c>
      <c r="D848" t="s">
        <v>5023</v>
      </c>
      <c r="E848" t="s">
        <v>5031</v>
      </c>
      <c r="F848" t="s">
        <v>5038</v>
      </c>
      <c r="G848" t="s">
        <v>5044</v>
      </c>
      <c r="H848" t="s">
        <v>5049</v>
      </c>
      <c r="I848" t="s">
        <v>5057</v>
      </c>
      <c r="J848">
        <v>26</v>
      </c>
      <c r="K848">
        <v>8</v>
      </c>
      <c r="L848">
        <v>11</v>
      </c>
      <c r="M848">
        <v>119809</v>
      </c>
      <c r="N848">
        <v>13933</v>
      </c>
      <c r="O848">
        <v>18</v>
      </c>
      <c r="P848">
        <v>3</v>
      </c>
      <c r="Q848" t="s">
        <v>5059</v>
      </c>
      <c r="R848" t="s">
        <v>5060</v>
      </c>
      <c r="S848" s="2">
        <v>37859</v>
      </c>
      <c r="T848" s="2">
        <v>36307</v>
      </c>
    </row>
    <row r="849" spans="1:20" x14ac:dyDescent="0.3">
      <c r="A849" t="s">
        <v>867</v>
      </c>
      <c r="B849">
        <v>43</v>
      </c>
      <c r="C849" t="s">
        <v>5022</v>
      </c>
      <c r="D849" t="s">
        <v>5025</v>
      </c>
      <c r="E849" t="s">
        <v>5030</v>
      </c>
      <c r="F849" t="s">
        <v>5036</v>
      </c>
      <c r="G849" t="s">
        <v>5046</v>
      </c>
      <c r="H849" t="s">
        <v>5049</v>
      </c>
      <c r="I849" t="s">
        <v>5054</v>
      </c>
      <c r="J849">
        <v>25</v>
      </c>
      <c r="K849">
        <v>14</v>
      </c>
      <c r="L849">
        <v>12</v>
      </c>
      <c r="M849">
        <v>80450</v>
      </c>
      <c r="N849">
        <v>6084</v>
      </c>
      <c r="O849">
        <v>37</v>
      </c>
      <c r="P849">
        <v>2</v>
      </c>
      <c r="Q849" t="s">
        <v>5059</v>
      </c>
      <c r="R849" t="s">
        <v>5061</v>
      </c>
      <c r="S849" s="2">
        <v>29985</v>
      </c>
      <c r="T849" s="2">
        <v>36610</v>
      </c>
    </row>
    <row r="850" spans="1:20" x14ac:dyDescent="0.3">
      <c r="A850" t="s">
        <v>868</v>
      </c>
      <c r="B850">
        <v>50</v>
      </c>
      <c r="C850" t="s">
        <v>5022</v>
      </c>
      <c r="D850" t="s">
        <v>5024</v>
      </c>
      <c r="E850" t="s">
        <v>5030</v>
      </c>
      <c r="F850" t="s">
        <v>5033</v>
      </c>
      <c r="G850" t="s">
        <v>5045</v>
      </c>
      <c r="H850" t="s">
        <v>5049</v>
      </c>
      <c r="I850" t="s">
        <v>5057</v>
      </c>
      <c r="J850">
        <v>28</v>
      </c>
      <c r="K850">
        <v>1</v>
      </c>
      <c r="L850">
        <v>2</v>
      </c>
      <c r="M850">
        <v>149378</v>
      </c>
      <c r="N850">
        <v>10183</v>
      </c>
      <c r="O850">
        <v>10</v>
      </c>
      <c r="P850">
        <v>2</v>
      </c>
      <c r="Q850" t="s">
        <v>5059</v>
      </c>
      <c r="R850" t="s">
        <v>5063</v>
      </c>
      <c r="S850" s="2">
        <v>27466</v>
      </c>
      <c r="T850" s="2">
        <v>35543</v>
      </c>
    </row>
    <row r="851" spans="1:20" x14ac:dyDescent="0.3">
      <c r="A851" t="s">
        <v>869</v>
      </c>
      <c r="B851">
        <v>29</v>
      </c>
      <c r="C851" t="s">
        <v>5021</v>
      </c>
      <c r="D851" t="s">
        <v>5023</v>
      </c>
      <c r="E851" t="s">
        <v>5026</v>
      </c>
      <c r="F851" t="s">
        <v>5035</v>
      </c>
      <c r="G851" t="s">
        <v>5043</v>
      </c>
      <c r="H851" t="s">
        <v>5047</v>
      </c>
      <c r="I851" t="s">
        <v>5056</v>
      </c>
      <c r="J851">
        <v>13</v>
      </c>
      <c r="K851">
        <v>10</v>
      </c>
      <c r="L851">
        <v>8</v>
      </c>
      <c r="M851">
        <v>59792</v>
      </c>
      <c r="N851">
        <v>15062</v>
      </c>
      <c r="O851">
        <v>38</v>
      </c>
      <c r="P851">
        <v>3</v>
      </c>
      <c r="Q851" t="s">
        <v>5059</v>
      </c>
      <c r="R851" t="s">
        <v>5060</v>
      </c>
      <c r="S851" s="2">
        <v>35187</v>
      </c>
      <c r="T851" s="2">
        <v>41239</v>
      </c>
    </row>
    <row r="852" spans="1:20" x14ac:dyDescent="0.3">
      <c r="A852" t="s">
        <v>870</v>
      </c>
      <c r="B852">
        <v>32</v>
      </c>
      <c r="C852" t="s">
        <v>5020</v>
      </c>
      <c r="D852" t="s">
        <v>5023</v>
      </c>
      <c r="E852" t="s">
        <v>5028</v>
      </c>
      <c r="F852" t="s">
        <v>5039</v>
      </c>
      <c r="G852" t="s">
        <v>5041</v>
      </c>
      <c r="H852" t="s">
        <v>5047</v>
      </c>
      <c r="I852" t="s">
        <v>5054</v>
      </c>
      <c r="J852">
        <v>15</v>
      </c>
      <c r="K852">
        <v>7</v>
      </c>
      <c r="L852">
        <v>13</v>
      </c>
      <c r="M852">
        <v>106978</v>
      </c>
      <c r="N852">
        <v>11717</v>
      </c>
      <c r="O852">
        <v>2</v>
      </c>
      <c r="P852">
        <v>4</v>
      </c>
      <c r="Q852" t="s">
        <v>5058</v>
      </c>
      <c r="R852" t="s">
        <v>5063</v>
      </c>
      <c r="S852" s="2">
        <v>34060</v>
      </c>
      <c r="T852" s="2">
        <v>40308</v>
      </c>
    </row>
    <row r="853" spans="1:20" x14ac:dyDescent="0.3">
      <c r="A853" t="s">
        <v>871</v>
      </c>
      <c r="B853">
        <v>58</v>
      </c>
      <c r="C853" t="s">
        <v>5022</v>
      </c>
      <c r="D853" t="s">
        <v>5024</v>
      </c>
      <c r="E853" t="s">
        <v>5028</v>
      </c>
      <c r="F853" t="s">
        <v>5033</v>
      </c>
      <c r="G853" t="s">
        <v>5045</v>
      </c>
      <c r="H853" t="s">
        <v>5052</v>
      </c>
      <c r="I853" t="s">
        <v>5054</v>
      </c>
      <c r="J853">
        <v>6</v>
      </c>
      <c r="K853">
        <v>18</v>
      </c>
      <c r="L853">
        <v>6</v>
      </c>
      <c r="M853">
        <v>139410</v>
      </c>
      <c r="N853">
        <v>11621</v>
      </c>
      <c r="O853">
        <v>37</v>
      </c>
      <c r="P853">
        <v>4</v>
      </c>
      <c r="Q853" t="s">
        <v>5058</v>
      </c>
      <c r="R853" t="s">
        <v>5061</v>
      </c>
      <c r="S853" s="2">
        <v>24696</v>
      </c>
      <c r="T853" s="2">
        <v>43684</v>
      </c>
    </row>
    <row r="854" spans="1:20" x14ac:dyDescent="0.3">
      <c r="A854" t="s">
        <v>872</v>
      </c>
      <c r="B854">
        <v>35</v>
      </c>
      <c r="C854" t="s">
        <v>5022</v>
      </c>
      <c r="D854" t="s">
        <v>5025</v>
      </c>
      <c r="E854" t="s">
        <v>5031</v>
      </c>
      <c r="F854" t="s">
        <v>5035</v>
      </c>
      <c r="G854" t="s">
        <v>5043</v>
      </c>
      <c r="H854" t="s">
        <v>5048</v>
      </c>
      <c r="I854" t="s">
        <v>5056</v>
      </c>
      <c r="J854">
        <v>12</v>
      </c>
      <c r="K854">
        <v>12</v>
      </c>
      <c r="L854">
        <v>6</v>
      </c>
      <c r="M854">
        <v>111043</v>
      </c>
      <c r="N854">
        <v>11792</v>
      </c>
      <c r="O854">
        <v>0</v>
      </c>
      <c r="P854">
        <v>4</v>
      </c>
      <c r="Q854" t="s">
        <v>5058</v>
      </c>
      <c r="R854" t="s">
        <v>5062</v>
      </c>
      <c r="S854" s="2">
        <v>33225</v>
      </c>
      <c r="T854" s="2">
        <v>41373</v>
      </c>
    </row>
    <row r="855" spans="1:20" x14ac:dyDescent="0.3">
      <c r="A855" t="s">
        <v>873</v>
      </c>
      <c r="B855">
        <v>51</v>
      </c>
      <c r="C855" t="s">
        <v>5020</v>
      </c>
      <c r="D855" t="s">
        <v>5023</v>
      </c>
      <c r="E855" t="s">
        <v>5030</v>
      </c>
      <c r="F855" t="s">
        <v>5035</v>
      </c>
      <c r="G855" t="s">
        <v>5045</v>
      </c>
      <c r="H855" t="s">
        <v>5049</v>
      </c>
      <c r="I855" t="s">
        <v>5057</v>
      </c>
      <c r="J855">
        <v>19</v>
      </c>
      <c r="K855">
        <v>2</v>
      </c>
      <c r="L855">
        <v>6</v>
      </c>
      <c r="M855">
        <v>148556</v>
      </c>
      <c r="N855">
        <v>7905</v>
      </c>
      <c r="O855">
        <v>39</v>
      </c>
      <c r="P855">
        <v>2</v>
      </c>
      <c r="Q855" t="s">
        <v>5059</v>
      </c>
      <c r="R855" t="s">
        <v>5062</v>
      </c>
      <c r="S855" s="2">
        <v>27102</v>
      </c>
      <c r="T855" s="2">
        <v>38855</v>
      </c>
    </row>
    <row r="856" spans="1:20" x14ac:dyDescent="0.3">
      <c r="A856" t="s">
        <v>874</v>
      </c>
      <c r="B856">
        <v>56</v>
      </c>
      <c r="C856" t="s">
        <v>5022</v>
      </c>
      <c r="D856" t="s">
        <v>5025</v>
      </c>
      <c r="E856" t="s">
        <v>5030</v>
      </c>
      <c r="F856" t="s">
        <v>5039</v>
      </c>
      <c r="G856" t="s">
        <v>5041</v>
      </c>
      <c r="H856" t="s">
        <v>5052</v>
      </c>
      <c r="I856" t="s">
        <v>5055</v>
      </c>
      <c r="J856">
        <v>32</v>
      </c>
      <c r="K856">
        <v>18</v>
      </c>
      <c r="L856">
        <v>1</v>
      </c>
      <c r="M856">
        <v>93871</v>
      </c>
      <c r="N856">
        <v>14634</v>
      </c>
      <c r="O856">
        <v>24</v>
      </c>
      <c r="P856">
        <v>3</v>
      </c>
      <c r="Q856" t="s">
        <v>5058</v>
      </c>
      <c r="R856" t="s">
        <v>5061</v>
      </c>
      <c r="S856" s="2">
        <v>25464</v>
      </c>
      <c r="T856" s="2">
        <v>34169</v>
      </c>
    </row>
    <row r="857" spans="1:20" x14ac:dyDescent="0.3">
      <c r="A857" t="s">
        <v>875</v>
      </c>
      <c r="B857">
        <v>42</v>
      </c>
      <c r="C857" t="s">
        <v>5021</v>
      </c>
      <c r="D857" t="s">
        <v>5025</v>
      </c>
      <c r="E857" t="s">
        <v>5030</v>
      </c>
      <c r="F857" t="s">
        <v>5034</v>
      </c>
      <c r="G857" t="s">
        <v>5046</v>
      </c>
      <c r="H857" t="s">
        <v>5048</v>
      </c>
      <c r="I857" t="s">
        <v>5054</v>
      </c>
      <c r="J857">
        <v>11</v>
      </c>
      <c r="K857">
        <v>7</v>
      </c>
      <c r="L857">
        <v>10</v>
      </c>
      <c r="M857">
        <v>141687</v>
      </c>
      <c r="N857">
        <v>11331</v>
      </c>
      <c r="O857">
        <v>31</v>
      </c>
      <c r="P857">
        <v>3</v>
      </c>
      <c r="Q857" t="s">
        <v>5058</v>
      </c>
      <c r="R857" t="s">
        <v>5062</v>
      </c>
      <c r="S857" s="2">
        <v>30545</v>
      </c>
      <c r="T857" s="2">
        <v>41750</v>
      </c>
    </row>
    <row r="858" spans="1:20" x14ac:dyDescent="0.3">
      <c r="A858" t="s">
        <v>876</v>
      </c>
      <c r="B858">
        <v>58</v>
      </c>
      <c r="C858" t="s">
        <v>5022</v>
      </c>
      <c r="D858" t="s">
        <v>5025</v>
      </c>
      <c r="E858" t="s">
        <v>5027</v>
      </c>
      <c r="F858" t="s">
        <v>5038</v>
      </c>
      <c r="G858" t="s">
        <v>5042</v>
      </c>
      <c r="H858" t="s">
        <v>5049</v>
      </c>
      <c r="I858" t="s">
        <v>5056</v>
      </c>
      <c r="J858">
        <v>38</v>
      </c>
      <c r="K858">
        <v>12</v>
      </c>
      <c r="L858">
        <v>3</v>
      </c>
      <c r="M858">
        <v>105992</v>
      </c>
      <c r="N858">
        <v>1376</v>
      </c>
      <c r="O858">
        <v>45</v>
      </c>
      <c r="P858">
        <v>3</v>
      </c>
      <c r="Q858" t="s">
        <v>5058</v>
      </c>
      <c r="R858" t="s">
        <v>5061</v>
      </c>
      <c r="S858" s="2">
        <v>24604</v>
      </c>
      <c r="T858" s="2">
        <v>32099</v>
      </c>
    </row>
    <row r="859" spans="1:20" x14ac:dyDescent="0.3">
      <c r="A859" t="s">
        <v>877</v>
      </c>
      <c r="B859">
        <v>26</v>
      </c>
      <c r="C859" t="s">
        <v>5022</v>
      </c>
      <c r="D859" t="s">
        <v>5023</v>
      </c>
      <c r="E859" t="s">
        <v>5029</v>
      </c>
      <c r="F859" t="s">
        <v>5039</v>
      </c>
      <c r="G859" t="s">
        <v>5041</v>
      </c>
      <c r="H859" t="s">
        <v>5047</v>
      </c>
      <c r="I859" t="s">
        <v>5056</v>
      </c>
      <c r="J859">
        <v>33</v>
      </c>
      <c r="K859">
        <v>14</v>
      </c>
      <c r="L859">
        <v>9</v>
      </c>
      <c r="M859">
        <v>139376</v>
      </c>
      <c r="N859">
        <v>9142</v>
      </c>
      <c r="O859">
        <v>35</v>
      </c>
      <c r="P859">
        <v>3</v>
      </c>
      <c r="Q859" t="s">
        <v>5058</v>
      </c>
      <c r="R859" t="s">
        <v>5062</v>
      </c>
      <c r="S859" s="2">
        <v>36241</v>
      </c>
      <c r="T859" s="2">
        <v>33747</v>
      </c>
    </row>
    <row r="860" spans="1:20" x14ac:dyDescent="0.3">
      <c r="A860" t="s">
        <v>878</v>
      </c>
      <c r="B860">
        <v>40</v>
      </c>
      <c r="C860" t="s">
        <v>5020</v>
      </c>
      <c r="D860" t="s">
        <v>5023</v>
      </c>
      <c r="E860" t="s">
        <v>5028</v>
      </c>
      <c r="F860" t="s">
        <v>5037</v>
      </c>
      <c r="G860" t="s">
        <v>5041</v>
      </c>
      <c r="H860" t="s">
        <v>5048</v>
      </c>
      <c r="I860" t="s">
        <v>5054</v>
      </c>
      <c r="J860">
        <v>2</v>
      </c>
      <c r="K860">
        <v>10</v>
      </c>
      <c r="L860">
        <v>7</v>
      </c>
      <c r="M860">
        <v>90197</v>
      </c>
      <c r="N860">
        <v>18488</v>
      </c>
      <c r="O860">
        <v>3</v>
      </c>
      <c r="P860">
        <v>2</v>
      </c>
      <c r="Q860" t="s">
        <v>5058</v>
      </c>
      <c r="R860" t="s">
        <v>5060</v>
      </c>
      <c r="S860" s="2">
        <v>31359</v>
      </c>
      <c r="T860" s="2">
        <v>45287</v>
      </c>
    </row>
    <row r="861" spans="1:20" x14ac:dyDescent="0.3">
      <c r="A861" t="s">
        <v>879</v>
      </c>
      <c r="B861">
        <v>35</v>
      </c>
      <c r="C861" t="s">
        <v>5021</v>
      </c>
      <c r="D861" t="s">
        <v>5024</v>
      </c>
      <c r="E861" t="s">
        <v>5029</v>
      </c>
      <c r="F861" t="s">
        <v>5034</v>
      </c>
      <c r="G861" t="s">
        <v>5043</v>
      </c>
      <c r="H861" t="s">
        <v>5050</v>
      </c>
      <c r="I861" t="s">
        <v>5057</v>
      </c>
      <c r="J861">
        <v>15</v>
      </c>
      <c r="K861">
        <v>9</v>
      </c>
      <c r="L861">
        <v>11</v>
      </c>
      <c r="M861">
        <v>41899</v>
      </c>
      <c r="N861">
        <v>11339</v>
      </c>
      <c r="O861">
        <v>22</v>
      </c>
      <c r="P861">
        <v>3</v>
      </c>
      <c r="Q861" t="s">
        <v>5058</v>
      </c>
      <c r="R861" t="s">
        <v>5062</v>
      </c>
      <c r="S861" s="2">
        <v>32885</v>
      </c>
      <c r="T861" s="2">
        <v>40475</v>
      </c>
    </row>
    <row r="862" spans="1:20" x14ac:dyDescent="0.3">
      <c r="A862" t="s">
        <v>880</v>
      </c>
      <c r="B862">
        <v>47</v>
      </c>
      <c r="C862" t="s">
        <v>5020</v>
      </c>
      <c r="D862" t="s">
        <v>5024</v>
      </c>
      <c r="E862" t="s">
        <v>5026</v>
      </c>
      <c r="F862" t="s">
        <v>5034</v>
      </c>
      <c r="G862" t="s">
        <v>5044</v>
      </c>
      <c r="H862" t="s">
        <v>5050</v>
      </c>
      <c r="I862" t="s">
        <v>5057</v>
      </c>
      <c r="J862">
        <v>36</v>
      </c>
      <c r="K862">
        <v>15</v>
      </c>
      <c r="L862">
        <v>1</v>
      </c>
      <c r="M862">
        <v>62244</v>
      </c>
      <c r="N862">
        <v>6242</v>
      </c>
      <c r="O862">
        <v>15</v>
      </c>
      <c r="P862">
        <v>3</v>
      </c>
      <c r="Q862" t="s">
        <v>5058</v>
      </c>
      <c r="R862" t="s">
        <v>5063</v>
      </c>
      <c r="S862" s="2">
        <v>28495</v>
      </c>
      <c r="T862" s="2">
        <v>32509</v>
      </c>
    </row>
    <row r="863" spans="1:20" x14ac:dyDescent="0.3">
      <c r="A863" t="s">
        <v>881</v>
      </c>
      <c r="B863">
        <v>25</v>
      </c>
      <c r="C863" t="s">
        <v>5022</v>
      </c>
      <c r="D863" t="s">
        <v>5025</v>
      </c>
      <c r="E863" t="s">
        <v>5029</v>
      </c>
      <c r="F863" t="s">
        <v>5037</v>
      </c>
      <c r="G863" t="s">
        <v>5046</v>
      </c>
      <c r="H863" t="s">
        <v>5050</v>
      </c>
      <c r="I863" t="s">
        <v>5054</v>
      </c>
      <c r="J863">
        <v>5</v>
      </c>
      <c r="K863">
        <v>10</v>
      </c>
      <c r="L863">
        <v>12</v>
      </c>
      <c r="M863">
        <v>144525</v>
      </c>
      <c r="N863">
        <v>3847</v>
      </c>
      <c r="O863">
        <v>10</v>
      </c>
      <c r="P863">
        <v>1</v>
      </c>
      <c r="Q863" t="s">
        <v>5059</v>
      </c>
      <c r="R863" t="s">
        <v>5062</v>
      </c>
      <c r="S863" s="2">
        <v>36530</v>
      </c>
      <c r="T863" s="2">
        <v>43878</v>
      </c>
    </row>
    <row r="864" spans="1:20" x14ac:dyDescent="0.3">
      <c r="A864" t="s">
        <v>882</v>
      </c>
      <c r="B864">
        <v>46</v>
      </c>
      <c r="C864" t="s">
        <v>5022</v>
      </c>
      <c r="D864" t="s">
        <v>5023</v>
      </c>
      <c r="E864" t="s">
        <v>5027</v>
      </c>
      <c r="F864" t="s">
        <v>5039</v>
      </c>
      <c r="G864" t="s">
        <v>5041</v>
      </c>
      <c r="H864" t="s">
        <v>5053</v>
      </c>
      <c r="I864" t="s">
        <v>5056</v>
      </c>
      <c r="J864">
        <v>15</v>
      </c>
      <c r="K864">
        <v>19</v>
      </c>
      <c r="L864">
        <v>3</v>
      </c>
      <c r="M864">
        <v>95179</v>
      </c>
      <c r="N864">
        <v>12659</v>
      </c>
      <c r="O864">
        <v>21</v>
      </c>
      <c r="P864">
        <v>1</v>
      </c>
      <c r="Q864" t="s">
        <v>5059</v>
      </c>
      <c r="R864" t="s">
        <v>5062</v>
      </c>
      <c r="S864" s="2">
        <v>29022</v>
      </c>
      <c r="T864" s="2">
        <v>40295</v>
      </c>
    </row>
    <row r="865" spans="1:20" x14ac:dyDescent="0.3">
      <c r="A865" t="s">
        <v>883</v>
      </c>
      <c r="B865">
        <v>46</v>
      </c>
      <c r="C865" t="s">
        <v>5020</v>
      </c>
      <c r="D865" t="s">
        <v>5025</v>
      </c>
      <c r="E865" t="s">
        <v>5027</v>
      </c>
      <c r="F865" t="s">
        <v>5037</v>
      </c>
      <c r="G865" t="s">
        <v>5042</v>
      </c>
      <c r="H865" t="s">
        <v>5050</v>
      </c>
      <c r="I865" t="s">
        <v>5054</v>
      </c>
      <c r="J865">
        <v>10</v>
      </c>
      <c r="K865">
        <v>19</v>
      </c>
      <c r="L865">
        <v>9</v>
      </c>
      <c r="M865">
        <v>53584</v>
      </c>
      <c r="N865">
        <v>9214</v>
      </c>
      <c r="O865">
        <v>38</v>
      </c>
      <c r="P865">
        <v>1</v>
      </c>
      <c r="Q865" t="s">
        <v>5058</v>
      </c>
      <c r="R865" t="s">
        <v>5062</v>
      </c>
      <c r="S865" s="2">
        <v>29134</v>
      </c>
      <c r="T865" s="2">
        <v>42055</v>
      </c>
    </row>
    <row r="866" spans="1:20" x14ac:dyDescent="0.3">
      <c r="A866" t="s">
        <v>884</v>
      </c>
      <c r="B866">
        <v>39</v>
      </c>
      <c r="C866" t="s">
        <v>5020</v>
      </c>
      <c r="D866" t="s">
        <v>5024</v>
      </c>
      <c r="E866" t="s">
        <v>5028</v>
      </c>
      <c r="F866" t="s">
        <v>5033</v>
      </c>
      <c r="G866" t="s">
        <v>5040</v>
      </c>
      <c r="H866" t="s">
        <v>5051</v>
      </c>
      <c r="I866" t="s">
        <v>5055</v>
      </c>
      <c r="J866">
        <v>17</v>
      </c>
      <c r="K866">
        <v>12</v>
      </c>
      <c r="L866">
        <v>7</v>
      </c>
      <c r="M866">
        <v>41020</v>
      </c>
      <c r="N866">
        <v>7662</v>
      </c>
      <c r="O866">
        <v>32</v>
      </c>
      <c r="P866">
        <v>1</v>
      </c>
      <c r="Q866" t="s">
        <v>5058</v>
      </c>
      <c r="R866" t="s">
        <v>5062</v>
      </c>
      <c r="S866" s="2">
        <v>31461</v>
      </c>
      <c r="T866" s="2">
        <v>39497</v>
      </c>
    </row>
    <row r="867" spans="1:20" x14ac:dyDescent="0.3">
      <c r="A867" t="s">
        <v>885</v>
      </c>
      <c r="B867">
        <v>29</v>
      </c>
      <c r="C867" t="s">
        <v>5020</v>
      </c>
      <c r="D867" t="s">
        <v>5025</v>
      </c>
      <c r="E867" t="s">
        <v>5030</v>
      </c>
      <c r="F867" t="s">
        <v>5036</v>
      </c>
      <c r="G867" t="s">
        <v>5046</v>
      </c>
      <c r="H867" t="s">
        <v>5049</v>
      </c>
      <c r="I867" t="s">
        <v>5055</v>
      </c>
      <c r="J867">
        <v>34</v>
      </c>
      <c r="K867">
        <v>12</v>
      </c>
      <c r="L867">
        <v>14</v>
      </c>
      <c r="M867">
        <v>62983</v>
      </c>
      <c r="N867">
        <v>12961</v>
      </c>
      <c r="O867">
        <v>40</v>
      </c>
      <c r="P867">
        <v>2</v>
      </c>
      <c r="Q867" t="s">
        <v>5059</v>
      </c>
      <c r="R867" t="s">
        <v>5060</v>
      </c>
      <c r="S867" s="2">
        <v>35322</v>
      </c>
      <c r="T867" s="2">
        <v>33350</v>
      </c>
    </row>
    <row r="868" spans="1:20" x14ac:dyDescent="0.3">
      <c r="A868" t="s">
        <v>886</v>
      </c>
      <c r="B868">
        <v>35</v>
      </c>
      <c r="C868" t="s">
        <v>5021</v>
      </c>
      <c r="D868" t="s">
        <v>5025</v>
      </c>
      <c r="E868" t="s">
        <v>5031</v>
      </c>
      <c r="F868" t="s">
        <v>5039</v>
      </c>
      <c r="G868" t="s">
        <v>5044</v>
      </c>
      <c r="H868" t="s">
        <v>5050</v>
      </c>
      <c r="I868" t="s">
        <v>5057</v>
      </c>
      <c r="J868">
        <v>24</v>
      </c>
      <c r="K868">
        <v>9</v>
      </c>
      <c r="L868">
        <v>11</v>
      </c>
      <c r="M868">
        <v>44251</v>
      </c>
      <c r="N868">
        <v>16454</v>
      </c>
      <c r="O868">
        <v>37</v>
      </c>
      <c r="P868">
        <v>4</v>
      </c>
      <c r="Q868" t="s">
        <v>5058</v>
      </c>
      <c r="R868" t="s">
        <v>5061</v>
      </c>
      <c r="S868" s="2">
        <v>32944</v>
      </c>
      <c r="T868" s="2">
        <v>37030</v>
      </c>
    </row>
    <row r="869" spans="1:20" x14ac:dyDescent="0.3">
      <c r="A869" t="s">
        <v>887</v>
      </c>
      <c r="B869">
        <v>53</v>
      </c>
      <c r="C869" t="s">
        <v>5022</v>
      </c>
      <c r="D869" t="s">
        <v>5023</v>
      </c>
      <c r="E869" t="s">
        <v>5029</v>
      </c>
      <c r="F869" t="s">
        <v>5036</v>
      </c>
      <c r="G869" t="s">
        <v>5045</v>
      </c>
      <c r="H869" t="s">
        <v>5048</v>
      </c>
      <c r="I869" t="s">
        <v>5055</v>
      </c>
      <c r="J869">
        <v>10</v>
      </c>
      <c r="K869">
        <v>4</v>
      </c>
      <c r="L869">
        <v>2</v>
      </c>
      <c r="M869">
        <v>101780</v>
      </c>
      <c r="N869">
        <v>10110</v>
      </c>
      <c r="O869">
        <v>12</v>
      </c>
      <c r="P869">
        <v>1</v>
      </c>
      <c r="Q869" t="s">
        <v>5058</v>
      </c>
      <c r="R869" t="s">
        <v>5060</v>
      </c>
      <c r="S869" s="2">
        <v>26537</v>
      </c>
      <c r="T869" s="2">
        <v>42109</v>
      </c>
    </row>
    <row r="870" spans="1:20" x14ac:dyDescent="0.3">
      <c r="A870" t="s">
        <v>888</v>
      </c>
      <c r="B870">
        <v>59</v>
      </c>
      <c r="C870" t="s">
        <v>5020</v>
      </c>
      <c r="D870" t="s">
        <v>5025</v>
      </c>
      <c r="E870" t="s">
        <v>5026</v>
      </c>
      <c r="F870" t="s">
        <v>5035</v>
      </c>
      <c r="G870" t="s">
        <v>5041</v>
      </c>
      <c r="H870" t="s">
        <v>5051</v>
      </c>
      <c r="I870" t="s">
        <v>5056</v>
      </c>
      <c r="J870">
        <v>30</v>
      </c>
      <c r="K870">
        <v>1</v>
      </c>
      <c r="L870">
        <v>11</v>
      </c>
      <c r="M870">
        <v>62947</v>
      </c>
      <c r="N870">
        <v>11171</v>
      </c>
      <c r="O870">
        <v>20</v>
      </c>
      <c r="P870">
        <v>1</v>
      </c>
      <c r="Q870" t="s">
        <v>5058</v>
      </c>
      <c r="R870" t="s">
        <v>5060</v>
      </c>
      <c r="S870" s="2">
        <v>24259</v>
      </c>
      <c r="T870" s="2">
        <v>34724</v>
      </c>
    </row>
    <row r="871" spans="1:20" x14ac:dyDescent="0.3">
      <c r="A871" t="s">
        <v>889</v>
      </c>
      <c r="B871">
        <v>54</v>
      </c>
      <c r="C871" t="s">
        <v>5022</v>
      </c>
      <c r="D871" t="s">
        <v>5025</v>
      </c>
      <c r="E871" t="s">
        <v>5028</v>
      </c>
      <c r="F871" t="s">
        <v>5038</v>
      </c>
      <c r="G871" t="s">
        <v>5042</v>
      </c>
      <c r="H871" t="s">
        <v>5051</v>
      </c>
      <c r="I871" t="s">
        <v>5055</v>
      </c>
      <c r="J871">
        <v>3</v>
      </c>
      <c r="K871">
        <v>16</v>
      </c>
      <c r="L871">
        <v>5</v>
      </c>
      <c r="M871">
        <v>81838</v>
      </c>
      <c r="N871">
        <v>1376</v>
      </c>
      <c r="O871">
        <v>11</v>
      </c>
      <c r="P871">
        <v>1</v>
      </c>
      <c r="Q871" t="s">
        <v>5059</v>
      </c>
      <c r="R871" t="s">
        <v>5063</v>
      </c>
      <c r="S871" s="2">
        <v>26246</v>
      </c>
      <c r="T871" s="2">
        <v>44686</v>
      </c>
    </row>
    <row r="872" spans="1:20" x14ac:dyDescent="0.3">
      <c r="A872" t="s">
        <v>890</v>
      </c>
      <c r="B872">
        <v>44</v>
      </c>
      <c r="C872" t="s">
        <v>5021</v>
      </c>
      <c r="D872" t="s">
        <v>5023</v>
      </c>
      <c r="E872" t="s">
        <v>5031</v>
      </c>
      <c r="F872" t="s">
        <v>5035</v>
      </c>
      <c r="G872" t="s">
        <v>5046</v>
      </c>
      <c r="H872" t="s">
        <v>5051</v>
      </c>
      <c r="I872" t="s">
        <v>5054</v>
      </c>
      <c r="J872">
        <v>37</v>
      </c>
      <c r="K872">
        <v>1</v>
      </c>
      <c r="L872">
        <v>11</v>
      </c>
      <c r="M872">
        <v>143996</v>
      </c>
      <c r="N872">
        <v>16384</v>
      </c>
      <c r="O872">
        <v>25</v>
      </c>
      <c r="P872">
        <v>2</v>
      </c>
      <c r="Q872" t="s">
        <v>5059</v>
      </c>
      <c r="R872" t="s">
        <v>5061</v>
      </c>
      <c r="S872" s="2">
        <v>29597</v>
      </c>
      <c r="T872" s="2">
        <v>32155</v>
      </c>
    </row>
    <row r="873" spans="1:20" x14ac:dyDescent="0.3">
      <c r="A873" t="s">
        <v>891</v>
      </c>
      <c r="B873">
        <v>36</v>
      </c>
      <c r="C873" t="s">
        <v>5021</v>
      </c>
      <c r="D873" t="s">
        <v>5023</v>
      </c>
      <c r="E873" t="s">
        <v>5028</v>
      </c>
      <c r="F873" t="s">
        <v>5037</v>
      </c>
      <c r="G873" t="s">
        <v>5042</v>
      </c>
      <c r="H873" t="s">
        <v>5052</v>
      </c>
      <c r="I873" t="s">
        <v>5056</v>
      </c>
      <c r="J873">
        <v>3</v>
      </c>
      <c r="K873">
        <v>13</v>
      </c>
      <c r="L873">
        <v>1</v>
      </c>
      <c r="M873">
        <v>135959</v>
      </c>
      <c r="N873">
        <v>7434</v>
      </c>
      <c r="O873">
        <v>48</v>
      </c>
      <c r="P873">
        <v>4</v>
      </c>
      <c r="Q873" t="s">
        <v>5059</v>
      </c>
      <c r="R873" t="s">
        <v>5061</v>
      </c>
      <c r="S873" s="2">
        <v>32775</v>
      </c>
      <c r="T873" s="2">
        <v>44914</v>
      </c>
    </row>
    <row r="874" spans="1:20" x14ac:dyDescent="0.3">
      <c r="A874" t="s">
        <v>892</v>
      </c>
      <c r="B874">
        <v>54</v>
      </c>
      <c r="C874" t="s">
        <v>5021</v>
      </c>
      <c r="D874" t="s">
        <v>5024</v>
      </c>
      <c r="E874" t="s">
        <v>5028</v>
      </c>
      <c r="F874" t="s">
        <v>5037</v>
      </c>
      <c r="G874" t="s">
        <v>5042</v>
      </c>
      <c r="H874" t="s">
        <v>5048</v>
      </c>
      <c r="I874" t="s">
        <v>5057</v>
      </c>
      <c r="J874">
        <v>5</v>
      </c>
      <c r="K874">
        <v>3</v>
      </c>
      <c r="L874">
        <v>7</v>
      </c>
      <c r="M874">
        <v>84731</v>
      </c>
      <c r="N874">
        <v>10388</v>
      </c>
      <c r="O874">
        <v>0</v>
      </c>
      <c r="P874">
        <v>3</v>
      </c>
      <c r="Q874" t="s">
        <v>5058</v>
      </c>
      <c r="R874" t="s">
        <v>5063</v>
      </c>
      <c r="S874" s="2">
        <v>26018</v>
      </c>
      <c r="T874" s="2">
        <v>43868</v>
      </c>
    </row>
    <row r="875" spans="1:20" x14ac:dyDescent="0.3">
      <c r="A875" t="s">
        <v>893</v>
      </c>
      <c r="B875">
        <v>46</v>
      </c>
      <c r="C875" t="s">
        <v>5021</v>
      </c>
      <c r="D875" t="s">
        <v>5023</v>
      </c>
      <c r="E875" t="s">
        <v>5028</v>
      </c>
      <c r="F875" t="s">
        <v>5032</v>
      </c>
      <c r="G875" t="s">
        <v>5043</v>
      </c>
      <c r="H875" t="s">
        <v>5052</v>
      </c>
      <c r="I875" t="s">
        <v>5057</v>
      </c>
      <c r="J875">
        <v>28</v>
      </c>
      <c r="K875">
        <v>12</v>
      </c>
      <c r="L875">
        <v>7</v>
      </c>
      <c r="M875">
        <v>46760</v>
      </c>
      <c r="N875">
        <v>16647</v>
      </c>
      <c r="O875">
        <v>40</v>
      </c>
      <c r="P875">
        <v>1</v>
      </c>
      <c r="Q875" t="s">
        <v>5059</v>
      </c>
      <c r="R875" t="s">
        <v>5061</v>
      </c>
      <c r="S875" s="2">
        <v>29129</v>
      </c>
      <c r="T875" s="2">
        <v>35662</v>
      </c>
    </row>
    <row r="876" spans="1:20" x14ac:dyDescent="0.3">
      <c r="A876" t="s">
        <v>894</v>
      </c>
      <c r="B876">
        <v>38</v>
      </c>
      <c r="C876" t="s">
        <v>5022</v>
      </c>
      <c r="D876" t="s">
        <v>5025</v>
      </c>
      <c r="E876" t="s">
        <v>5028</v>
      </c>
      <c r="F876" t="s">
        <v>5038</v>
      </c>
      <c r="G876" t="s">
        <v>5045</v>
      </c>
      <c r="H876" t="s">
        <v>5051</v>
      </c>
      <c r="I876" t="s">
        <v>5055</v>
      </c>
      <c r="J876">
        <v>14</v>
      </c>
      <c r="K876">
        <v>9</v>
      </c>
      <c r="L876">
        <v>11</v>
      </c>
      <c r="M876">
        <v>103581</v>
      </c>
      <c r="N876">
        <v>12332</v>
      </c>
      <c r="O876">
        <v>21</v>
      </c>
      <c r="P876">
        <v>4</v>
      </c>
      <c r="Q876" t="s">
        <v>5058</v>
      </c>
      <c r="R876" t="s">
        <v>5062</v>
      </c>
      <c r="S876" s="2">
        <v>32046</v>
      </c>
      <c r="T876" s="2">
        <v>40570</v>
      </c>
    </row>
    <row r="877" spans="1:20" x14ac:dyDescent="0.3">
      <c r="A877" t="s">
        <v>895</v>
      </c>
      <c r="B877">
        <v>54</v>
      </c>
      <c r="C877" t="s">
        <v>5021</v>
      </c>
      <c r="D877" t="s">
        <v>5024</v>
      </c>
      <c r="E877" t="s">
        <v>5030</v>
      </c>
      <c r="F877" t="s">
        <v>5034</v>
      </c>
      <c r="G877" t="s">
        <v>5044</v>
      </c>
      <c r="H877" t="s">
        <v>5053</v>
      </c>
      <c r="I877" t="s">
        <v>5057</v>
      </c>
      <c r="J877">
        <v>39</v>
      </c>
      <c r="K877">
        <v>4</v>
      </c>
      <c r="L877">
        <v>12</v>
      </c>
      <c r="M877">
        <v>94646</v>
      </c>
      <c r="N877">
        <v>12544</v>
      </c>
      <c r="O877">
        <v>26</v>
      </c>
      <c r="P877">
        <v>3</v>
      </c>
      <c r="Q877" t="s">
        <v>5059</v>
      </c>
      <c r="R877" t="s">
        <v>5061</v>
      </c>
      <c r="S877" s="2">
        <v>26152</v>
      </c>
      <c r="T877" s="2">
        <v>31541</v>
      </c>
    </row>
    <row r="878" spans="1:20" x14ac:dyDescent="0.3">
      <c r="A878" t="s">
        <v>896</v>
      </c>
      <c r="B878">
        <v>23</v>
      </c>
      <c r="C878" t="s">
        <v>5021</v>
      </c>
      <c r="D878" t="s">
        <v>5024</v>
      </c>
      <c r="E878" t="s">
        <v>5027</v>
      </c>
      <c r="F878" t="s">
        <v>5034</v>
      </c>
      <c r="G878" t="s">
        <v>5046</v>
      </c>
      <c r="H878" t="s">
        <v>5050</v>
      </c>
      <c r="I878" t="s">
        <v>5054</v>
      </c>
      <c r="J878">
        <v>11</v>
      </c>
      <c r="K878">
        <v>2</v>
      </c>
      <c r="L878">
        <v>0</v>
      </c>
      <c r="M878">
        <v>48211</v>
      </c>
      <c r="N878">
        <v>12102</v>
      </c>
      <c r="O878">
        <v>31</v>
      </c>
      <c r="P878">
        <v>1</v>
      </c>
      <c r="Q878" t="s">
        <v>5059</v>
      </c>
      <c r="R878" t="s">
        <v>5063</v>
      </c>
      <c r="S878" s="2">
        <v>37303</v>
      </c>
      <c r="T878" s="2">
        <v>41684</v>
      </c>
    </row>
    <row r="879" spans="1:20" x14ac:dyDescent="0.3">
      <c r="A879" t="s">
        <v>897</v>
      </c>
      <c r="B879">
        <v>35</v>
      </c>
      <c r="C879" t="s">
        <v>5020</v>
      </c>
      <c r="D879" t="s">
        <v>5024</v>
      </c>
      <c r="E879" t="s">
        <v>5029</v>
      </c>
      <c r="F879" t="s">
        <v>5038</v>
      </c>
      <c r="G879" t="s">
        <v>5041</v>
      </c>
      <c r="H879" t="s">
        <v>5049</v>
      </c>
      <c r="I879" t="s">
        <v>5056</v>
      </c>
      <c r="J879">
        <v>8</v>
      </c>
      <c r="K879">
        <v>9</v>
      </c>
      <c r="L879">
        <v>2</v>
      </c>
      <c r="M879">
        <v>54156</v>
      </c>
      <c r="N879">
        <v>2356</v>
      </c>
      <c r="O879">
        <v>7</v>
      </c>
      <c r="P879">
        <v>2</v>
      </c>
      <c r="Q879" t="s">
        <v>5059</v>
      </c>
      <c r="R879" t="s">
        <v>5063</v>
      </c>
      <c r="S879" s="2">
        <v>33226</v>
      </c>
      <c r="T879" s="2">
        <v>42847</v>
      </c>
    </row>
    <row r="880" spans="1:20" x14ac:dyDescent="0.3">
      <c r="A880" t="s">
        <v>898</v>
      </c>
      <c r="B880">
        <v>27</v>
      </c>
      <c r="C880" t="s">
        <v>5021</v>
      </c>
      <c r="D880" t="s">
        <v>5024</v>
      </c>
      <c r="E880" t="s">
        <v>5028</v>
      </c>
      <c r="F880" t="s">
        <v>5033</v>
      </c>
      <c r="G880" t="s">
        <v>5044</v>
      </c>
      <c r="H880" t="s">
        <v>5048</v>
      </c>
      <c r="I880" t="s">
        <v>5054</v>
      </c>
      <c r="J880">
        <v>37</v>
      </c>
      <c r="K880">
        <v>13</v>
      </c>
      <c r="L880">
        <v>13</v>
      </c>
      <c r="M880">
        <v>53961</v>
      </c>
      <c r="N880">
        <v>19150</v>
      </c>
      <c r="O880">
        <v>33</v>
      </c>
      <c r="P880">
        <v>2</v>
      </c>
      <c r="Q880" t="s">
        <v>5059</v>
      </c>
      <c r="R880" t="s">
        <v>5063</v>
      </c>
      <c r="S880" s="2">
        <v>35916</v>
      </c>
      <c r="T880" s="2">
        <v>32248</v>
      </c>
    </row>
    <row r="881" spans="1:20" x14ac:dyDescent="0.3">
      <c r="A881" t="s">
        <v>899</v>
      </c>
      <c r="B881">
        <v>27</v>
      </c>
      <c r="C881" t="s">
        <v>5020</v>
      </c>
      <c r="D881" t="s">
        <v>5025</v>
      </c>
      <c r="E881" t="s">
        <v>5031</v>
      </c>
      <c r="F881" t="s">
        <v>5033</v>
      </c>
      <c r="G881" t="s">
        <v>5041</v>
      </c>
      <c r="H881" t="s">
        <v>5053</v>
      </c>
      <c r="I881" t="s">
        <v>5054</v>
      </c>
      <c r="J881">
        <v>8</v>
      </c>
      <c r="K881">
        <v>14</v>
      </c>
      <c r="L881">
        <v>14</v>
      </c>
      <c r="M881">
        <v>74186</v>
      </c>
      <c r="N881">
        <v>11556</v>
      </c>
      <c r="O881">
        <v>17</v>
      </c>
      <c r="P881">
        <v>2</v>
      </c>
      <c r="Q881" t="s">
        <v>5059</v>
      </c>
      <c r="R881" t="s">
        <v>5063</v>
      </c>
      <c r="S881" s="2">
        <v>36023</v>
      </c>
      <c r="T881" s="2">
        <v>42797</v>
      </c>
    </row>
    <row r="882" spans="1:20" x14ac:dyDescent="0.3">
      <c r="A882" t="s">
        <v>900</v>
      </c>
      <c r="B882">
        <v>24</v>
      </c>
      <c r="C882" t="s">
        <v>5021</v>
      </c>
      <c r="D882" t="s">
        <v>5025</v>
      </c>
      <c r="E882" t="s">
        <v>5029</v>
      </c>
      <c r="F882" t="s">
        <v>5038</v>
      </c>
      <c r="G882" t="s">
        <v>5040</v>
      </c>
      <c r="H882" t="s">
        <v>5047</v>
      </c>
      <c r="I882" t="s">
        <v>5054</v>
      </c>
      <c r="J882">
        <v>12</v>
      </c>
      <c r="K882">
        <v>3</v>
      </c>
      <c r="L882">
        <v>1</v>
      </c>
      <c r="M882">
        <v>48711</v>
      </c>
      <c r="N882">
        <v>6426</v>
      </c>
      <c r="O882">
        <v>3</v>
      </c>
      <c r="P882">
        <v>3</v>
      </c>
      <c r="Q882" t="s">
        <v>5058</v>
      </c>
      <c r="R882" t="s">
        <v>5060</v>
      </c>
      <c r="S882" s="2">
        <v>36992</v>
      </c>
      <c r="T882" s="2">
        <v>41469</v>
      </c>
    </row>
    <row r="883" spans="1:20" x14ac:dyDescent="0.3">
      <c r="A883" t="s">
        <v>901</v>
      </c>
      <c r="B883">
        <v>28</v>
      </c>
      <c r="C883" t="s">
        <v>5021</v>
      </c>
      <c r="D883" t="s">
        <v>5025</v>
      </c>
      <c r="E883" t="s">
        <v>5031</v>
      </c>
      <c r="F883" t="s">
        <v>5036</v>
      </c>
      <c r="G883" t="s">
        <v>5042</v>
      </c>
      <c r="H883" t="s">
        <v>5052</v>
      </c>
      <c r="I883" t="s">
        <v>5054</v>
      </c>
      <c r="J883">
        <v>15</v>
      </c>
      <c r="K883">
        <v>18</v>
      </c>
      <c r="L883">
        <v>6</v>
      </c>
      <c r="M883">
        <v>121614</v>
      </c>
      <c r="N883">
        <v>4841</v>
      </c>
      <c r="O883">
        <v>0</v>
      </c>
      <c r="P883">
        <v>2</v>
      </c>
      <c r="Q883" t="s">
        <v>5058</v>
      </c>
      <c r="R883" t="s">
        <v>5061</v>
      </c>
      <c r="S883" s="2">
        <v>35661</v>
      </c>
      <c r="T883" s="2">
        <v>40334</v>
      </c>
    </row>
    <row r="884" spans="1:20" x14ac:dyDescent="0.3">
      <c r="A884" t="s">
        <v>902</v>
      </c>
      <c r="B884">
        <v>29</v>
      </c>
      <c r="C884" t="s">
        <v>5020</v>
      </c>
      <c r="D884" t="s">
        <v>5025</v>
      </c>
      <c r="E884" t="s">
        <v>5031</v>
      </c>
      <c r="F884" t="s">
        <v>5038</v>
      </c>
      <c r="G884" t="s">
        <v>5040</v>
      </c>
      <c r="H884" t="s">
        <v>5050</v>
      </c>
      <c r="I884" t="s">
        <v>5056</v>
      </c>
      <c r="J884">
        <v>19</v>
      </c>
      <c r="K884">
        <v>9</v>
      </c>
      <c r="L884">
        <v>6</v>
      </c>
      <c r="M884">
        <v>109046</v>
      </c>
      <c r="N884">
        <v>17927</v>
      </c>
      <c r="O884">
        <v>43</v>
      </c>
      <c r="P884">
        <v>4</v>
      </c>
      <c r="Q884" t="s">
        <v>5058</v>
      </c>
      <c r="R884" t="s">
        <v>5060</v>
      </c>
      <c r="S884" s="2">
        <v>35254</v>
      </c>
      <c r="T884" s="2">
        <v>38937</v>
      </c>
    </row>
    <row r="885" spans="1:20" x14ac:dyDescent="0.3">
      <c r="A885" t="s">
        <v>903</v>
      </c>
      <c r="B885">
        <v>36</v>
      </c>
      <c r="C885" t="s">
        <v>5021</v>
      </c>
      <c r="D885" t="s">
        <v>5024</v>
      </c>
      <c r="E885" t="s">
        <v>5027</v>
      </c>
      <c r="F885" t="s">
        <v>5036</v>
      </c>
      <c r="G885" t="s">
        <v>5043</v>
      </c>
      <c r="H885" t="s">
        <v>5050</v>
      </c>
      <c r="I885" t="s">
        <v>5056</v>
      </c>
      <c r="J885">
        <v>28</v>
      </c>
      <c r="K885">
        <v>15</v>
      </c>
      <c r="L885">
        <v>3</v>
      </c>
      <c r="M885">
        <v>59520</v>
      </c>
      <c r="N885">
        <v>12463</v>
      </c>
      <c r="O885">
        <v>15</v>
      </c>
      <c r="P885">
        <v>3</v>
      </c>
      <c r="Q885" t="s">
        <v>5058</v>
      </c>
      <c r="R885" t="s">
        <v>5063</v>
      </c>
      <c r="S885" s="2">
        <v>32553</v>
      </c>
      <c r="T885" s="2">
        <v>35722</v>
      </c>
    </row>
    <row r="886" spans="1:20" x14ac:dyDescent="0.3">
      <c r="A886" t="s">
        <v>904</v>
      </c>
      <c r="B886">
        <v>50</v>
      </c>
      <c r="C886" t="s">
        <v>5022</v>
      </c>
      <c r="D886" t="s">
        <v>5025</v>
      </c>
      <c r="E886" t="s">
        <v>5027</v>
      </c>
      <c r="F886" t="s">
        <v>5033</v>
      </c>
      <c r="G886" t="s">
        <v>5042</v>
      </c>
      <c r="H886" t="s">
        <v>5047</v>
      </c>
      <c r="I886" t="s">
        <v>5054</v>
      </c>
      <c r="J886">
        <v>7</v>
      </c>
      <c r="K886">
        <v>10</v>
      </c>
      <c r="L886">
        <v>11</v>
      </c>
      <c r="M886">
        <v>120864</v>
      </c>
      <c r="N886">
        <v>12855</v>
      </c>
      <c r="O886">
        <v>29</v>
      </c>
      <c r="P886">
        <v>2</v>
      </c>
      <c r="Q886" t="s">
        <v>5058</v>
      </c>
      <c r="R886" t="s">
        <v>5063</v>
      </c>
      <c r="S886" s="2">
        <v>27494</v>
      </c>
      <c r="T886" s="2">
        <v>43195</v>
      </c>
    </row>
    <row r="887" spans="1:20" x14ac:dyDescent="0.3">
      <c r="A887" t="s">
        <v>905</v>
      </c>
      <c r="B887">
        <v>54</v>
      </c>
      <c r="C887" t="s">
        <v>5022</v>
      </c>
      <c r="D887" t="s">
        <v>5024</v>
      </c>
      <c r="E887" t="s">
        <v>5031</v>
      </c>
      <c r="F887" t="s">
        <v>5035</v>
      </c>
      <c r="G887" t="s">
        <v>5045</v>
      </c>
      <c r="H887" t="s">
        <v>5047</v>
      </c>
      <c r="I887" t="s">
        <v>5054</v>
      </c>
      <c r="J887">
        <v>7</v>
      </c>
      <c r="K887">
        <v>17</v>
      </c>
      <c r="L887">
        <v>11</v>
      </c>
      <c r="M887">
        <v>119504</v>
      </c>
      <c r="N887">
        <v>15410</v>
      </c>
      <c r="O887">
        <v>22</v>
      </c>
      <c r="P887">
        <v>4</v>
      </c>
      <c r="Q887" t="s">
        <v>5059</v>
      </c>
      <c r="R887" t="s">
        <v>5060</v>
      </c>
      <c r="S887" s="2">
        <v>26003</v>
      </c>
      <c r="T887" s="2">
        <v>43153</v>
      </c>
    </row>
    <row r="888" spans="1:20" x14ac:dyDescent="0.3">
      <c r="A888" t="s">
        <v>906</v>
      </c>
      <c r="B888">
        <v>51</v>
      </c>
      <c r="C888" t="s">
        <v>5021</v>
      </c>
      <c r="D888" t="s">
        <v>5023</v>
      </c>
      <c r="E888" t="s">
        <v>5030</v>
      </c>
      <c r="F888" t="s">
        <v>5038</v>
      </c>
      <c r="G888" t="s">
        <v>5044</v>
      </c>
      <c r="H888" t="s">
        <v>5048</v>
      </c>
      <c r="I888" t="s">
        <v>5057</v>
      </c>
      <c r="J888">
        <v>30</v>
      </c>
      <c r="K888">
        <v>13</v>
      </c>
      <c r="L888">
        <v>7</v>
      </c>
      <c r="M888">
        <v>54825</v>
      </c>
      <c r="N888">
        <v>17351</v>
      </c>
      <c r="O888">
        <v>30</v>
      </c>
      <c r="P888">
        <v>4</v>
      </c>
      <c r="Q888" t="s">
        <v>5059</v>
      </c>
      <c r="R888" t="s">
        <v>5062</v>
      </c>
      <c r="S888" s="2">
        <v>27049</v>
      </c>
      <c r="T888" s="2">
        <v>34869</v>
      </c>
    </row>
    <row r="889" spans="1:20" x14ac:dyDescent="0.3">
      <c r="A889" t="s">
        <v>907</v>
      </c>
      <c r="B889">
        <v>48</v>
      </c>
      <c r="C889" t="s">
        <v>5022</v>
      </c>
      <c r="D889" t="s">
        <v>5025</v>
      </c>
      <c r="E889" t="s">
        <v>5027</v>
      </c>
      <c r="F889" t="s">
        <v>5036</v>
      </c>
      <c r="G889" t="s">
        <v>5041</v>
      </c>
      <c r="H889" t="s">
        <v>5050</v>
      </c>
      <c r="I889" t="s">
        <v>5057</v>
      </c>
      <c r="J889">
        <v>18</v>
      </c>
      <c r="K889">
        <v>1</v>
      </c>
      <c r="L889">
        <v>2</v>
      </c>
      <c r="M889">
        <v>143553</v>
      </c>
      <c r="N889">
        <v>2620</v>
      </c>
      <c r="O889">
        <v>27</v>
      </c>
      <c r="P889">
        <v>1</v>
      </c>
      <c r="Q889" t="s">
        <v>5058</v>
      </c>
      <c r="R889" t="s">
        <v>5061</v>
      </c>
      <c r="S889" s="2">
        <v>28319</v>
      </c>
      <c r="T889" s="2">
        <v>39243</v>
      </c>
    </row>
    <row r="890" spans="1:20" x14ac:dyDescent="0.3">
      <c r="A890" t="s">
        <v>908</v>
      </c>
      <c r="B890">
        <v>57</v>
      </c>
      <c r="C890" t="s">
        <v>5020</v>
      </c>
      <c r="D890" t="s">
        <v>5023</v>
      </c>
      <c r="E890" t="s">
        <v>5027</v>
      </c>
      <c r="F890" t="s">
        <v>5032</v>
      </c>
      <c r="G890" t="s">
        <v>5043</v>
      </c>
      <c r="H890" t="s">
        <v>5047</v>
      </c>
      <c r="I890" t="s">
        <v>5056</v>
      </c>
      <c r="J890">
        <v>24</v>
      </c>
      <c r="K890">
        <v>11</v>
      </c>
      <c r="L890">
        <v>13</v>
      </c>
      <c r="M890">
        <v>102808</v>
      </c>
      <c r="N890">
        <v>5312</v>
      </c>
      <c r="O890">
        <v>49</v>
      </c>
      <c r="P890">
        <v>1</v>
      </c>
      <c r="Q890" t="s">
        <v>5058</v>
      </c>
      <c r="R890" t="s">
        <v>5060</v>
      </c>
      <c r="S890" s="2">
        <v>24908</v>
      </c>
      <c r="T890" s="2">
        <v>36928</v>
      </c>
    </row>
    <row r="891" spans="1:20" x14ac:dyDescent="0.3">
      <c r="A891" t="s">
        <v>909</v>
      </c>
      <c r="B891">
        <v>50</v>
      </c>
      <c r="C891" t="s">
        <v>5021</v>
      </c>
      <c r="D891" t="s">
        <v>5023</v>
      </c>
      <c r="E891" t="s">
        <v>5030</v>
      </c>
      <c r="F891" t="s">
        <v>5032</v>
      </c>
      <c r="G891" t="s">
        <v>5045</v>
      </c>
      <c r="H891" t="s">
        <v>5050</v>
      </c>
      <c r="I891" t="s">
        <v>5057</v>
      </c>
      <c r="J891">
        <v>6</v>
      </c>
      <c r="K891">
        <v>5</v>
      </c>
      <c r="L891">
        <v>8</v>
      </c>
      <c r="M891">
        <v>131124</v>
      </c>
      <c r="N891">
        <v>15968</v>
      </c>
      <c r="O891">
        <v>36</v>
      </c>
      <c r="P891">
        <v>4</v>
      </c>
      <c r="Q891" t="s">
        <v>5058</v>
      </c>
      <c r="R891" t="s">
        <v>5061</v>
      </c>
      <c r="S891" s="2">
        <v>27476</v>
      </c>
      <c r="T891" s="2">
        <v>43740</v>
      </c>
    </row>
    <row r="892" spans="1:20" x14ac:dyDescent="0.3">
      <c r="A892" t="s">
        <v>910</v>
      </c>
      <c r="B892">
        <v>59</v>
      </c>
      <c r="C892" t="s">
        <v>5021</v>
      </c>
      <c r="D892" t="s">
        <v>5025</v>
      </c>
      <c r="E892" t="s">
        <v>5028</v>
      </c>
      <c r="F892" t="s">
        <v>5038</v>
      </c>
      <c r="G892" t="s">
        <v>5041</v>
      </c>
      <c r="H892" t="s">
        <v>5053</v>
      </c>
      <c r="I892" t="s">
        <v>5056</v>
      </c>
      <c r="J892">
        <v>4</v>
      </c>
      <c r="K892">
        <v>9</v>
      </c>
      <c r="L892">
        <v>4</v>
      </c>
      <c r="M892">
        <v>67504</v>
      </c>
      <c r="N892">
        <v>9723</v>
      </c>
      <c r="O892">
        <v>15</v>
      </c>
      <c r="P892">
        <v>1</v>
      </c>
      <c r="Q892" t="s">
        <v>5058</v>
      </c>
      <c r="R892" t="s">
        <v>5063</v>
      </c>
      <c r="S892" s="2">
        <v>24114</v>
      </c>
      <c r="T892" s="2">
        <v>44367</v>
      </c>
    </row>
    <row r="893" spans="1:20" x14ac:dyDescent="0.3">
      <c r="A893" t="s">
        <v>911</v>
      </c>
      <c r="B893">
        <v>54</v>
      </c>
      <c r="C893" t="s">
        <v>5020</v>
      </c>
      <c r="D893" t="s">
        <v>5024</v>
      </c>
      <c r="E893" t="s">
        <v>5027</v>
      </c>
      <c r="F893" t="s">
        <v>5037</v>
      </c>
      <c r="G893" t="s">
        <v>5044</v>
      </c>
      <c r="H893" t="s">
        <v>5048</v>
      </c>
      <c r="I893" t="s">
        <v>5056</v>
      </c>
      <c r="J893">
        <v>3</v>
      </c>
      <c r="K893">
        <v>7</v>
      </c>
      <c r="L893">
        <v>13</v>
      </c>
      <c r="M893">
        <v>69238</v>
      </c>
      <c r="N893">
        <v>8828</v>
      </c>
      <c r="O893">
        <v>40</v>
      </c>
      <c r="P893">
        <v>1</v>
      </c>
      <c r="Q893" t="s">
        <v>5059</v>
      </c>
      <c r="R893" t="s">
        <v>5063</v>
      </c>
      <c r="S893" s="2">
        <v>26253</v>
      </c>
      <c r="T893" s="2">
        <v>44752</v>
      </c>
    </row>
    <row r="894" spans="1:20" x14ac:dyDescent="0.3">
      <c r="A894" t="s">
        <v>912</v>
      </c>
      <c r="B894">
        <v>58</v>
      </c>
      <c r="C894" t="s">
        <v>5020</v>
      </c>
      <c r="D894" t="s">
        <v>5023</v>
      </c>
      <c r="E894" t="s">
        <v>5029</v>
      </c>
      <c r="F894" t="s">
        <v>5038</v>
      </c>
      <c r="G894" t="s">
        <v>5046</v>
      </c>
      <c r="H894" t="s">
        <v>5047</v>
      </c>
      <c r="I894" t="s">
        <v>5055</v>
      </c>
      <c r="J894">
        <v>6</v>
      </c>
      <c r="K894">
        <v>7</v>
      </c>
      <c r="L894">
        <v>12</v>
      </c>
      <c r="M894">
        <v>121001</v>
      </c>
      <c r="N894">
        <v>16366</v>
      </c>
      <c r="O894">
        <v>8</v>
      </c>
      <c r="P894">
        <v>3</v>
      </c>
      <c r="Q894" t="s">
        <v>5059</v>
      </c>
      <c r="R894" t="s">
        <v>5063</v>
      </c>
      <c r="S894" s="2">
        <v>24575</v>
      </c>
      <c r="T894" s="2">
        <v>43608</v>
      </c>
    </row>
    <row r="895" spans="1:20" x14ac:dyDescent="0.3">
      <c r="A895" t="s">
        <v>913</v>
      </c>
      <c r="B895">
        <v>48</v>
      </c>
      <c r="C895" t="s">
        <v>5020</v>
      </c>
      <c r="D895" t="s">
        <v>5025</v>
      </c>
      <c r="E895" t="s">
        <v>5031</v>
      </c>
      <c r="F895" t="s">
        <v>5033</v>
      </c>
      <c r="G895" t="s">
        <v>5043</v>
      </c>
      <c r="H895" t="s">
        <v>5053</v>
      </c>
      <c r="I895" t="s">
        <v>5056</v>
      </c>
      <c r="J895">
        <v>26</v>
      </c>
      <c r="K895">
        <v>2</v>
      </c>
      <c r="L895">
        <v>14</v>
      </c>
      <c r="M895">
        <v>149554</v>
      </c>
      <c r="N895">
        <v>18272</v>
      </c>
      <c r="O895">
        <v>1</v>
      </c>
      <c r="P895">
        <v>2</v>
      </c>
      <c r="Q895" t="s">
        <v>5058</v>
      </c>
      <c r="R895" t="s">
        <v>5061</v>
      </c>
      <c r="S895" s="2">
        <v>28480</v>
      </c>
      <c r="T895" s="2">
        <v>36490</v>
      </c>
    </row>
    <row r="896" spans="1:20" x14ac:dyDescent="0.3">
      <c r="A896" t="s">
        <v>914</v>
      </c>
      <c r="B896">
        <v>54</v>
      </c>
      <c r="C896" t="s">
        <v>5021</v>
      </c>
      <c r="D896" t="s">
        <v>5023</v>
      </c>
      <c r="E896" t="s">
        <v>5031</v>
      </c>
      <c r="F896" t="s">
        <v>5033</v>
      </c>
      <c r="G896" t="s">
        <v>5040</v>
      </c>
      <c r="H896" t="s">
        <v>5053</v>
      </c>
      <c r="I896" t="s">
        <v>5057</v>
      </c>
      <c r="J896">
        <v>38</v>
      </c>
      <c r="K896">
        <v>19</v>
      </c>
      <c r="L896">
        <v>13</v>
      </c>
      <c r="M896">
        <v>76883</v>
      </c>
      <c r="N896">
        <v>17776</v>
      </c>
      <c r="O896">
        <v>45</v>
      </c>
      <c r="P896">
        <v>3</v>
      </c>
      <c r="Q896" t="s">
        <v>5058</v>
      </c>
      <c r="R896" t="s">
        <v>5061</v>
      </c>
      <c r="S896" s="2">
        <v>26025</v>
      </c>
      <c r="T896" s="2">
        <v>31860</v>
      </c>
    </row>
    <row r="897" spans="1:20" x14ac:dyDescent="0.3">
      <c r="A897" t="s">
        <v>915</v>
      </c>
      <c r="B897">
        <v>25</v>
      </c>
      <c r="C897" t="s">
        <v>5020</v>
      </c>
      <c r="D897" t="s">
        <v>5023</v>
      </c>
      <c r="E897" t="s">
        <v>5030</v>
      </c>
      <c r="F897" t="s">
        <v>5039</v>
      </c>
      <c r="G897" t="s">
        <v>5040</v>
      </c>
      <c r="H897" t="s">
        <v>5047</v>
      </c>
      <c r="I897" t="s">
        <v>5055</v>
      </c>
      <c r="J897">
        <v>11</v>
      </c>
      <c r="K897">
        <v>18</v>
      </c>
      <c r="L897">
        <v>1</v>
      </c>
      <c r="M897">
        <v>140498</v>
      </c>
      <c r="N897">
        <v>10813</v>
      </c>
      <c r="O897">
        <v>42</v>
      </c>
      <c r="P897">
        <v>3</v>
      </c>
      <c r="Q897" t="s">
        <v>5059</v>
      </c>
      <c r="R897" t="s">
        <v>5060</v>
      </c>
      <c r="S897" s="2">
        <v>36532</v>
      </c>
      <c r="T897" s="2">
        <v>41737</v>
      </c>
    </row>
    <row r="898" spans="1:20" x14ac:dyDescent="0.3">
      <c r="A898" t="s">
        <v>916</v>
      </c>
      <c r="B898">
        <v>43</v>
      </c>
      <c r="C898" t="s">
        <v>5020</v>
      </c>
      <c r="D898" t="s">
        <v>5025</v>
      </c>
      <c r="E898" t="s">
        <v>5031</v>
      </c>
      <c r="F898" t="s">
        <v>5032</v>
      </c>
      <c r="G898" t="s">
        <v>5041</v>
      </c>
      <c r="H898" t="s">
        <v>5048</v>
      </c>
      <c r="I898" t="s">
        <v>5057</v>
      </c>
      <c r="J898">
        <v>29</v>
      </c>
      <c r="K898">
        <v>10</v>
      </c>
      <c r="L898">
        <v>8</v>
      </c>
      <c r="M898">
        <v>60642</v>
      </c>
      <c r="N898">
        <v>4457</v>
      </c>
      <c r="O898">
        <v>1</v>
      </c>
      <c r="P898">
        <v>1</v>
      </c>
      <c r="Q898" t="s">
        <v>5059</v>
      </c>
      <c r="R898" t="s">
        <v>5063</v>
      </c>
      <c r="S898" s="2">
        <v>29957</v>
      </c>
      <c r="T898" s="2">
        <v>35169</v>
      </c>
    </row>
    <row r="899" spans="1:20" x14ac:dyDescent="0.3">
      <c r="A899" t="s">
        <v>917</v>
      </c>
      <c r="B899">
        <v>23</v>
      </c>
      <c r="C899" t="s">
        <v>5022</v>
      </c>
      <c r="D899" t="s">
        <v>5023</v>
      </c>
      <c r="E899" t="s">
        <v>5026</v>
      </c>
      <c r="F899" t="s">
        <v>5036</v>
      </c>
      <c r="G899" t="s">
        <v>5041</v>
      </c>
      <c r="H899" t="s">
        <v>5050</v>
      </c>
      <c r="I899" t="s">
        <v>5056</v>
      </c>
      <c r="J899">
        <v>20</v>
      </c>
      <c r="K899">
        <v>5</v>
      </c>
      <c r="L899">
        <v>0</v>
      </c>
      <c r="M899">
        <v>102056</v>
      </c>
      <c r="N899">
        <v>3363</v>
      </c>
      <c r="O899">
        <v>31</v>
      </c>
      <c r="P899">
        <v>2</v>
      </c>
      <c r="Q899" t="s">
        <v>5058</v>
      </c>
      <c r="R899" t="s">
        <v>5060</v>
      </c>
      <c r="S899" s="2">
        <v>37608</v>
      </c>
      <c r="T899" s="2">
        <v>38549</v>
      </c>
    </row>
    <row r="900" spans="1:20" x14ac:dyDescent="0.3">
      <c r="A900" t="s">
        <v>918</v>
      </c>
      <c r="B900">
        <v>31</v>
      </c>
      <c r="C900" t="s">
        <v>5022</v>
      </c>
      <c r="D900" t="s">
        <v>5024</v>
      </c>
      <c r="E900" t="s">
        <v>5031</v>
      </c>
      <c r="F900" t="s">
        <v>5032</v>
      </c>
      <c r="G900" t="s">
        <v>5041</v>
      </c>
      <c r="H900" t="s">
        <v>5051</v>
      </c>
      <c r="I900" t="s">
        <v>5056</v>
      </c>
      <c r="J900">
        <v>10</v>
      </c>
      <c r="K900">
        <v>16</v>
      </c>
      <c r="L900">
        <v>10</v>
      </c>
      <c r="M900">
        <v>58299</v>
      </c>
      <c r="N900">
        <v>1317</v>
      </c>
      <c r="O900">
        <v>15</v>
      </c>
      <c r="P900">
        <v>3</v>
      </c>
      <c r="Q900" t="s">
        <v>5059</v>
      </c>
      <c r="R900" t="s">
        <v>5062</v>
      </c>
      <c r="S900" s="2">
        <v>34630</v>
      </c>
      <c r="T900" s="2">
        <v>42205</v>
      </c>
    </row>
    <row r="901" spans="1:20" x14ac:dyDescent="0.3">
      <c r="A901" t="s">
        <v>919</v>
      </c>
      <c r="B901">
        <v>26</v>
      </c>
      <c r="C901" t="s">
        <v>5021</v>
      </c>
      <c r="D901" t="s">
        <v>5024</v>
      </c>
      <c r="E901" t="s">
        <v>5030</v>
      </c>
      <c r="F901" t="s">
        <v>5036</v>
      </c>
      <c r="G901" t="s">
        <v>5043</v>
      </c>
      <c r="H901" t="s">
        <v>5050</v>
      </c>
      <c r="I901" t="s">
        <v>5054</v>
      </c>
      <c r="J901">
        <v>26</v>
      </c>
      <c r="K901">
        <v>5</v>
      </c>
      <c r="L901">
        <v>7</v>
      </c>
      <c r="M901">
        <v>74046</v>
      </c>
      <c r="N901">
        <v>13666</v>
      </c>
      <c r="O901">
        <v>12</v>
      </c>
      <c r="P901">
        <v>3</v>
      </c>
      <c r="Q901" t="s">
        <v>5058</v>
      </c>
      <c r="R901" t="s">
        <v>5063</v>
      </c>
      <c r="S901" s="2">
        <v>36513</v>
      </c>
      <c r="T901" s="2">
        <v>36317</v>
      </c>
    </row>
    <row r="902" spans="1:20" x14ac:dyDescent="0.3">
      <c r="A902" t="s">
        <v>920</v>
      </c>
      <c r="B902">
        <v>31</v>
      </c>
      <c r="C902" t="s">
        <v>5022</v>
      </c>
      <c r="D902" t="s">
        <v>5023</v>
      </c>
      <c r="E902" t="s">
        <v>5030</v>
      </c>
      <c r="F902" t="s">
        <v>5035</v>
      </c>
      <c r="G902" t="s">
        <v>5044</v>
      </c>
      <c r="H902" t="s">
        <v>5049</v>
      </c>
      <c r="I902" t="s">
        <v>5056</v>
      </c>
      <c r="J902">
        <v>27</v>
      </c>
      <c r="K902">
        <v>15</v>
      </c>
      <c r="L902">
        <v>5</v>
      </c>
      <c r="M902">
        <v>144563</v>
      </c>
      <c r="N902">
        <v>9896</v>
      </c>
      <c r="O902">
        <v>48</v>
      </c>
      <c r="P902">
        <v>3</v>
      </c>
      <c r="Q902" t="s">
        <v>5059</v>
      </c>
      <c r="R902" t="s">
        <v>5063</v>
      </c>
      <c r="S902" s="2">
        <v>34537</v>
      </c>
      <c r="T902" s="2">
        <v>35817</v>
      </c>
    </row>
    <row r="903" spans="1:20" x14ac:dyDescent="0.3">
      <c r="A903" t="s">
        <v>921</v>
      </c>
      <c r="B903">
        <v>54</v>
      </c>
      <c r="C903" t="s">
        <v>5022</v>
      </c>
      <c r="D903" t="s">
        <v>5023</v>
      </c>
      <c r="E903" t="s">
        <v>5030</v>
      </c>
      <c r="F903" t="s">
        <v>5038</v>
      </c>
      <c r="G903" t="s">
        <v>5046</v>
      </c>
      <c r="H903" t="s">
        <v>5047</v>
      </c>
      <c r="I903" t="s">
        <v>5055</v>
      </c>
      <c r="J903">
        <v>14</v>
      </c>
      <c r="K903">
        <v>16</v>
      </c>
      <c r="L903">
        <v>11</v>
      </c>
      <c r="M903">
        <v>114663</v>
      </c>
      <c r="N903">
        <v>16129</v>
      </c>
      <c r="O903">
        <v>26</v>
      </c>
      <c r="P903">
        <v>3</v>
      </c>
      <c r="Q903" t="s">
        <v>5058</v>
      </c>
      <c r="R903" t="s">
        <v>5062</v>
      </c>
      <c r="S903" s="2">
        <v>26017</v>
      </c>
      <c r="T903" s="2">
        <v>40612</v>
      </c>
    </row>
    <row r="904" spans="1:20" x14ac:dyDescent="0.3">
      <c r="A904" t="s">
        <v>922</v>
      </c>
      <c r="B904">
        <v>59</v>
      </c>
      <c r="C904" t="s">
        <v>5020</v>
      </c>
      <c r="D904" t="s">
        <v>5025</v>
      </c>
      <c r="E904" t="s">
        <v>5029</v>
      </c>
      <c r="F904" t="s">
        <v>5037</v>
      </c>
      <c r="G904" t="s">
        <v>5040</v>
      </c>
      <c r="H904" t="s">
        <v>5052</v>
      </c>
      <c r="I904" t="s">
        <v>5056</v>
      </c>
      <c r="J904">
        <v>36</v>
      </c>
      <c r="K904">
        <v>4</v>
      </c>
      <c r="L904">
        <v>0</v>
      </c>
      <c r="M904">
        <v>34576</v>
      </c>
      <c r="N904">
        <v>14785</v>
      </c>
      <c r="O904">
        <v>30</v>
      </c>
      <c r="P904">
        <v>2</v>
      </c>
      <c r="Q904" t="s">
        <v>5059</v>
      </c>
      <c r="R904" t="s">
        <v>5060</v>
      </c>
      <c r="S904" s="2">
        <v>24395</v>
      </c>
      <c r="T904" s="2">
        <v>32594</v>
      </c>
    </row>
    <row r="905" spans="1:20" x14ac:dyDescent="0.3">
      <c r="A905" t="s">
        <v>923</v>
      </c>
      <c r="B905">
        <v>34</v>
      </c>
      <c r="C905" t="s">
        <v>5020</v>
      </c>
      <c r="D905" t="s">
        <v>5024</v>
      </c>
      <c r="E905" t="s">
        <v>5026</v>
      </c>
      <c r="F905" t="s">
        <v>5033</v>
      </c>
      <c r="G905" t="s">
        <v>5045</v>
      </c>
      <c r="H905" t="s">
        <v>5048</v>
      </c>
      <c r="I905" t="s">
        <v>5054</v>
      </c>
      <c r="J905">
        <v>12</v>
      </c>
      <c r="K905">
        <v>14</v>
      </c>
      <c r="L905">
        <v>13</v>
      </c>
      <c r="M905">
        <v>37183</v>
      </c>
      <c r="N905">
        <v>16371</v>
      </c>
      <c r="O905">
        <v>32</v>
      </c>
      <c r="P905">
        <v>1</v>
      </c>
      <c r="Q905" t="s">
        <v>5058</v>
      </c>
      <c r="R905" t="s">
        <v>5061</v>
      </c>
      <c r="S905" s="2">
        <v>33521</v>
      </c>
      <c r="T905" s="2">
        <v>41326</v>
      </c>
    </row>
    <row r="906" spans="1:20" x14ac:dyDescent="0.3">
      <c r="A906" t="s">
        <v>924</v>
      </c>
      <c r="B906">
        <v>52</v>
      </c>
      <c r="C906" t="s">
        <v>5022</v>
      </c>
      <c r="D906" t="s">
        <v>5023</v>
      </c>
      <c r="E906" t="s">
        <v>5027</v>
      </c>
      <c r="F906" t="s">
        <v>5038</v>
      </c>
      <c r="G906" t="s">
        <v>5042</v>
      </c>
      <c r="H906" t="s">
        <v>5047</v>
      </c>
      <c r="I906" t="s">
        <v>5056</v>
      </c>
      <c r="J906">
        <v>23</v>
      </c>
      <c r="K906">
        <v>17</v>
      </c>
      <c r="L906">
        <v>3</v>
      </c>
      <c r="M906">
        <v>89100</v>
      </c>
      <c r="N906">
        <v>7885</v>
      </c>
      <c r="O906">
        <v>20</v>
      </c>
      <c r="P906">
        <v>4</v>
      </c>
      <c r="Q906" t="s">
        <v>5059</v>
      </c>
      <c r="R906" t="s">
        <v>5063</v>
      </c>
      <c r="S906" s="2">
        <v>26705</v>
      </c>
      <c r="T906" s="2">
        <v>37440</v>
      </c>
    </row>
    <row r="907" spans="1:20" x14ac:dyDescent="0.3">
      <c r="A907" t="s">
        <v>925</v>
      </c>
      <c r="B907">
        <v>57</v>
      </c>
      <c r="C907" t="s">
        <v>5022</v>
      </c>
      <c r="D907" t="s">
        <v>5024</v>
      </c>
      <c r="E907" t="s">
        <v>5028</v>
      </c>
      <c r="F907" t="s">
        <v>5032</v>
      </c>
      <c r="G907" t="s">
        <v>5043</v>
      </c>
      <c r="H907" t="s">
        <v>5049</v>
      </c>
      <c r="I907" t="s">
        <v>5056</v>
      </c>
      <c r="J907">
        <v>21</v>
      </c>
      <c r="K907">
        <v>17</v>
      </c>
      <c r="L907">
        <v>2</v>
      </c>
      <c r="M907">
        <v>106350</v>
      </c>
      <c r="N907">
        <v>11701</v>
      </c>
      <c r="O907">
        <v>18</v>
      </c>
      <c r="P907">
        <v>1</v>
      </c>
      <c r="Q907" t="s">
        <v>5058</v>
      </c>
      <c r="R907" t="s">
        <v>5061</v>
      </c>
      <c r="S907" s="2">
        <v>25147</v>
      </c>
      <c r="T907" s="2">
        <v>38298</v>
      </c>
    </row>
    <row r="908" spans="1:20" x14ac:dyDescent="0.3">
      <c r="A908" t="s">
        <v>926</v>
      </c>
      <c r="B908">
        <v>45</v>
      </c>
      <c r="C908" t="s">
        <v>5022</v>
      </c>
      <c r="D908" t="s">
        <v>5023</v>
      </c>
      <c r="E908" t="s">
        <v>5031</v>
      </c>
      <c r="F908" t="s">
        <v>5034</v>
      </c>
      <c r="G908" t="s">
        <v>5043</v>
      </c>
      <c r="H908" t="s">
        <v>5053</v>
      </c>
      <c r="I908" t="s">
        <v>5056</v>
      </c>
      <c r="J908">
        <v>8</v>
      </c>
      <c r="K908">
        <v>16</v>
      </c>
      <c r="L908">
        <v>6</v>
      </c>
      <c r="M908">
        <v>56352</v>
      </c>
      <c r="N908">
        <v>5006</v>
      </c>
      <c r="O908">
        <v>47</v>
      </c>
      <c r="P908">
        <v>4</v>
      </c>
      <c r="Q908" t="s">
        <v>5059</v>
      </c>
      <c r="R908" t="s">
        <v>5063</v>
      </c>
      <c r="S908" s="2">
        <v>29365</v>
      </c>
      <c r="T908" s="2">
        <v>43031</v>
      </c>
    </row>
    <row r="909" spans="1:20" x14ac:dyDescent="0.3">
      <c r="A909" t="s">
        <v>927</v>
      </c>
      <c r="B909">
        <v>36</v>
      </c>
      <c r="C909" t="s">
        <v>5021</v>
      </c>
      <c r="D909" t="s">
        <v>5025</v>
      </c>
      <c r="E909" t="s">
        <v>5029</v>
      </c>
      <c r="F909" t="s">
        <v>5034</v>
      </c>
      <c r="G909" t="s">
        <v>5044</v>
      </c>
      <c r="H909" t="s">
        <v>5052</v>
      </c>
      <c r="I909" t="s">
        <v>5054</v>
      </c>
      <c r="J909">
        <v>39</v>
      </c>
      <c r="K909">
        <v>9</v>
      </c>
      <c r="L909">
        <v>6</v>
      </c>
      <c r="M909">
        <v>91924</v>
      </c>
      <c r="N909">
        <v>13002</v>
      </c>
      <c r="O909">
        <v>12</v>
      </c>
      <c r="P909">
        <v>3</v>
      </c>
      <c r="Q909" t="s">
        <v>5059</v>
      </c>
      <c r="R909" t="s">
        <v>5063</v>
      </c>
      <c r="S909" s="2">
        <v>32523</v>
      </c>
      <c r="T909" s="2">
        <v>31472</v>
      </c>
    </row>
    <row r="910" spans="1:20" x14ac:dyDescent="0.3">
      <c r="A910" t="s">
        <v>928</v>
      </c>
      <c r="B910">
        <v>50</v>
      </c>
      <c r="C910" t="s">
        <v>5021</v>
      </c>
      <c r="D910" t="s">
        <v>5025</v>
      </c>
      <c r="E910" t="s">
        <v>5027</v>
      </c>
      <c r="F910" t="s">
        <v>5038</v>
      </c>
      <c r="G910" t="s">
        <v>5040</v>
      </c>
      <c r="H910" t="s">
        <v>5052</v>
      </c>
      <c r="I910" t="s">
        <v>5057</v>
      </c>
      <c r="J910">
        <v>9</v>
      </c>
      <c r="K910">
        <v>2</v>
      </c>
      <c r="L910">
        <v>5</v>
      </c>
      <c r="M910">
        <v>78406</v>
      </c>
      <c r="N910">
        <v>13982</v>
      </c>
      <c r="O910">
        <v>18</v>
      </c>
      <c r="P910">
        <v>4</v>
      </c>
      <c r="Q910" t="s">
        <v>5058</v>
      </c>
      <c r="R910" t="s">
        <v>5061</v>
      </c>
      <c r="S910" s="2">
        <v>27548</v>
      </c>
      <c r="T910" s="2">
        <v>42594</v>
      </c>
    </row>
    <row r="911" spans="1:20" x14ac:dyDescent="0.3">
      <c r="A911" t="s">
        <v>929</v>
      </c>
      <c r="B911">
        <v>29</v>
      </c>
      <c r="C911" t="s">
        <v>5021</v>
      </c>
      <c r="D911" t="s">
        <v>5024</v>
      </c>
      <c r="E911" t="s">
        <v>5030</v>
      </c>
      <c r="F911" t="s">
        <v>5037</v>
      </c>
      <c r="G911" t="s">
        <v>5046</v>
      </c>
      <c r="H911" t="s">
        <v>5050</v>
      </c>
      <c r="I911" t="s">
        <v>5056</v>
      </c>
      <c r="J911">
        <v>24</v>
      </c>
      <c r="K911">
        <v>11</v>
      </c>
      <c r="L911">
        <v>13</v>
      </c>
      <c r="M911">
        <v>107132</v>
      </c>
      <c r="N911">
        <v>15902</v>
      </c>
      <c r="O911">
        <v>34</v>
      </c>
      <c r="P911">
        <v>2</v>
      </c>
      <c r="Q911" t="s">
        <v>5058</v>
      </c>
      <c r="R911" t="s">
        <v>5063</v>
      </c>
      <c r="S911" s="2">
        <v>35113</v>
      </c>
      <c r="T911" s="2">
        <v>37020</v>
      </c>
    </row>
    <row r="912" spans="1:20" x14ac:dyDescent="0.3">
      <c r="A912" t="s">
        <v>930</v>
      </c>
      <c r="B912">
        <v>26</v>
      </c>
      <c r="C912" t="s">
        <v>5022</v>
      </c>
      <c r="D912" t="s">
        <v>5024</v>
      </c>
      <c r="E912" t="s">
        <v>5027</v>
      </c>
      <c r="F912" t="s">
        <v>5036</v>
      </c>
      <c r="G912" t="s">
        <v>5044</v>
      </c>
      <c r="H912" t="s">
        <v>5051</v>
      </c>
      <c r="I912" t="s">
        <v>5055</v>
      </c>
      <c r="J912">
        <v>31</v>
      </c>
      <c r="K912">
        <v>15</v>
      </c>
      <c r="L912">
        <v>9</v>
      </c>
      <c r="M912">
        <v>85552</v>
      </c>
      <c r="N912">
        <v>15601</v>
      </c>
      <c r="O912">
        <v>34</v>
      </c>
      <c r="P912">
        <v>2</v>
      </c>
      <c r="Q912" t="s">
        <v>5058</v>
      </c>
      <c r="R912" t="s">
        <v>5062</v>
      </c>
      <c r="S912" s="2">
        <v>36251</v>
      </c>
      <c r="T912" s="2">
        <v>34557</v>
      </c>
    </row>
    <row r="913" spans="1:20" x14ac:dyDescent="0.3">
      <c r="A913" t="s">
        <v>931</v>
      </c>
      <c r="B913">
        <v>50</v>
      </c>
      <c r="C913" t="s">
        <v>5022</v>
      </c>
      <c r="D913" t="s">
        <v>5023</v>
      </c>
      <c r="E913" t="s">
        <v>5027</v>
      </c>
      <c r="F913" t="s">
        <v>5035</v>
      </c>
      <c r="G913" t="s">
        <v>5045</v>
      </c>
      <c r="H913" t="s">
        <v>5050</v>
      </c>
      <c r="I913" t="s">
        <v>5054</v>
      </c>
      <c r="J913">
        <v>25</v>
      </c>
      <c r="K913">
        <v>3</v>
      </c>
      <c r="L913">
        <v>13</v>
      </c>
      <c r="M913">
        <v>45544</v>
      </c>
      <c r="N913">
        <v>19511</v>
      </c>
      <c r="O913">
        <v>32</v>
      </c>
      <c r="P913">
        <v>3</v>
      </c>
      <c r="Q913" t="s">
        <v>5059</v>
      </c>
      <c r="R913" t="s">
        <v>5060</v>
      </c>
      <c r="S913" s="2">
        <v>27620</v>
      </c>
      <c r="T913" s="2">
        <v>36770</v>
      </c>
    </row>
    <row r="914" spans="1:20" x14ac:dyDescent="0.3">
      <c r="A914" t="s">
        <v>932</v>
      </c>
      <c r="B914">
        <v>25</v>
      </c>
      <c r="C914" t="s">
        <v>5021</v>
      </c>
      <c r="D914" t="s">
        <v>5023</v>
      </c>
      <c r="E914" t="s">
        <v>5026</v>
      </c>
      <c r="F914" t="s">
        <v>5037</v>
      </c>
      <c r="G914" t="s">
        <v>5040</v>
      </c>
      <c r="H914" t="s">
        <v>5048</v>
      </c>
      <c r="I914" t="s">
        <v>5055</v>
      </c>
      <c r="J914">
        <v>17</v>
      </c>
      <c r="K914">
        <v>16</v>
      </c>
      <c r="L914">
        <v>9</v>
      </c>
      <c r="M914">
        <v>119675</v>
      </c>
      <c r="N914">
        <v>14950</v>
      </c>
      <c r="O914">
        <v>2</v>
      </c>
      <c r="P914">
        <v>2</v>
      </c>
      <c r="Q914" t="s">
        <v>5059</v>
      </c>
      <c r="R914" t="s">
        <v>5062</v>
      </c>
      <c r="S914" s="2">
        <v>36872</v>
      </c>
      <c r="T914" s="2">
        <v>39571</v>
      </c>
    </row>
    <row r="915" spans="1:20" x14ac:dyDescent="0.3">
      <c r="A915" t="s">
        <v>933</v>
      </c>
      <c r="B915">
        <v>33</v>
      </c>
      <c r="C915" t="s">
        <v>5021</v>
      </c>
      <c r="D915" t="s">
        <v>5023</v>
      </c>
      <c r="E915" t="s">
        <v>5030</v>
      </c>
      <c r="F915" t="s">
        <v>5032</v>
      </c>
      <c r="G915" t="s">
        <v>5044</v>
      </c>
      <c r="H915" t="s">
        <v>5052</v>
      </c>
      <c r="I915" t="s">
        <v>5056</v>
      </c>
      <c r="J915">
        <v>29</v>
      </c>
      <c r="K915">
        <v>19</v>
      </c>
      <c r="L915">
        <v>11</v>
      </c>
      <c r="M915">
        <v>89418</v>
      </c>
      <c r="N915">
        <v>16516</v>
      </c>
      <c r="O915">
        <v>47</v>
      </c>
      <c r="P915">
        <v>3</v>
      </c>
      <c r="Q915" t="s">
        <v>5058</v>
      </c>
      <c r="R915" t="s">
        <v>5060</v>
      </c>
      <c r="S915" s="2">
        <v>33627</v>
      </c>
      <c r="T915" s="2">
        <v>35299</v>
      </c>
    </row>
    <row r="916" spans="1:20" x14ac:dyDescent="0.3">
      <c r="A916" t="s">
        <v>934</v>
      </c>
      <c r="B916">
        <v>23</v>
      </c>
      <c r="C916" t="s">
        <v>5022</v>
      </c>
      <c r="D916" t="s">
        <v>5024</v>
      </c>
      <c r="E916" t="s">
        <v>5029</v>
      </c>
      <c r="F916" t="s">
        <v>5037</v>
      </c>
      <c r="G916" t="s">
        <v>5040</v>
      </c>
      <c r="H916" t="s">
        <v>5052</v>
      </c>
      <c r="I916" t="s">
        <v>5054</v>
      </c>
      <c r="J916">
        <v>3</v>
      </c>
      <c r="K916">
        <v>6</v>
      </c>
      <c r="L916">
        <v>7</v>
      </c>
      <c r="M916">
        <v>131400</v>
      </c>
      <c r="N916">
        <v>15799</v>
      </c>
      <c r="O916">
        <v>20</v>
      </c>
      <c r="P916">
        <v>4</v>
      </c>
      <c r="Q916" t="s">
        <v>5058</v>
      </c>
      <c r="R916" t="s">
        <v>5062</v>
      </c>
      <c r="S916" s="2">
        <v>37616</v>
      </c>
      <c r="T916" s="2">
        <v>44693</v>
      </c>
    </row>
    <row r="917" spans="1:20" x14ac:dyDescent="0.3">
      <c r="A917" t="s">
        <v>935</v>
      </c>
      <c r="B917">
        <v>48</v>
      </c>
      <c r="C917" t="s">
        <v>5020</v>
      </c>
      <c r="D917" t="s">
        <v>5025</v>
      </c>
      <c r="E917" t="s">
        <v>5029</v>
      </c>
      <c r="F917" t="s">
        <v>5039</v>
      </c>
      <c r="G917" t="s">
        <v>5040</v>
      </c>
      <c r="H917" t="s">
        <v>5051</v>
      </c>
      <c r="I917" t="s">
        <v>5056</v>
      </c>
      <c r="J917">
        <v>21</v>
      </c>
      <c r="K917">
        <v>14</v>
      </c>
      <c r="L917">
        <v>6</v>
      </c>
      <c r="M917">
        <v>87173</v>
      </c>
      <c r="N917">
        <v>10515</v>
      </c>
      <c r="O917">
        <v>39</v>
      </c>
      <c r="P917">
        <v>1</v>
      </c>
      <c r="Q917" t="s">
        <v>5058</v>
      </c>
      <c r="R917" t="s">
        <v>5062</v>
      </c>
      <c r="S917" s="2">
        <v>28179</v>
      </c>
      <c r="T917" s="2">
        <v>38152</v>
      </c>
    </row>
    <row r="918" spans="1:20" x14ac:dyDescent="0.3">
      <c r="A918" t="s">
        <v>936</v>
      </c>
      <c r="B918">
        <v>52</v>
      </c>
      <c r="C918" t="s">
        <v>5021</v>
      </c>
      <c r="D918" t="s">
        <v>5025</v>
      </c>
      <c r="E918" t="s">
        <v>5030</v>
      </c>
      <c r="F918" t="s">
        <v>5033</v>
      </c>
      <c r="G918" t="s">
        <v>5043</v>
      </c>
      <c r="H918" t="s">
        <v>5048</v>
      </c>
      <c r="I918" t="s">
        <v>5055</v>
      </c>
      <c r="J918">
        <v>8</v>
      </c>
      <c r="K918">
        <v>5</v>
      </c>
      <c r="L918">
        <v>3</v>
      </c>
      <c r="M918">
        <v>120110</v>
      </c>
      <c r="N918">
        <v>6439</v>
      </c>
      <c r="O918">
        <v>22</v>
      </c>
      <c r="P918">
        <v>1</v>
      </c>
      <c r="Q918" t="s">
        <v>5059</v>
      </c>
      <c r="R918" t="s">
        <v>5060</v>
      </c>
      <c r="S918" s="2">
        <v>26780</v>
      </c>
      <c r="T918" s="2">
        <v>42830</v>
      </c>
    </row>
    <row r="919" spans="1:20" x14ac:dyDescent="0.3">
      <c r="A919" t="s">
        <v>937</v>
      </c>
      <c r="B919">
        <v>57</v>
      </c>
      <c r="C919" t="s">
        <v>5022</v>
      </c>
      <c r="D919" t="s">
        <v>5024</v>
      </c>
      <c r="E919" t="s">
        <v>5031</v>
      </c>
      <c r="F919" t="s">
        <v>5034</v>
      </c>
      <c r="G919" t="s">
        <v>5046</v>
      </c>
      <c r="H919" t="s">
        <v>5047</v>
      </c>
      <c r="I919" t="s">
        <v>5054</v>
      </c>
      <c r="J919">
        <v>14</v>
      </c>
      <c r="K919">
        <v>5</v>
      </c>
      <c r="L919">
        <v>6</v>
      </c>
      <c r="M919">
        <v>31085</v>
      </c>
      <c r="N919">
        <v>11488</v>
      </c>
      <c r="O919">
        <v>47</v>
      </c>
      <c r="P919">
        <v>4</v>
      </c>
      <c r="Q919" t="s">
        <v>5058</v>
      </c>
      <c r="R919" t="s">
        <v>5063</v>
      </c>
      <c r="S919" s="2">
        <v>25183</v>
      </c>
      <c r="T919" s="2">
        <v>40860</v>
      </c>
    </row>
    <row r="920" spans="1:20" x14ac:dyDescent="0.3">
      <c r="A920" t="s">
        <v>938</v>
      </c>
      <c r="B920">
        <v>57</v>
      </c>
      <c r="C920" t="s">
        <v>5022</v>
      </c>
      <c r="D920" t="s">
        <v>5025</v>
      </c>
      <c r="E920" t="s">
        <v>5029</v>
      </c>
      <c r="F920" t="s">
        <v>5039</v>
      </c>
      <c r="G920" t="s">
        <v>5043</v>
      </c>
      <c r="H920" t="s">
        <v>5051</v>
      </c>
      <c r="I920" t="s">
        <v>5057</v>
      </c>
      <c r="J920">
        <v>39</v>
      </c>
      <c r="K920">
        <v>6</v>
      </c>
      <c r="L920">
        <v>14</v>
      </c>
      <c r="M920">
        <v>126225</v>
      </c>
      <c r="N920">
        <v>17380</v>
      </c>
      <c r="O920">
        <v>44</v>
      </c>
      <c r="P920">
        <v>1</v>
      </c>
      <c r="Q920" t="s">
        <v>5058</v>
      </c>
      <c r="R920" t="s">
        <v>5061</v>
      </c>
      <c r="S920" s="2">
        <v>25016</v>
      </c>
      <c r="T920" s="2">
        <v>31671</v>
      </c>
    </row>
    <row r="921" spans="1:20" x14ac:dyDescent="0.3">
      <c r="A921" t="s">
        <v>939</v>
      </c>
      <c r="B921">
        <v>47</v>
      </c>
      <c r="C921" t="s">
        <v>5020</v>
      </c>
      <c r="D921" t="s">
        <v>5024</v>
      </c>
      <c r="E921" t="s">
        <v>5029</v>
      </c>
      <c r="F921" t="s">
        <v>5037</v>
      </c>
      <c r="G921" t="s">
        <v>5042</v>
      </c>
      <c r="H921" t="s">
        <v>5053</v>
      </c>
      <c r="I921" t="s">
        <v>5057</v>
      </c>
      <c r="J921">
        <v>16</v>
      </c>
      <c r="K921">
        <v>18</v>
      </c>
      <c r="L921">
        <v>0</v>
      </c>
      <c r="M921">
        <v>66497</v>
      </c>
      <c r="N921">
        <v>19754</v>
      </c>
      <c r="O921">
        <v>44</v>
      </c>
      <c r="P921">
        <v>3</v>
      </c>
      <c r="Q921" t="s">
        <v>5059</v>
      </c>
      <c r="R921" t="s">
        <v>5061</v>
      </c>
      <c r="S921" s="2">
        <v>28848</v>
      </c>
      <c r="T921" s="2">
        <v>39815</v>
      </c>
    </row>
    <row r="922" spans="1:20" x14ac:dyDescent="0.3">
      <c r="A922" t="s">
        <v>940</v>
      </c>
      <c r="B922">
        <v>48</v>
      </c>
      <c r="C922" t="s">
        <v>5022</v>
      </c>
      <c r="D922" t="s">
        <v>5023</v>
      </c>
      <c r="E922" t="s">
        <v>5031</v>
      </c>
      <c r="F922" t="s">
        <v>5038</v>
      </c>
      <c r="G922" t="s">
        <v>5046</v>
      </c>
      <c r="H922" t="s">
        <v>5050</v>
      </c>
      <c r="I922" t="s">
        <v>5057</v>
      </c>
      <c r="J922">
        <v>18</v>
      </c>
      <c r="K922">
        <v>18</v>
      </c>
      <c r="L922">
        <v>2</v>
      </c>
      <c r="M922">
        <v>116248</v>
      </c>
      <c r="N922">
        <v>3603</v>
      </c>
      <c r="O922">
        <v>10</v>
      </c>
      <c r="P922">
        <v>4</v>
      </c>
      <c r="Q922" t="s">
        <v>5058</v>
      </c>
      <c r="R922" t="s">
        <v>5061</v>
      </c>
      <c r="S922" s="2">
        <v>28232</v>
      </c>
      <c r="T922" s="2">
        <v>39363</v>
      </c>
    </row>
    <row r="923" spans="1:20" x14ac:dyDescent="0.3">
      <c r="A923" t="s">
        <v>941</v>
      </c>
      <c r="B923">
        <v>26</v>
      </c>
      <c r="C923" t="s">
        <v>5022</v>
      </c>
      <c r="D923" t="s">
        <v>5024</v>
      </c>
      <c r="E923" t="s">
        <v>5031</v>
      </c>
      <c r="F923" t="s">
        <v>5036</v>
      </c>
      <c r="G923" t="s">
        <v>5040</v>
      </c>
      <c r="H923" t="s">
        <v>5047</v>
      </c>
      <c r="I923" t="s">
        <v>5056</v>
      </c>
      <c r="J923">
        <v>31</v>
      </c>
      <c r="K923">
        <v>19</v>
      </c>
      <c r="L923">
        <v>1</v>
      </c>
      <c r="M923">
        <v>31487</v>
      </c>
      <c r="N923">
        <v>6747</v>
      </c>
      <c r="O923">
        <v>3</v>
      </c>
      <c r="P923">
        <v>3</v>
      </c>
      <c r="Q923" t="s">
        <v>5059</v>
      </c>
      <c r="R923" t="s">
        <v>5063</v>
      </c>
      <c r="S923" s="2">
        <v>36441</v>
      </c>
      <c r="T923" s="2">
        <v>34351</v>
      </c>
    </row>
    <row r="924" spans="1:20" x14ac:dyDescent="0.3">
      <c r="A924" t="s">
        <v>942</v>
      </c>
      <c r="B924">
        <v>41</v>
      </c>
      <c r="C924" t="s">
        <v>5021</v>
      </c>
      <c r="D924" t="s">
        <v>5025</v>
      </c>
      <c r="E924" t="s">
        <v>5029</v>
      </c>
      <c r="F924" t="s">
        <v>5033</v>
      </c>
      <c r="G924" t="s">
        <v>5044</v>
      </c>
      <c r="H924" t="s">
        <v>5050</v>
      </c>
      <c r="I924" t="s">
        <v>5054</v>
      </c>
      <c r="J924">
        <v>11</v>
      </c>
      <c r="K924">
        <v>2</v>
      </c>
      <c r="L924">
        <v>6</v>
      </c>
      <c r="M924">
        <v>104076</v>
      </c>
      <c r="N924">
        <v>4533</v>
      </c>
      <c r="O924">
        <v>3</v>
      </c>
      <c r="P924">
        <v>1</v>
      </c>
      <c r="Q924" t="s">
        <v>5059</v>
      </c>
      <c r="R924" t="s">
        <v>5062</v>
      </c>
      <c r="S924" s="2">
        <v>30964</v>
      </c>
      <c r="T924" s="2">
        <v>41974</v>
      </c>
    </row>
    <row r="925" spans="1:20" x14ac:dyDescent="0.3">
      <c r="A925" t="s">
        <v>943</v>
      </c>
      <c r="B925">
        <v>32</v>
      </c>
      <c r="C925" t="s">
        <v>5021</v>
      </c>
      <c r="D925" t="s">
        <v>5024</v>
      </c>
      <c r="E925" t="s">
        <v>5029</v>
      </c>
      <c r="F925" t="s">
        <v>5033</v>
      </c>
      <c r="G925" t="s">
        <v>5045</v>
      </c>
      <c r="H925" t="s">
        <v>5051</v>
      </c>
      <c r="I925" t="s">
        <v>5055</v>
      </c>
      <c r="J925">
        <v>38</v>
      </c>
      <c r="K925">
        <v>17</v>
      </c>
      <c r="L925">
        <v>8</v>
      </c>
      <c r="M925">
        <v>135757</v>
      </c>
      <c r="N925">
        <v>9584</v>
      </c>
      <c r="O925">
        <v>14</v>
      </c>
      <c r="P925">
        <v>3</v>
      </c>
      <c r="Q925" t="s">
        <v>5059</v>
      </c>
      <c r="R925" t="s">
        <v>5062</v>
      </c>
      <c r="S925" s="2">
        <v>34229</v>
      </c>
      <c r="T925" s="2">
        <v>32043</v>
      </c>
    </row>
    <row r="926" spans="1:20" x14ac:dyDescent="0.3">
      <c r="A926" t="s">
        <v>944</v>
      </c>
      <c r="B926">
        <v>31</v>
      </c>
      <c r="C926" t="s">
        <v>5020</v>
      </c>
      <c r="D926" t="s">
        <v>5024</v>
      </c>
      <c r="E926" t="s">
        <v>5029</v>
      </c>
      <c r="F926" t="s">
        <v>5033</v>
      </c>
      <c r="G926" t="s">
        <v>5046</v>
      </c>
      <c r="H926" t="s">
        <v>5047</v>
      </c>
      <c r="I926" t="s">
        <v>5055</v>
      </c>
      <c r="J926">
        <v>20</v>
      </c>
      <c r="K926">
        <v>1</v>
      </c>
      <c r="L926">
        <v>4</v>
      </c>
      <c r="M926">
        <v>54989</v>
      </c>
      <c r="N926">
        <v>18635</v>
      </c>
      <c r="O926">
        <v>27</v>
      </c>
      <c r="P926">
        <v>2</v>
      </c>
      <c r="Q926" t="s">
        <v>5058</v>
      </c>
      <c r="R926" t="s">
        <v>5062</v>
      </c>
      <c r="S926" s="2">
        <v>34451</v>
      </c>
      <c r="T926" s="2">
        <v>38697</v>
      </c>
    </row>
    <row r="927" spans="1:20" x14ac:dyDescent="0.3">
      <c r="A927" t="s">
        <v>945</v>
      </c>
      <c r="B927">
        <v>59</v>
      </c>
      <c r="C927" t="s">
        <v>5020</v>
      </c>
      <c r="D927" t="s">
        <v>5024</v>
      </c>
      <c r="E927" t="s">
        <v>5031</v>
      </c>
      <c r="F927" t="s">
        <v>5039</v>
      </c>
      <c r="G927" t="s">
        <v>5042</v>
      </c>
      <c r="H927" t="s">
        <v>5051</v>
      </c>
      <c r="I927" t="s">
        <v>5056</v>
      </c>
      <c r="J927">
        <v>4</v>
      </c>
      <c r="K927">
        <v>9</v>
      </c>
      <c r="L927">
        <v>8</v>
      </c>
      <c r="M927">
        <v>111491</v>
      </c>
      <c r="N927">
        <v>3966</v>
      </c>
      <c r="O927">
        <v>35</v>
      </c>
      <c r="P927">
        <v>1</v>
      </c>
      <c r="Q927" t="s">
        <v>5059</v>
      </c>
      <c r="R927" t="s">
        <v>5063</v>
      </c>
      <c r="S927" s="2">
        <v>24404</v>
      </c>
      <c r="T927" s="2">
        <v>44522</v>
      </c>
    </row>
    <row r="928" spans="1:20" x14ac:dyDescent="0.3">
      <c r="A928" t="s">
        <v>946</v>
      </c>
      <c r="B928">
        <v>27</v>
      </c>
      <c r="C928" t="s">
        <v>5022</v>
      </c>
      <c r="D928" t="s">
        <v>5024</v>
      </c>
      <c r="E928" t="s">
        <v>5029</v>
      </c>
      <c r="F928" t="s">
        <v>5032</v>
      </c>
      <c r="G928" t="s">
        <v>5040</v>
      </c>
      <c r="H928" t="s">
        <v>5053</v>
      </c>
      <c r="I928" t="s">
        <v>5056</v>
      </c>
      <c r="J928">
        <v>20</v>
      </c>
      <c r="K928">
        <v>13</v>
      </c>
      <c r="L928">
        <v>11</v>
      </c>
      <c r="M928">
        <v>122565</v>
      </c>
      <c r="N928">
        <v>12320</v>
      </c>
      <c r="O928">
        <v>7</v>
      </c>
      <c r="P928">
        <v>2</v>
      </c>
      <c r="Q928" t="s">
        <v>5059</v>
      </c>
      <c r="R928" t="s">
        <v>5060</v>
      </c>
      <c r="S928" s="2">
        <v>36064</v>
      </c>
      <c r="T928" s="2">
        <v>38374</v>
      </c>
    </row>
    <row r="929" spans="1:20" x14ac:dyDescent="0.3">
      <c r="A929" t="s">
        <v>947</v>
      </c>
      <c r="B929">
        <v>29</v>
      </c>
      <c r="C929" t="s">
        <v>5021</v>
      </c>
      <c r="D929" t="s">
        <v>5025</v>
      </c>
      <c r="E929" t="s">
        <v>5027</v>
      </c>
      <c r="F929" t="s">
        <v>5032</v>
      </c>
      <c r="G929" t="s">
        <v>5045</v>
      </c>
      <c r="H929" t="s">
        <v>5049</v>
      </c>
      <c r="I929" t="s">
        <v>5055</v>
      </c>
      <c r="J929">
        <v>31</v>
      </c>
      <c r="K929">
        <v>4</v>
      </c>
      <c r="L929">
        <v>12</v>
      </c>
      <c r="M929">
        <v>139948</v>
      </c>
      <c r="N929">
        <v>11758</v>
      </c>
      <c r="O929">
        <v>23</v>
      </c>
      <c r="P929">
        <v>2</v>
      </c>
      <c r="Q929" t="s">
        <v>5058</v>
      </c>
      <c r="R929" t="s">
        <v>5063</v>
      </c>
      <c r="S929" s="2">
        <v>35267</v>
      </c>
      <c r="T929" s="2">
        <v>34631</v>
      </c>
    </row>
    <row r="930" spans="1:20" x14ac:dyDescent="0.3">
      <c r="A930" t="s">
        <v>948</v>
      </c>
      <c r="B930">
        <v>44</v>
      </c>
      <c r="C930" t="s">
        <v>5020</v>
      </c>
      <c r="D930" t="s">
        <v>5023</v>
      </c>
      <c r="E930" t="s">
        <v>5027</v>
      </c>
      <c r="F930" t="s">
        <v>5038</v>
      </c>
      <c r="G930" t="s">
        <v>5046</v>
      </c>
      <c r="H930" t="s">
        <v>5052</v>
      </c>
      <c r="I930" t="s">
        <v>5054</v>
      </c>
      <c r="J930">
        <v>20</v>
      </c>
      <c r="K930">
        <v>5</v>
      </c>
      <c r="L930">
        <v>7</v>
      </c>
      <c r="M930">
        <v>70105</v>
      </c>
      <c r="N930">
        <v>8571</v>
      </c>
      <c r="O930">
        <v>33</v>
      </c>
      <c r="P930">
        <v>4</v>
      </c>
      <c r="Q930" t="s">
        <v>5059</v>
      </c>
      <c r="R930" t="s">
        <v>5061</v>
      </c>
      <c r="S930" s="2">
        <v>29841</v>
      </c>
      <c r="T930" s="2">
        <v>38390</v>
      </c>
    </row>
    <row r="931" spans="1:20" x14ac:dyDescent="0.3">
      <c r="A931" t="s">
        <v>949</v>
      </c>
      <c r="B931">
        <v>47</v>
      </c>
      <c r="C931" t="s">
        <v>5020</v>
      </c>
      <c r="D931" t="s">
        <v>5025</v>
      </c>
      <c r="E931" t="s">
        <v>5031</v>
      </c>
      <c r="F931" t="s">
        <v>5039</v>
      </c>
      <c r="G931" t="s">
        <v>5043</v>
      </c>
      <c r="H931" t="s">
        <v>5048</v>
      </c>
      <c r="I931" t="s">
        <v>5056</v>
      </c>
      <c r="J931">
        <v>11</v>
      </c>
      <c r="K931">
        <v>18</v>
      </c>
      <c r="L931">
        <v>0</v>
      </c>
      <c r="M931">
        <v>76369</v>
      </c>
      <c r="N931">
        <v>17306</v>
      </c>
      <c r="O931">
        <v>14</v>
      </c>
      <c r="P931">
        <v>4</v>
      </c>
      <c r="Q931" t="s">
        <v>5059</v>
      </c>
      <c r="R931" t="s">
        <v>5062</v>
      </c>
      <c r="S931" s="2">
        <v>28825</v>
      </c>
      <c r="T931" s="2">
        <v>41749</v>
      </c>
    </row>
    <row r="932" spans="1:20" x14ac:dyDescent="0.3">
      <c r="A932" t="s">
        <v>950</v>
      </c>
      <c r="B932">
        <v>33</v>
      </c>
      <c r="C932" t="s">
        <v>5020</v>
      </c>
      <c r="D932" t="s">
        <v>5025</v>
      </c>
      <c r="E932" t="s">
        <v>5031</v>
      </c>
      <c r="F932" t="s">
        <v>5036</v>
      </c>
      <c r="G932" t="s">
        <v>5043</v>
      </c>
      <c r="H932" t="s">
        <v>5047</v>
      </c>
      <c r="I932" t="s">
        <v>5054</v>
      </c>
      <c r="J932">
        <v>1</v>
      </c>
      <c r="K932">
        <v>10</v>
      </c>
      <c r="L932">
        <v>13</v>
      </c>
      <c r="M932">
        <v>37102</v>
      </c>
      <c r="N932">
        <v>8206</v>
      </c>
      <c r="O932">
        <v>22</v>
      </c>
      <c r="P932">
        <v>3</v>
      </c>
      <c r="Q932" t="s">
        <v>5058</v>
      </c>
      <c r="R932" t="s">
        <v>5063</v>
      </c>
      <c r="S932" s="2">
        <v>33747</v>
      </c>
      <c r="T932" s="2">
        <v>45617</v>
      </c>
    </row>
    <row r="933" spans="1:20" x14ac:dyDescent="0.3">
      <c r="A933" t="s">
        <v>951</v>
      </c>
      <c r="B933">
        <v>47</v>
      </c>
      <c r="C933" t="s">
        <v>5022</v>
      </c>
      <c r="D933" t="s">
        <v>5023</v>
      </c>
      <c r="E933" t="s">
        <v>5031</v>
      </c>
      <c r="F933" t="s">
        <v>5037</v>
      </c>
      <c r="G933" t="s">
        <v>5046</v>
      </c>
      <c r="H933" t="s">
        <v>5052</v>
      </c>
      <c r="I933" t="s">
        <v>5055</v>
      </c>
      <c r="J933">
        <v>18</v>
      </c>
      <c r="K933">
        <v>4</v>
      </c>
      <c r="L933">
        <v>10</v>
      </c>
      <c r="M933">
        <v>96545</v>
      </c>
      <c r="N933">
        <v>9384</v>
      </c>
      <c r="O933">
        <v>26</v>
      </c>
      <c r="P933">
        <v>3</v>
      </c>
      <c r="Q933" t="s">
        <v>5059</v>
      </c>
      <c r="R933" t="s">
        <v>5063</v>
      </c>
      <c r="S933" s="2">
        <v>28778</v>
      </c>
      <c r="T933" s="2">
        <v>39167</v>
      </c>
    </row>
    <row r="934" spans="1:20" x14ac:dyDescent="0.3">
      <c r="A934" t="s">
        <v>952</v>
      </c>
      <c r="B934">
        <v>34</v>
      </c>
      <c r="C934" t="s">
        <v>5021</v>
      </c>
      <c r="D934" t="s">
        <v>5025</v>
      </c>
      <c r="E934" t="s">
        <v>5028</v>
      </c>
      <c r="F934" t="s">
        <v>5038</v>
      </c>
      <c r="G934" t="s">
        <v>5046</v>
      </c>
      <c r="H934" t="s">
        <v>5049</v>
      </c>
      <c r="I934" t="s">
        <v>5054</v>
      </c>
      <c r="J934">
        <v>39</v>
      </c>
      <c r="K934">
        <v>13</v>
      </c>
      <c r="L934">
        <v>1</v>
      </c>
      <c r="M934">
        <v>50766</v>
      </c>
      <c r="N934">
        <v>9518</v>
      </c>
      <c r="O934">
        <v>13</v>
      </c>
      <c r="P934">
        <v>1</v>
      </c>
      <c r="Q934" t="s">
        <v>5058</v>
      </c>
      <c r="R934" t="s">
        <v>5063</v>
      </c>
      <c r="S934" s="2">
        <v>33414</v>
      </c>
      <c r="T934" s="2">
        <v>31535</v>
      </c>
    </row>
    <row r="935" spans="1:20" x14ac:dyDescent="0.3">
      <c r="A935" t="s">
        <v>953</v>
      </c>
      <c r="B935">
        <v>39</v>
      </c>
      <c r="C935" t="s">
        <v>5020</v>
      </c>
      <c r="D935" t="s">
        <v>5023</v>
      </c>
      <c r="E935" t="s">
        <v>5031</v>
      </c>
      <c r="F935" t="s">
        <v>5032</v>
      </c>
      <c r="G935" t="s">
        <v>5046</v>
      </c>
      <c r="H935" t="s">
        <v>5047</v>
      </c>
      <c r="I935" t="s">
        <v>5057</v>
      </c>
      <c r="J935">
        <v>33</v>
      </c>
      <c r="K935">
        <v>13</v>
      </c>
      <c r="L935">
        <v>5</v>
      </c>
      <c r="M935">
        <v>93794</v>
      </c>
      <c r="N935">
        <v>5120</v>
      </c>
      <c r="O935">
        <v>1</v>
      </c>
      <c r="P935">
        <v>3</v>
      </c>
      <c r="Q935" t="s">
        <v>5059</v>
      </c>
      <c r="R935" t="s">
        <v>5060</v>
      </c>
      <c r="S935" s="2">
        <v>31737</v>
      </c>
      <c r="T935" s="2">
        <v>33893</v>
      </c>
    </row>
    <row r="936" spans="1:20" x14ac:dyDescent="0.3">
      <c r="A936" t="s">
        <v>954</v>
      </c>
      <c r="B936">
        <v>46</v>
      </c>
      <c r="C936" t="s">
        <v>5021</v>
      </c>
      <c r="D936" t="s">
        <v>5023</v>
      </c>
      <c r="E936" t="s">
        <v>5028</v>
      </c>
      <c r="F936" t="s">
        <v>5038</v>
      </c>
      <c r="G936" t="s">
        <v>5045</v>
      </c>
      <c r="H936" t="s">
        <v>5052</v>
      </c>
      <c r="I936" t="s">
        <v>5055</v>
      </c>
      <c r="J936">
        <v>36</v>
      </c>
      <c r="K936">
        <v>17</v>
      </c>
      <c r="L936">
        <v>4</v>
      </c>
      <c r="M936">
        <v>118625</v>
      </c>
      <c r="N936">
        <v>13504</v>
      </c>
      <c r="O936">
        <v>34</v>
      </c>
      <c r="P936">
        <v>3</v>
      </c>
      <c r="Q936" t="s">
        <v>5059</v>
      </c>
      <c r="R936" t="s">
        <v>5062</v>
      </c>
      <c r="S936" s="2">
        <v>28861</v>
      </c>
      <c r="T936" s="2">
        <v>32797</v>
      </c>
    </row>
    <row r="937" spans="1:20" x14ac:dyDescent="0.3">
      <c r="A937" t="s">
        <v>955</v>
      </c>
      <c r="B937">
        <v>54</v>
      </c>
      <c r="C937" t="s">
        <v>5020</v>
      </c>
      <c r="D937" t="s">
        <v>5024</v>
      </c>
      <c r="E937" t="s">
        <v>5031</v>
      </c>
      <c r="F937" t="s">
        <v>5036</v>
      </c>
      <c r="G937" t="s">
        <v>5043</v>
      </c>
      <c r="H937" t="s">
        <v>5052</v>
      </c>
      <c r="I937" t="s">
        <v>5057</v>
      </c>
      <c r="J937">
        <v>18</v>
      </c>
      <c r="K937">
        <v>8</v>
      </c>
      <c r="L937">
        <v>14</v>
      </c>
      <c r="M937">
        <v>104509</v>
      </c>
      <c r="N937">
        <v>5837</v>
      </c>
      <c r="O937">
        <v>42</v>
      </c>
      <c r="P937">
        <v>4</v>
      </c>
      <c r="Q937" t="s">
        <v>5058</v>
      </c>
      <c r="R937" t="s">
        <v>5063</v>
      </c>
      <c r="S937" s="2">
        <v>26253</v>
      </c>
      <c r="T937" s="2">
        <v>39298</v>
      </c>
    </row>
    <row r="938" spans="1:20" x14ac:dyDescent="0.3">
      <c r="A938" t="s">
        <v>956</v>
      </c>
      <c r="B938">
        <v>33</v>
      </c>
      <c r="C938" t="s">
        <v>5020</v>
      </c>
      <c r="D938" t="s">
        <v>5025</v>
      </c>
      <c r="E938" t="s">
        <v>5030</v>
      </c>
      <c r="F938" t="s">
        <v>5039</v>
      </c>
      <c r="G938" t="s">
        <v>5044</v>
      </c>
      <c r="H938" t="s">
        <v>5047</v>
      </c>
      <c r="I938" t="s">
        <v>5055</v>
      </c>
      <c r="J938">
        <v>31</v>
      </c>
      <c r="K938">
        <v>4</v>
      </c>
      <c r="L938">
        <v>10</v>
      </c>
      <c r="M938">
        <v>33079</v>
      </c>
      <c r="N938">
        <v>5025</v>
      </c>
      <c r="O938">
        <v>6</v>
      </c>
      <c r="P938">
        <v>4</v>
      </c>
      <c r="Q938" t="s">
        <v>5059</v>
      </c>
      <c r="R938" t="s">
        <v>5063</v>
      </c>
      <c r="S938" s="2">
        <v>33639</v>
      </c>
      <c r="T938" s="2">
        <v>34336</v>
      </c>
    </row>
    <row r="939" spans="1:20" x14ac:dyDescent="0.3">
      <c r="A939" t="s">
        <v>957</v>
      </c>
      <c r="B939">
        <v>57</v>
      </c>
      <c r="C939" t="s">
        <v>5021</v>
      </c>
      <c r="D939" t="s">
        <v>5023</v>
      </c>
      <c r="E939" t="s">
        <v>5026</v>
      </c>
      <c r="F939" t="s">
        <v>5038</v>
      </c>
      <c r="G939" t="s">
        <v>5042</v>
      </c>
      <c r="H939" t="s">
        <v>5052</v>
      </c>
      <c r="I939" t="s">
        <v>5057</v>
      </c>
      <c r="J939">
        <v>35</v>
      </c>
      <c r="K939">
        <v>3</v>
      </c>
      <c r="L939">
        <v>6</v>
      </c>
      <c r="M939">
        <v>116372</v>
      </c>
      <c r="N939">
        <v>5257</v>
      </c>
      <c r="O939">
        <v>15</v>
      </c>
      <c r="P939">
        <v>2</v>
      </c>
      <c r="Q939" t="s">
        <v>5058</v>
      </c>
      <c r="R939" t="s">
        <v>5061</v>
      </c>
      <c r="S939" s="2">
        <v>25094</v>
      </c>
      <c r="T939" s="2">
        <v>33201</v>
      </c>
    </row>
    <row r="940" spans="1:20" x14ac:dyDescent="0.3">
      <c r="A940" t="s">
        <v>958</v>
      </c>
      <c r="B940">
        <v>25</v>
      </c>
      <c r="C940" t="s">
        <v>5021</v>
      </c>
      <c r="D940" t="s">
        <v>5025</v>
      </c>
      <c r="E940" t="s">
        <v>5029</v>
      </c>
      <c r="F940" t="s">
        <v>5035</v>
      </c>
      <c r="G940" t="s">
        <v>5042</v>
      </c>
      <c r="H940" t="s">
        <v>5052</v>
      </c>
      <c r="I940" t="s">
        <v>5054</v>
      </c>
      <c r="J940">
        <v>39</v>
      </c>
      <c r="K940">
        <v>11</v>
      </c>
      <c r="L940">
        <v>8</v>
      </c>
      <c r="M940">
        <v>42167</v>
      </c>
      <c r="N940">
        <v>15622</v>
      </c>
      <c r="O940">
        <v>21</v>
      </c>
      <c r="P940">
        <v>3</v>
      </c>
      <c r="Q940" t="s">
        <v>5058</v>
      </c>
      <c r="R940" t="s">
        <v>5062</v>
      </c>
      <c r="S940" s="2">
        <v>36720</v>
      </c>
      <c r="T940" s="2">
        <v>31763</v>
      </c>
    </row>
    <row r="941" spans="1:20" x14ac:dyDescent="0.3">
      <c r="A941" t="s">
        <v>959</v>
      </c>
      <c r="B941">
        <v>26</v>
      </c>
      <c r="C941" t="s">
        <v>5021</v>
      </c>
      <c r="D941" t="s">
        <v>5025</v>
      </c>
      <c r="E941" t="s">
        <v>5029</v>
      </c>
      <c r="F941" t="s">
        <v>5034</v>
      </c>
      <c r="G941" t="s">
        <v>5040</v>
      </c>
      <c r="H941" t="s">
        <v>5047</v>
      </c>
      <c r="I941" t="s">
        <v>5055</v>
      </c>
      <c r="J941">
        <v>38</v>
      </c>
      <c r="K941">
        <v>12</v>
      </c>
      <c r="L941">
        <v>13</v>
      </c>
      <c r="M941">
        <v>97722</v>
      </c>
      <c r="N941">
        <v>10077</v>
      </c>
      <c r="O941">
        <v>27</v>
      </c>
      <c r="P941">
        <v>4</v>
      </c>
      <c r="Q941" t="s">
        <v>5059</v>
      </c>
      <c r="R941" t="s">
        <v>5063</v>
      </c>
      <c r="S941" s="2">
        <v>36474</v>
      </c>
      <c r="T941" s="2">
        <v>32006</v>
      </c>
    </row>
    <row r="942" spans="1:20" x14ac:dyDescent="0.3">
      <c r="A942" t="s">
        <v>960</v>
      </c>
      <c r="B942">
        <v>58</v>
      </c>
      <c r="C942" t="s">
        <v>5022</v>
      </c>
      <c r="D942" t="s">
        <v>5023</v>
      </c>
      <c r="E942" t="s">
        <v>5027</v>
      </c>
      <c r="F942" t="s">
        <v>5034</v>
      </c>
      <c r="G942" t="s">
        <v>5041</v>
      </c>
      <c r="H942" t="s">
        <v>5048</v>
      </c>
      <c r="I942" t="s">
        <v>5055</v>
      </c>
      <c r="J942">
        <v>15</v>
      </c>
      <c r="K942">
        <v>9</v>
      </c>
      <c r="L942">
        <v>3</v>
      </c>
      <c r="M942">
        <v>74279</v>
      </c>
      <c r="N942">
        <v>4953</v>
      </c>
      <c r="O942">
        <v>31</v>
      </c>
      <c r="P942">
        <v>1</v>
      </c>
      <c r="Q942" t="s">
        <v>5058</v>
      </c>
      <c r="R942" t="s">
        <v>5063</v>
      </c>
      <c r="S942" s="2">
        <v>24803</v>
      </c>
      <c r="T942" s="2">
        <v>40360</v>
      </c>
    </row>
    <row r="943" spans="1:20" x14ac:dyDescent="0.3">
      <c r="A943" t="s">
        <v>961</v>
      </c>
      <c r="B943">
        <v>29</v>
      </c>
      <c r="C943" t="s">
        <v>5020</v>
      </c>
      <c r="D943" t="s">
        <v>5024</v>
      </c>
      <c r="E943" t="s">
        <v>5030</v>
      </c>
      <c r="F943" t="s">
        <v>5033</v>
      </c>
      <c r="G943" t="s">
        <v>5044</v>
      </c>
      <c r="H943" t="s">
        <v>5052</v>
      </c>
      <c r="I943" t="s">
        <v>5057</v>
      </c>
      <c r="J943">
        <v>6</v>
      </c>
      <c r="K943">
        <v>15</v>
      </c>
      <c r="L943">
        <v>7</v>
      </c>
      <c r="M943">
        <v>142156</v>
      </c>
      <c r="N943">
        <v>19678</v>
      </c>
      <c r="O943">
        <v>6</v>
      </c>
      <c r="P943">
        <v>3</v>
      </c>
      <c r="Q943" t="s">
        <v>5059</v>
      </c>
      <c r="R943" t="s">
        <v>5063</v>
      </c>
      <c r="S943" s="2">
        <v>35414</v>
      </c>
      <c r="T943" s="2">
        <v>43572</v>
      </c>
    </row>
    <row r="944" spans="1:20" x14ac:dyDescent="0.3">
      <c r="A944" t="s">
        <v>962</v>
      </c>
      <c r="B944">
        <v>49</v>
      </c>
      <c r="C944" t="s">
        <v>5022</v>
      </c>
      <c r="D944" t="s">
        <v>5023</v>
      </c>
      <c r="E944" t="s">
        <v>5026</v>
      </c>
      <c r="F944" t="s">
        <v>5037</v>
      </c>
      <c r="G944" t="s">
        <v>5043</v>
      </c>
      <c r="H944" t="s">
        <v>5052</v>
      </c>
      <c r="I944" t="s">
        <v>5054</v>
      </c>
      <c r="J944">
        <v>8</v>
      </c>
      <c r="K944">
        <v>13</v>
      </c>
      <c r="L944">
        <v>3</v>
      </c>
      <c r="M944">
        <v>39398</v>
      </c>
      <c r="N944">
        <v>7317</v>
      </c>
      <c r="O944">
        <v>21</v>
      </c>
      <c r="P944">
        <v>1</v>
      </c>
      <c r="Q944" t="s">
        <v>5059</v>
      </c>
      <c r="R944" t="s">
        <v>5063</v>
      </c>
      <c r="S944" s="2">
        <v>28080</v>
      </c>
      <c r="T944" s="2">
        <v>42740</v>
      </c>
    </row>
    <row r="945" spans="1:20" x14ac:dyDescent="0.3">
      <c r="A945" t="s">
        <v>963</v>
      </c>
      <c r="B945">
        <v>52</v>
      </c>
      <c r="C945" t="s">
        <v>5021</v>
      </c>
      <c r="D945" t="s">
        <v>5024</v>
      </c>
      <c r="E945" t="s">
        <v>5029</v>
      </c>
      <c r="F945" t="s">
        <v>5035</v>
      </c>
      <c r="G945" t="s">
        <v>5040</v>
      </c>
      <c r="H945" t="s">
        <v>5048</v>
      </c>
      <c r="I945" t="s">
        <v>5055</v>
      </c>
      <c r="J945">
        <v>22</v>
      </c>
      <c r="K945">
        <v>5</v>
      </c>
      <c r="L945">
        <v>2</v>
      </c>
      <c r="M945">
        <v>91140</v>
      </c>
      <c r="N945">
        <v>4467</v>
      </c>
      <c r="O945">
        <v>42</v>
      </c>
      <c r="P945">
        <v>2</v>
      </c>
      <c r="Q945" t="s">
        <v>5058</v>
      </c>
      <c r="R945" t="s">
        <v>5062</v>
      </c>
      <c r="S945" s="2">
        <v>26931</v>
      </c>
      <c r="T945" s="2">
        <v>37750</v>
      </c>
    </row>
    <row r="946" spans="1:20" x14ac:dyDescent="0.3">
      <c r="A946" t="s">
        <v>964</v>
      </c>
      <c r="B946">
        <v>30</v>
      </c>
      <c r="C946" t="s">
        <v>5020</v>
      </c>
      <c r="D946" t="s">
        <v>5023</v>
      </c>
      <c r="E946" t="s">
        <v>5029</v>
      </c>
      <c r="F946" t="s">
        <v>5032</v>
      </c>
      <c r="G946" t="s">
        <v>5040</v>
      </c>
      <c r="H946" t="s">
        <v>5050</v>
      </c>
      <c r="I946" t="s">
        <v>5056</v>
      </c>
      <c r="J946">
        <v>1</v>
      </c>
      <c r="K946">
        <v>5</v>
      </c>
      <c r="L946">
        <v>11</v>
      </c>
      <c r="M946">
        <v>34518</v>
      </c>
      <c r="N946">
        <v>18416</v>
      </c>
      <c r="O946">
        <v>1</v>
      </c>
      <c r="P946">
        <v>2</v>
      </c>
      <c r="Q946" t="s">
        <v>5059</v>
      </c>
      <c r="R946" t="s">
        <v>5063</v>
      </c>
      <c r="S946" s="2">
        <v>34933</v>
      </c>
      <c r="T946" s="2">
        <v>45640</v>
      </c>
    </row>
    <row r="947" spans="1:20" x14ac:dyDescent="0.3">
      <c r="A947" t="s">
        <v>965</v>
      </c>
      <c r="B947">
        <v>50</v>
      </c>
      <c r="C947" t="s">
        <v>5022</v>
      </c>
      <c r="D947" t="s">
        <v>5023</v>
      </c>
      <c r="E947" t="s">
        <v>5028</v>
      </c>
      <c r="F947" t="s">
        <v>5035</v>
      </c>
      <c r="G947" t="s">
        <v>5046</v>
      </c>
      <c r="H947" t="s">
        <v>5053</v>
      </c>
      <c r="I947" t="s">
        <v>5057</v>
      </c>
      <c r="J947">
        <v>13</v>
      </c>
      <c r="K947">
        <v>19</v>
      </c>
      <c r="L947">
        <v>1</v>
      </c>
      <c r="M947">
        <v>75452</v>
      </c>
      <c r="N947">
        <v>2471</v>
      </c>
      <c r="O947">
        <v>7</v>
      </c>
      <c r="P947">
        <v>4</v>
      </c>
      <c r="Q947" t="s">
        <v>5059</v>
      </c>
      <c r="R947" t="s">
        <v>5060</v>
      </c>
      <c r="S947" s="2">
        <v>27559</v>
      </c>
      <c r="T947" s="2">
        <v>41084</v>
      </c>
    </row>
    <row r="948" spans="1:20" x14ac:dyDescent="0.3">
      <c r="A948" t="s">
        <v>966</v>
      </c>
      <c r="B948">
        <v>35</v>
      </c>
      <c r="C948" t="s">
        <v>5020</v>
      </c>
      <c r="D948" t="s">
        <v>5024</v>
      </c>
      <c r="E948" t="s">
        <v>5027</v>
      </c>
      <c r="F948" t="s">
        <v>5032</v>
      </c>
      <c r="G948" t="s">
        <v>5041</v>
      </c>
      <c r="H948" t="s">
        <v>5050</v>
      </c>
      <c r="I948" t="s">
        <v>5055</v>
      </c>
      <c r="J948">
        <v>24</v>
      </c>
      <c r="K948">
        <v>11</v>
      </c>
      <c r="L948">
        <v>7</v>
      </c>
      <c r="M948">
        <v>79456</v>
      </c>
      <c r="N948">
        <v>6113</v>
      </c>
      <c r="O948">
        <v>6</v>
      </c>
      <c r="P948">
        <v>4</v>
      </c>
      <c r="Q948" t="s">
        <v>5059</v>
      </c>
      <c r="R948" t="s">
        <v>5063</v>
      </c>
      <c r="S948" s="2">
        <v>33019</v>
      </c>
      <c r="T948" s="2">
        <v>37099</v>
      </c>
    </row>
    <row r="949" spans="1:20" x14ac:dyDescent="0.3">
      <c r="A949" t="s">
        <v>967</v>
      </c>
      <c r="B949">
        <v>43</v>
      </c>
      <c r="C949" t="s">
        <v>5022</v>
      </c>
      <c r="D949" t="s">
        <v>5024</v>
      </c>
      <c r="E949" t="s">
        <v>5028</v>
      </c>
      <c r="F949" t="s">
        <v>5034</v>
      </c>
      <c r="G949" t="s">
        <v>5043</v>
      </c>
      <c r="H949" t="s">
        <v>5049</v>
      </c>
      <c r="I949" t="s">
        <v>5054</v>
      </c>
      <c r="J949">
        <v>21</v>
      </c>
      <c r="K949">
        <v>9</v>
      </c>
      <c r="L949">
        <v>14</v>
      </c>
      <c r="M949">
        <v>84290</v>
      </c>
      <c r="N949">
        <v>8739</v>
      </c>
      <c r="O949">
        <v>37</v>
      </c>
      <c r="P949">
        <v>2</v>
      </c>
      <c r="Q949" t="s">
        <v>5059</v>
      </c>
      <c r="R949" t="s">
        <v>5060</v>
      </c>
      <c r="S949" s="2">
        <v>29971</v>
      </c>
      <c r="T949" s="2">
        <v>37993</v>
      </c>
    </row>
    <row r="950" spans="1:20" x14ac:dyDescent="0.3">
      <c r="A950" t="s">
        <v>968</v>
      </c>
      <c r="B950">
        <v>32</v>
      </c>
      <c r="C950" t="s">
        <v>5021</v>
      </c>
      <c r="D950" t="s">
        <v>5025</v>
      </c>
      <c r="E950" t="s">
        <v>5028</v>
      </c>
      <c r="F950" t="s">
        <v>5039</v>
      </c>
      <c r="G950" t="s">
        <v>5041</v>
      </c>
      <c r="H950" t="s">
        <v>5050</v>
      </c>
      <c r="I950" t="s">
        <v>5054</v>
      </c>
      <c r="J950">
        <v>4</v>
      </c>
      <c r="K950">
        <v>3</v>
      </c>
      <c r="L950">
        <v>10</v>
      </c>
      <c r="M950">
        <v>66222</v>
      </c>
      <c r="N950">
        <v>2148</v>
      </c>
      <c r="O950">
        <v>47</v>
      </c>
      <c r="P950">
        <v>1</v>
      </c>
      <c r="Q950" t="s">
        <v>5059</v>
      </c>
      <c r="R950" t="s">
        <v>5062</v>
      </c>
      <c r="S950" s="2">
        <v>34206</v>
      </c>
      <c r="T950" s="2">
        <v>44369</v>
      </c>
    </row>
    <row r="951" spans="1:20" x14ac:dyDescent="0.3">
      <c r="A951" t="s">
        <v>969</v>
      </c>
      <c r="B951">
        <v>44</v>
      </c>
      <c r="C951" t="s">
        <v>5022</v>
      </c>
      <c r="D951" t="s">
        <v>5023</v>
      </c>
      <c r="E951" t="s">
        <v>5027</v>
      </c>
      <c r="F951" t="s">
        <v>5036</v>
      </c>
      <c r="G951" t="s">
        <v>5044</v>
      </c>
      <c r="H951" t="s">
        <v>5050</v>
      </c>
      <c r="I951" t="s">
        <v>5054</v>
      </c>
      <c r="J951">
        <v>7</v>
      </c>
      <c r="K951">
        <v>18</v>
      </c>
      <c r="L951">
        <v>7</v>
      </c>
      <c r="M951">
        <v>36082</v>
      </c>
      <c r="N951">
        <v>12948</v>
      </c>
      <c r="O951">
        <v>20</v>
      </c>
      <c r="P951">
        <v>2</v>
      </c>
      <c r="Q951" t="s">
        <v>5059</v>
      </c>
      <c r="R951" t="s">
        <v>5063</v>
      </c>
      <c r="S951" s="2">
        <v>29725</v>
      </c>
      <c r="T951" s="2">
        <v>43352</v>
      </c>
    </row>
    <row r="952" spans="1:20" x14ac:dyDescent="0.3">
      <c r="A952" t="s">
        <v>970</v>
      </c>
      <c r="B952">
        <v>22</v>
      </c>
      <c r="C952" t="s">
        <v>5020</v>
      </c>
      <c r="D952" t="s">
        <v>5025</v>
      </c>
      <c r="E952" t="s">
        <v>5026</v>
      </c>
      <c r="F952" t="s">
        <v>5036</v>
      </c>
      <c r="G952" t="s">
        <v>5041</v>
      </c>
      <c r="H952" t="s">
        <v>5049</v>
      </c>
      <c r="I952" t="s">
        <v>5054</v>
      </c>
      <c r="J952">
        <v>12</v>
      </c>
      <c r="K952">
        <v>13</v>
      </c>
      <c r="L952">
        <v>10</v>
      </c>
      <c r="M952">
        <v>133653</v>
      </c>
      <c r="N952">
        <v>16545</v>
      </c>
      <c r="O952">
        <v>42</v>
      </c>
      <c r="P952">
        <v>2</v>
      </c>
      <c r="Q952" t="s">
        <v>5059</v>
      </c>
      <c r="R952" t="s">
        <v>5061</v>
      </c>
      <c r="S952" s="2">
        <v>37644</v>
      </c>
      <c r="T952" s="2">
        <v>41370</v>
      </c>
    </row>
    <row r="953" spans="1:20" x14ac:dyDescent="0.3">
      <c r="A953" t="s">
        <v>971</v>
      </c>
      <c r="B953">
        <v>58</v>
      </c>
      <c r="C953" t="s">
        <v>5020</v>
      </c>
      <c r="D953" t="s">
        <v>5025</v>
      </c>
      <c r="E953" t="s">
        <v>5027</v>
      </c>
      <c r="F953" t="s">
        <v>5036</v>
      </c>
      <c r="G953" t="s">
        <v>5040</v>
      </c>
      <c r="H953" t="s">
        <v>5052</v>
      </c>
      <c r="I953" t="s">
        <v>5057</v>
      </c>
      <c r="J953">
        <v>13</v>
      </c>
      <c r="K953">
        <v>12</v>
      </c>
      <c r="L953">
        <v>11</v>
      </c>
      <c r="M953">
        <v>129154</v>
      </c>
      <c r="N953">
        <v>8408</v>
      </c>
      <c r="O953">
        <v>21</v>
      </c>
      <c r="P953">
        <v>4</v>
      </c>
      <c r="Q953" t="s">
        <v>5058</v>
      </c>
      <c r="R953" t="s">
        <v>5060</v>
      </c>
      <c r="S953" s="2">
        <v>24718</v>
      </c>
      <c r="T953" s="2">
        <v>41177</v>
      </c>
    </row>
    <row r="954" spans="1:20" x14ac:dyDescent="0.3">
      <c r="A954" t="s">
        <v>972</v>
      </c>
      <c r="B954">
        <v>42</v>
      </c>
      <c r="C954" t="s">
        <v>5020</v>
      </c>
      <c r="D954" t="s">
        <v>5024</v>
      </c>
      <c r="E954" t="s">
        <v>5031</v>
      </c>
      <c r="F954" t="s">
        <v>5032</v>
      </c>
      <c r="G954" t="s">
        <v>5041</v>
      </c>
      <c r="H954" t="s">
        <v>5052</v>
      </c>
      <c r="I954" t="s">
        <v>5055</v>
      </c>
      <c r="J954">
        <v>16</v>
      </c>
      <c r="K954">
        <v>9</v>
      </c>
      <c r="L954">
        <v>2</v>
      </c>
      <c r="M954">
        <v>52111</v>
      </c>
      <c r="N954">
        <v>12602</v>
      </c>
      <c r="O954">
        <v>34</v>
      </c>
      <c r="P954">
        <v>3</v>
      </c>
      <c r="Q954" t="s">
        <v>5059</v>
      </c>
      <c r="R954" t="s">
        <v>5060</v>
      </c>
      <c r="S954" s="2">
        <v>30477</v>
      </c>
      <c r="T954" s="2">
        <v>39858</v>
      </c>
    </row>
    <row r="955" spans="1:20" x14ac:dyDescent="0.3">
      <c r="A955" t="s">
        <v>973</v>
      </c>
      <c r="B955">
        <v>47</v>
      </c>
      <c r="C955" t="s">
        <v>5020</v>
      </c>
      <c r="D955" t="s">
        <v>5024</v>
      </c>
      <c r="E955" t="s">
        <v>5028</v>
      </c>
      <c r="F955" t="s">
        <v>5033</v>
      </c>
      <c r="G955" t="s">
        <v>5041</v>
      </c>
      <c r="H955" t="s">
        <v>5050</v>
      </c>
      <c r="I955" t="s">
        <v>5057</v>
      </c>
      <c r="J955">
        <v>6</v>
      </c>
      <c r="K955">
        <v>10</v>
      </c>
      <c r="L955">
        <v>0</v>
      </c>
      <c r="M955">
        <v>120606</v>
      </c>
      <c r="N955">
        <v>12158</v>
      </c>
      <c r="O955">
        <v>17</v>
      </c>
      <c r="P955">
        <v>4</v>
      </c>
      <c r="Q955" t="s">
        <v>5058</v>
      </c>
      <c r="R955" t="s">
        <v>5063</v>
      </c>
      <c r="S955" s="2">
        <v>28507</v>
      </c>
      <c r="T955" s="2">
        <v>43480</v>
      </c>
    </row>
    <row r="956" spans="1:20" x14ac:dyDescent="0.3">
      <c r="A956" t="s">
        <v>974</v>
      </c>
      <c r="B956">
        <v>57</v>
      </c>
      <c r="C956" t="s">
        <v>5021</v>
      </c>
      <c r="D956" t="s">
        <v>5025</v>
      </c>
      <c r="E956" t="s">
        <v>5031</v>
      </c>
      <c r="F956" t="s">
        <v>5035</v>
      </c>
      <c r="G956" t="s">
        <v>5042</v>
      </c>
      <c r="H956" t="s">
        <v>5049</v>
      </c>
      <c r="I956" t="s">
        <v>5057</v>
      </c>
      <c r="J956">
        <v>14</v>
      </c>
      <c r="K956">
        <v>13</v>
      </c>
      <c r="L956">
        <v>12</v>
      </c>
      <c r="M956">
        <v>49939</v>
      </c>
      <c r="N956">
        <v>14303</v>
      </c>
      <c r="O956">
        <v>8</v>
      </c>
      <c r="P956">
        <v>4</v>
      </c>
      <c r="Q956" t="s">
        <v>5058</v>
      </c>
      <c r="R956" t="s">
        <v>5061</v>
      </c>
      <c r="S956" s="2">
        <v>25185</v>
      </c>
      <c r="T956" s="2">
        <v>40570</v>
      </c>
    </row>
    <row r="957" spans="1:20" x14ac:dyDescent="0.3">
      <c r="A957" t="s">
        <v>975</v>
      </c>
      <c r="B957">
        <v>44</v>
      </c>
      <c r="C957" t="s">
        <v>5022</v>
      </c>
      <c r="D957" t="s">
        <v>5024</v>
      </c>
      <c r="E957" t="s">
        <v>5027</v>
      </c>
      <c r="F957" t="s">
        <v>5037</v>
      </c>
      <c r="G957" t="s">
        <v>5043</v>
      </c>
      <c r="H957" t="s">
        <v>5052</v>
      </c>
      <c r="I957" t="s">
        <v>5054</v>
      </c>
      <c r="J957">
        <v>31</v>
      </c>
      <c r="K957">
        <v>13</v>
      </c>
      <c r="L957">
        <v>5</v>
      </c>
      <c r="M957">
        <v>81826</v>
      </c>
      <c r="N957">
        <v>16068</v>
      </c>
      <c r="O957">
        <v>48</v>
      </c>
      <c r="P957">
        <v>1</v>
      </c>
      <c r="Q957" t="s">
        <v>5058</v>
      </c>
      <c r="R957" t="s">
        <v>5061</v>
      </c>
      <c r="S957" s="2">
        <v>29663</v>
      </c>
      <c r="T957" s="2">
        <v>34473</v>
      </c>
    </row>
    <row r="958" spans="1:20" x14ac:dyDescent="0.3">
      <c r="A958" t="s">
        <v>976</v>
      </c>
      <c r="B958">
        <v>22</v>
      </c>
      <c r="C958" t="s">
        <v>5021</v>
      </c>
      <c r="D958" t="s">
        <v>5023</v>
      </c>
      <c r="E958" t="s">
        <v>5027</v>
      </c>
      <c r="F958" t="s">
        <v>5036</v>
      </c>
      <c r="G958" t="s">
        <v>5043</v>
      </c>
      <c r="H958" t="s">
        <v>5051</v>
      </c>
      <c r="I958" t="s">
        <v>5056</v>
      </c>
      <c r="J958">
        <v>36</v>
      </c>
      <c r="K958">
        <v>9</v>
      </c>
      <c r="L958">
        <v>4</v>
      </c>
      <c r="M958">
        <v>82582</v>
      </c>
      <c r="N958">
        <v>4796</v>
      </c>
      <c r="O958">
        <v>1</v>
      </c>
      <c r="P958">
        <v>2</v>
      </c>
      <c r="Q958" t="s">
        <v>5059</v>
      </c>
      <c r="R958" t="s">
        <v>5063</v>
      </c>
      <c r="S958" s="2">
        <v>37656</v>
      </c>
      <c r="T958" s="2">
        <v>32566</v>
      </c>
    </row>
    <row r="959" spans="1:20" x14ac:dyDescent="0.3">
      <c r="A959" t="s">
        <v>977</v>
      </c>
      <c r="B959">
        <v>36</v>
      </c>
      <c r="C959" t="s">
        <v>5021</v>
      </c>
      <c r="D959" t="s">
        <v>5024</v>
      </c>
      <c r="E959" t="s">
        <v>5029</v>
      </c>
      <c r="F959" t="s">
        <v>5032</v>
      </c>
      <c r="G959" t="s">
        <v>5040</v>
      </c>
      <c r="H959" t="s">
        <v>5047</v>
      </c>
      <c r="I959" t="s">
        <v>5054</v>
      </c>
      <c r="J959">
        <v>37</v>
      </c>
      <c r="K959">
        <v>10</v>
      </c>
      <c r="L959">
        <v>7</v>
      </c>
      <c r="M959">
        <v>78819</v>
      </c>
      <c r="N959">
        <v>4447</v>
      </c>
      <c r="O959">
        <v>41</v>
      </c>
      <c r="P959">
        <v>3</v>
      </c>
      <c r="Q959" t="s">
        <v>5058</v>
      </c>
      <c r="R959" t="s">
        <v>5062</v>
      </c>
      <c r="S959" s="2">
        <v>32756</v>
      </c>
      <c r="T959" s="2">
        <v>32344</v>
      </c>
    </row>
    <row r="960" spans="1:20" x14ac:dyDescent="0.3">
      <c r="A960" t="s">
        <v>978</v>
      </c>
      <c r="B960">
        <v>42</v>
      </c>
      <c r="C960" t="s">
        <v>5021</v>
      </c>
      <c r="D960" t="s">
        <v>5024</v>
      </c>
      <c r="E960" t="s">
        <v>5026</v>
      </c>
      <c r="F960" t="s">
        <v>5033</v>
      </c>
      <c r="G960" t="s">
        <v>5045</v>
      </c>
      <c r="H960" t="s">
        <v>5047</v>
      </c>
      <c r="I960" t="s">
        <v>5056</v>
      </c>
      <c r="J960">
        <v>35</v>
      </c>
      <c r="K960">
        <v>19</v>
      </c>
      <c r="L960">
        <v>14</v>
      </c>
      <c r="M960">
        <v>103076</v>
      </c>
      <c r="N960">
        <v>9276</v>
      </c>
      <c r="O960">
        <v>41</v>
      </c>
      <c r="P960">
        <v>3</v>
      </c>
      <c r="Q960" t="s">
        <v>5059</v>
      </c>
      <c r="R960" t="s">
        <v>5062</v>
      </c>
      <c r="S960" s="2">
        <v>30646</v>
      </c>
      <c r="T960" s="2">
        <v>33130</v>
      </c>
    </row>
    <row r="961" spans="1:20" x14ac:dyDescent="0.3">
      <c r="A961" t="s">
        <v>979</v>
      </c>
      <c r="B961">
        <v>30</v>
      </c>
      <c r="C961" t="s">
        <v>5020</v>
      </c>
      <c r="D961" t="s">
        <v>5023</v>
      </c>
      <c r="E961" t="s">
        <v>5028</v>
      </c>
      <c r="F961" t="s">
        <v>5036</v>
      </c>
      <c r="G961" t="s">
        <v>5041</v>
      </c>
      <c r="H961" t="s">
        <v>5053</v>
      </c>
      <c r="I961" t="s">
        <v>5057</v>
      </c>
      <c r="J961">
        <v>10</v>
      </c>
      <c r="K961">
        <v>6</v>
      </c>
      <c r="L961">
        <v>5</v>
      </c>
      <c r="M961">
        <v>49533</v>
      </c>
      <c r="N961">
        <v>12610</v>
      </c>
      <c r="O961">
        <v>16</v>
      </c>
      <c r="P961">
        <v>4</v>
      </c>
      <c r="Q961" t="s">
        <v>5058</v>
      </c>
      <c r="R961" t="s">
        <v>5063</v>
      </c>
      <c r="S961" s="2">
        <v>34986</v>
      </c>
      <c r="T961" s="2">
        <v>42290</v>
      </c>
    </row>
    <row r="962" spans="1:20" x14ac:dyDescent="0.3">
      <c r="A962" t="s">
        <v>980</v>
      </c>
      <c r="B962">
        <v>30</v>
      </c>
      <c r="C962" t="s">
        <v>5020</v>
      </c>
      <c r="D962" t="s">
        <v>5024</v>
      </c>
      <c r="E962" t="s">
        <v>5030</v>
      </c>
      <c r="F962" t="s">
        <v>5035</v>
      </c>
      <c r="G962" t="s">
        <v>5041</v>
      </c>
      <c r="H962" t="s">
        <v>5047</v>
      </c>
      <c r="I962" t="s">
        <v>5054</v>
      </c>
      <c r="J962">
        <v>17</v>
      </c>
      <c r="K962">
        <v>7</v>
      </c>
      <c r="L962">
        <v>3</v>
      </c>
      <c r="M962">
        <v>77430</v>
      </c>
      <c r="N962">
        <v>13737</v>
      </c>
      <c r="O962">
        <v>39</v>
      </c>
      <c r="P962">
        <v>4</v>
      </c>
      <c r="Q962" t="s">
        <v>5058</v>
      </c>
      <c r="R962" t="s">
        <v>5062</v>
      </c>
      <c r="S962" s="2">
        <v>34898</v>
      </c>
      <c r="T962" s="2">
        <v>39708</v>
      </c>
    </row>
    <row r="963" spans="1:20" x14ac:dyDescent="0.3">
      <c r="A963" t="s">
        <v>981</v>
      </c>
      <c r="B963">
        <v>31</v>
      </c>
      <c r="C963" t="s">
        <v>5020</v>
      </c>
      <c r="D963" t="s">
        <v>5025</v>
      </c>
      <c r="E963" t="s">
        <v>5027</v>
      </c>
      <c r="F963" t="s">
        <v>5036</v>
      </c>
      <c r="G963" t="s">
        <v>5046</v>
      </c>
      <c r="H963" t="s">
        <v>5050</v>
      </c>
      <c r="I963" t="s">
        <v>5054</v>
      </c>
      <c r="J963">
        <v>30</v>
      </c>
      <c r="K963">
        <v>15</v>
      </c>
      <c r="L963">
        <v>9</v>
      </c>
      <c r="M963">
        <v>33347</v>
      </c>
      <c r="N963">
        <v>11355</v>
      </c>
      <c r="O963">
        <v>19</v>
      </c>
      <c r="P963">
        <v>2</v>
      </c>
      <c r="Q963" t="s">
        <v>5059</v>
      </c>
      <c r="R963" t="s">
        <v>5061</v>
      </c>
      <c r="S963" s="2">
        <v>34622</v>
      </c>
      <c r="T963" s="2">
        <v>34872</v>
      </c>
    </row>
    <row r="964" spans="1:20" x14ac:dyDescent="0.3">
      <c r="A964" t="s">
        <v>982</v>
      </c>
      <c r="B964">
        <v>47</v>
      </c>
      <c r="C964" t="s">
        <v>5022</v>
      </c>
      <c r="D964" t="s">
        <v>5025</v>
      </c>
      <c r="E964" t="s">
        <v>5029</v>
      </c>
      <c r="F964" t="s">
        <v>5037</v>
      </c>
      <c r="G964" t="s">
        <v>5043</v>
      </c>
      <c r="H964" t="s">
        <v>5047</v>
      </c>
      <c r="I964" t="s">
        <v>5057</v>
      </c>
      <c r="J964">
        <v>7</v>
      </c>
      <c r="K964">
        <v>19</v>
      </c>
      <c r="L964">
        <v>9</v>
      </c>
      <c r="M964">
        <v>78479</v>
      </c>
      <c r="N964">
        <v>5457</v>
      </c>
      <c r="O964">
        <v>5</v>
      </c>
      <c r="P964">
        <v>1</v>
      </c>
      <c r="Q964" t="s">
        <v>5058</v>
      </c>
      <c r="R964" t="s">
        <v>5062</v>
      </c>
      <c r="S964" s="2">
        <v>28813</v>
      </c>
      <c r="T964" s="2">
        <v>43398</v>
      </c>
    </row>
    <row r="965" spans="1:20" x14ac:dyDescent="0.3">
      <c r="A965" t="s">
        <v>983</v>
      </c>
      <c r="B965">
        <v>56</v>
      </c>
      <c r="C965" t="s">
        <v>5020</v>
      </c>
      <c r="D965" t="s">
        <v>5025</v>
      </c>
      <c r="E965" t="s">
        <v>5030</v>
      </c>
      <c r="F965" t="s">
        <v>5034</v>
      </c>
      <c r="G965" t="s">
        <v>5041</v>
      </c>
      <c r="H965" t="s">
        <v>5047</v>
      </c>
      <c r="I965" t="s">
        <v>5054</v>
      </c>
      <c r="J965">
        <v>18</v>
      </c>
      <c r="K965">
        <v>14</v>
      </c>
      <c r="L965">
        <v>11</v>
      </c>
      <c r="M965">
        <v>33949</v>
      </c>
      <c r="N965">
        <v>12151</v>
      </c>
      <c r="O965">
        <v>10</v>
      </c>
      <c r="P965">
        <v>2</v>
      </c>
      <c r="Q965" t="s">
        <v>5058</v>
      </c>
      <c r="R965" t="s">
        <v>5062</v>
      </c>
      <c r="S965" s="2">
        <v>25250</v>
      </c>
      <c r="T965" s="2">
        <v>39361</v>
      </c>
    </row>
    <row r="966" spans="1:20" x14ac:dyDescent="0.3">
      <c r="A966" t="s">
        <v>984</v>
      </c>
      <c r="B966">
        <v>46</v>
      </c>
      <c r="C966" t="s">
        <v>5022</v>
      </c>
      <c r="D966" t="s">
        <v>5024</v>
      </c>
      <c r="E966" t="s">
        <v>5028</v>
      </c>
      <c r="F966" t="s">
        <v>5037</v>
      </c>
      <c r="G966" t="s">
        <v>5043</v>
      </c>
      <c r="H966" t="s">
        <v>5051</v>
      </c>
      <c r="I966" t="s">
        <v>5055</v>
      </c>
      <c r="J966">
        <v>19</v>
      </c>
      <c r="K966">
        <v>16</v>
      </c>
      <c r="L966">
        <v>14</v>
      </c>
      <c r="M966">
        <v>125413</v>
      </c>
      <c r="N966">
        <v>11422</v>
      </c>
      <c r="O966">
        <v>4</v>
      </c>
      <c r="P966">
        <v>3</v>
      </c>
      <c r="Q966" t="s">
        <v>5059</v>
      </c>
      <c r="R966" t="s">
        <v>5062</v>
      </c>
      <c r="S966" s="2">
        <v>29174</v>
      </c>
      <c r="T966" s="2">
        <v>38915</v>
      </c>
    </row>
    <row r="967" spans="1:20" x14ac:dyDescent="0.3">
      <c r="A967" t="s">
        <v>985</v>
      </c>
      <c r="B967">
        <v>47</v>
      </c>
      <c r="C967" t="s">
        <v>5020</v>
      </c>
      <c r="D967" t="s">
        <v>5024</v>
      </c>
      <c r="E967" t="s">
        <v>5031</v>
      </c>
      <c r="F967" t="s">
        <v>5038</v>
      </c>
      <c r="G967" t="s">
        <v>5041</v>
      </c>
      <c r="H967" t="s">
        <v>5052</v>
      </c>
      <c r="I967" t="s">
        <v>5056</v>
      </c>
      <c r="J967">
        <v>15</v>
      </c>
      <c r="K967">
        <v>14</v>
      </c>
      <c r="L967">
        <v>11</v>
      </c>
      <c r="M967">
        <v>46888</v>
      </c>
      <c r="N967">
        <v>11915</v>
      </c>
      <c r="O967">
        <v>9</v>
      </c>
      <c r="P967">
        <v>1</v>
      </c>
      <c r="Q967" t="s">
        <v>5059</v>
      </c>
      <c r="R967" t="s">
        <v>5063</v>
      </c>
      <c r="S967" s="2">
        <v>28674</v>
      </c>
      <c r="T967" s="2">
        <v>40197</v>
      </c>
    </row>
    <row r="968" spans="1:20" x14ac:dyDescent="0.3">
      <c r="A968" t="s">
        <v>986</v>
      </c>
      <c r="B968">
        <v>32</v>
      </c>
      <c r="C968" t="s">
        <v>5020</v>
      </c>
      <c r="D968" t="s">
        <v>5024</v>
      </c>
      <c r="E968" t="s">
        <v>5028</v>
      </c>
      <c r="F968" t="s">
        <v>5034</v>
      </c>
      <c r="G968" t="s">
        <v>5042</v>
      </c>
      <c r="H968" t="s">
        <v>5051</v>
      </c>
      <c r="I968" t="s">
        <v>5056</v>
      </c>
      <c r="J968">
        <v>39</v>
      </c>
      <c r="K968">
        <v>2</v>
      </c>
      <c r="L968">
        <v>10</v>
      </c>
      <c r="M968">
        <v>124814</v>
      </c>
      <c r="N968">
        <v>16687</v>
      </c>
      <c r="O968">
        <v>22</v>
      </c>
      <c r="P968">
        <v>4</v>
      </c>
      <c r="Q968" t="s">
        <v>5059</v>
      </c>
      <c r="R968" t="s">
        <v>5063</v>
      </c>
      <c r="S968" s="2">
        <v>34008</v>
      </c>
      <c r="T968" s="2">
        <v>31462</v>
      </c>
    </row>
    <row r="969" spans="1:20" x14ac:dyDescent="0.3">
      <c r="A969" t="s">
        <v>987</v>
      </c>
      <c r="B969">
        <v>59</v>
      </c>
      <c r="C969" t="s">
        <v>5021</v>
      </c>
      <c r="D969" t="s">
        <v>5025</v>
      </c>
      <c r="E969" t="s">
        <v>5026</v>
      </c>
      <c r="F969" t="s">
        <v>5034</v>
      </c>
      <c r="G969" t="s">
        <v>5040</v>
      </c>
      <c r="H969" t="s">
        <v>5050</v>
      </c>
      <c r="I969" t="s">
        <v>5056</v>
      </c>
      <c r="J969">
        <v>22</v>
      </c>
      <c r="K969">
        <v>9</v>
      </c>
      <c r="L969">
        <v>1</v>
      </c>
      <c r="M969">
        <v>103301</v>
      </c>
      <c r="N969">
        <v>3639</v>
      </c>
      <c r="O969">
        <v>32</v>
      </c>
      <c r="P969">
        <v>4</v>
      </c>
      <c r="Q969" t="s">
        <v>5059</v>
      </c>
      <c r="R969" t="s">
        <v>5060</v>
      </c>
      <c r="S969" s="2">
        <v>24269</v>
      </c>
      <c r="T969" s="2">
        <v>37779</v>
      </c>
    </row>
    <row r="970" spans="1:20" x14ac:dyDescent="0.3">
      <c r="A970" t="s">
        <v>988</v>
      </c>
      <c r="B970">
        <v>23</v>
      </c>
      <c r="C970" t="s">
        <v>5021</v>
      </c>
      <c r="D970" t="s">
        <v>5024</v>
      </c>
      <c r="E970" t="s">
        <v>5030</v>
      </c>
      <c r="F970" t="s">
        <v>5035</v>
      </c>
      <c r="G970" t="s">
        <v>5043</v>
      </c>
      <c r="H970" t="s">
        <v>5047</v>
      </c>
      <c r="I970" t="s">
        <v>5054</v>
      </c>
      <c r="J970">
        <v>39</v>
      </c>
      <c r="K970">
        <v>3</v>
      </c>
      <c r="L970">
        <v>7</v>
      </c>
      <c r="M970">
        <v>60084</v>
      </c>
      <c r="N970">
        <v>8687</v>
      </c>
      <c r="O970">
        <v>39</v>
      </c>
      <c r="P970">
        <v>3</v>
      </c>
      <c r="Q970" t="s">
        <v>5058</v>
      </c>
      <c r="R970" t="s">
        <v>5062</v>
      </c>
      <c r="S970" s="2">
        <v>37488</v>
      </c>
      <c r="T970" s="2">
        <v>31587</v>
      </c>
    </row>
    <row r="971" spans="1:20" x14ac:dyDescent="0.3">
      <c r="A971" t="s">
        <v>989</v>
      </c>
      <c r="B971">
        <v>28</v>
      </c>
      <c r="C971" t="s">
        <v>5021</v>
      </c>
      <c r="D971" t="s">
        <v>5023</v>
      </c>
      <c r="E971" t="s">
        <v>5029</v>
      </c>
      <c r="F971" t="s">
        <v>5034</v>
      </c>
      <c r="G971" t="s">
        <v>5044</v>
      </c>
      <c r="H971" t="s">
        <v>5048</v>
      </c>
      <c r="I971" t="s">
        <v>5055</v>
      </c>
      <c r="J971">
        <v>30</v>
      </c>
      <c r="K971">
        <v>6</v>
      </c>
      <c r="L971">
        <v>4</v>
      </c>
      <c r="M971">
        <v>147342</v>
      </c>
      <c r="N971">
        <v>14698</v>
      </c>
      <c r="O971">
        <v>35</v>
      </c>
      <c r="P971">
        <v>2</v>
      </c>
      <c r="Q971" t="s">
        <v>5059</v>
      </c>
      <c r="R971" t="s">
        <v>5063</v>
      </c>
      <c r="S971" s="2">
        <v>35719</v>
      </c>
      <c r="T971" s="2">
        <v>34764</v>
      </c>
    </row>
    <row r="972" spans="1:20" x14ac:dyDescent="0.3">
      <c r="A972" t="s">
        <v>990</v>
      </c>
      <c r="B972">
        <v>39</v>
      </c>
      <c r="C972" t="s">
        <v>5022</v>
      </c>
      <c r="D972" t="s">
        <v>5024</v>
      </c>
      <c r="E972" t="s">
        <v>5030</v>
      </c>
      <c r="F972" t="s">
        <v>5036</v>
      </c>
      <c r="G972" t="s">
        <v>5040</v>
      </c>
      <c r="H972" t="s">
        <v>5052</v>
      </c>
      <c r="I972" t="s">
        <v>5054</v>
      </c>
      <c r="J972">
        <v>20</v>
      </c>
      <c r="K972">
        <v>5</v>
      </c>
      <c r="L972">
        <v>11</v>
      </c>
      <c r="M972">
        <v>66174</v>
      </c>
      <c r="N972">
        <v>18314</v>
      </c>
      <c r="O972">
        <v>38</v>
      </c>
      <c r="P972">
        <v>1</v>
      </c>
      <c r="Q972" t="s">
        <v>5059</v>
      </c>
      <c r="R972" t="s">
        <v>5061</v>
      </c>
      <c r="S972" s="2">
        <v>31616</v>
      </c>
      <c r="T972" s="2">
        <v>38446</v>
      </c>
    </row>
    <row r="973" spans="1:20" x14ac:dyDescent="0.3">
      <c r="A973" t="s">
        <v>991</v>
      </c>
      <c r="B973">
        <v>48</v>
      </c>
      <c r="C973" t="s">
        <v>5022</v>
      </c>
      <c r="D973" t="s">
        <v>5025</v>
      </c>
      <c r="E973" t="s">
        <v>5031</v>
      </c>
      <c r="F973" t="s">
        <v>5038</v>
      </c>
      <c r="G973" t="s">
        <v>5046</v>
      </c>
      <c r="H973" t="s">
        <v>5053</v>
      </c>
      <c r="I973" t="s">
        <v>5056</v>
      </c>
      <c r="J973">
        <v>32</v>
      </c>
      <c r="K973">
        <v>14</v>
      </c>
      <c r="L973">
        <v>14</v>
      </c>
      <c r="M973">
        <v>82669</v>
      </c>
      <c r="N973">
        <v>14681</v>
      </c>
      <c r="O973">
        <v>46</v>
      </c>
      <c r="P973">
        <v>2</v>
      </c>
      <c r="Q973" t="s">
        <v>5058</v>
      </c>
      <c r="R973" t="s">
        <v>5060</v>
      </c>
      <c r="S973" s="2">
        <v>28261</v>
      </c>
      <c r="T973" s="2">
        <v>34126</v>
      </c>
    </row>
    <row r="974" spans="1:20" x14ac:dyDescent="0.3">
      <c r="A974" t="s">
        <v>992</v>
      </c>
      <c r="B974">
        <v>55</v>
      </c>
      <c r="C974" t="s">
        <v>5020</v>
      </c>
      <c r="D974" t="s">
        <v>5023</v>
      </c>
      <c r="E974" t="s">
        <v>5029</v>
      </c>
      <c r="F974" t="s">
        <v>5035</v>
      </c>
      <c r="G974" t="s">
        <v>5040</v>
      </c>
      <c r="H974" t="s">
        <v>5053</v>
      </c>
      <c r="I974" t="s">
        <v>5054</v>
      </c>
      <c r="J974">
        <v>25</v>
      </c>
      <c r="K974">
        <v>15</v>
      </c>
      <c r="L974">
        <v>7</v>
      </c>
      <c r="M974">
        <v>93996</v>
      </c>
      <c r="N974">
        <v>14050</v>
      </c>
      <c r="O974">
        <v>33</v>
      </c>
      <c r="P974">
        <v>2</v>
      </c>
      <c r="Q974" t="s">
        <v>5058</v>
      </c>
      <c r="R974" t="s">
        <v>5061</v>
      </c>
      <c r="S974" s="2">
        <v>25861</v>
      </c>
      <c r="T974" s="2">
        <v>36748</v>
      </c>
    </row>
    <row r="975" spans="1:20" x14ac:dyDescent="0.3">
      <c r="A975" t="s">
        <v>993</v>
      </c>
      <c r="B975">
        <v>48</v>
      </c>
      <c r="C975" t="s">
        <v>5022</v>
      </c>
      <c r="D975" t="s">
        <v>5023</v>
      </c>
      <c r="E975" t="s">
        <v>5031</v>
      </c>
      <c r="F975" t="s">
        <v>5032</v>
      </c>
      <c r="G975" t="s">
        <v>5041</v>
      </c>
      <c r="H975" t="s">
        <v>5047</v>
      </c>
      <c r="I975" t="s">
        <v>5056</v>
      </c>
      <c r="J975">
        <v>23</v>
      </c>
      <c r="K975">
        <v>18</v>
      </c>
      <c r="L975">
        <v>14</v>
      </c>
      <c r="M975">
        <v>73664</v>
      </c>
      <c r="N975">
        <v>15414</v>
      </c>
      <c r="O975">
        <v>16</v>
      </c>
      <c r="P975">
        <v>2</v>
      </c>
      <c r="Q975" t="s">
        <v>5058</v>
      </c>
      <c r="R975" t="s">
        <v>5062</v>
      </c>
      <c r="S975" s="2">
        <v>28194</v>
      </c>
      <c r="T975" s="2">
        <v>37585</v>
      </c>
    </row>
    <row r="976" spans="1:20" x14ac:dyDescent="0.3">
      <c r="A976" t="s">
        <v>994</v>
      </c>
      <c r="B976">
        <v>38</v>
      </c>
      <c r="C976" t="s">
        <v>5020</v>
      </c>
      <c r="D976" t="s">
        <v>5025</v>
      </c>
      <c r="E976" t="s">
        <v>5027</v>
      </c>
      <c r="F976" t="s">
        <v>5035</v>
      </c>
      <c r="G976" t="s">
        <v>5046</v>
      </c>
      <c r="H976" t="s">
        <v>5047</v>
      </c>
      <c r="I976" t="s">
        <v>5057</v>
      </c>
      <c r="J976">
        <v>5</v>
      </c>
      <c r="K976">
        <v>17</v>
      </c>
      <c r="L976">
        <v>4</v>
      </c>
      <c r="M976">
        <v>127527</v>
      </c>
      <c r="N976">
        <v>19205</v>
      </c>
      <c r="O976">
        <v>25</v>
      </c>
      <c r="P976">
        <v>4</v>
      </c>
      <c r="Q976" t="s">
        <v>5059</v>
      </c>
      <c r="R976" t="s">
        <v>5061</v>
      </c>
      <c r="S976" s="2">
        <v>31919</v>
      </c>
      <c r="T976" s="2">
        <v>44092</v>
      </c>
    </row>
    <row r="977" spans="1:20" x14ac:dyDescent="0.3">
      <c r="A977" t="s">
        <v>995</v>
      </c>
      <c r="B977">
        <v>45</v>
      </c>
      <c r="C977" t="s">
        <v>5022</v>
      </c>
      <c r="D977" t="s">
        <v>5023</v>
      </c>
      <c r="E977" t="s">
        <v>5028</v>
      </c>
      <c r="F977" t="s">
        <v>5037</v>
      </c>
      <c r="G977" t="s">
        <v>5040</v>
      </c>
      <c r="H977" t="s">
        <v>5053</v>
      </c>
      <c r="I977" t="s">
        <v>5056</v>
      </c>
      <c r="J977">
        <v>30</v>
      </c>
      <c r="K977">
        <v>9</v>
      </c>
      <c r="L977">
        <v>5</v>
      </c>
      <c r="M977">
        <v>140260</v>
      </c>
      <c r="N977">
        <v>6902</v>
      </c>
      <c r="O977">
        <v>47</v>
      </c>
      <c r="P977">
        <v>3</v>
      </c>
      <c r="Q977" t="s">
        <v>5059</v>
      </c>
      <c r="R977" t="s">
        <v>5060</v>
      </c>
      <c r="S977" s="2">
        <v>29368</v>
      </c>
      <c r="T977" s="2">
        <v>35014</v>
      </c>
    </row>
    <row r="978" spans="1:20" x14ac:dyDescent="0.3">
      <c r="A978" t="s">
        <v>996</v>
      </c>
      <c r="B978">
        <v>46</v>
      </c>
      <c r="C978" t="s">
        <v>5022</v>
      </c>
      <c r="D978" t="s">
        <v>5023</v>
      </c>
      <c r="E978" t="s">
        <v>5026</v>
      </c>
      <c r="F978" t="s">
        <v>5034</v>
      </c>
      <c r="G978" t="s">
        <v>5046</v>
      </c>
      <c r="H978" t="s">
        <v>5053</v>
      </c>
      <c r="I978" t="s">
        <v>5057</v>
      </c>
      <c r="J978">
        <v>39</v>
      </c>
      <c r="K978">
        <v>19</v>
      </c>
      <c r="L978">
        <v>12</v>
      </c>
      <c r="M978">
        <v>77634</v>
      </c>
      <c r="N978">
        <v>14532</v>
      </c>
      <c r="O978">
        <v>26</v>
      </c>
      <c r="P978">
        <v>1</v>
      </c>
      <c r="Q978" t="s">
        <v>5058</v>
      </c>
      <c r="R978" t="s">
        <v>5062</v>
      </c>
      <c r="S978" s="2">
        <v>29200</v>
      </c>
      <c r="T978" s="2">
        <v>31473</v>
      </c>
    </row>
    <row r="979" spans="1:20" x14ac:dyDescent="0.3">
      <c r="A979" t="s">
        <v>997</v>
      </c>
      <c r="B979">
        <v>28</v>
      </c>
      <c r="C979" t="s">
        <v>5022</v>
      </c>
      <c r="D979" t="s">
        <v>5023</v>
      </c>
      <c r="E979" t="s">
        <v>5027</v>
      </c>
      <c r="F979" t="s">
        <v>5034</v>
      </c>
      <c r="G979" t="s">
        <v>5044</v>
      </c>
      <c r="H979" t="s">
        <v>5048</v>
      </c>
      <c r="I979" t="s">
        <v>5057</v>
      </c>
      <c r="J979">
        <v>27</v>
      </c>
      <c r="K979">
        <v>9</v>
      </c>
      <c r="L979">
        <v>14</v>
      </c>
      <c r="M979">
        <v>100793</v>
      </c>
      <c r="N979">
        <v>10785</v>
      </c>
      <c r="O979">
        <v>45</v>
      </c>
      <c r="P979">
        <v>1</v>
      </c>
      <c r="Q979" t="s">
        <v>5058</v>
      </c>
      <c r="R979" t="s">
        <v>5063</v>
      </c>
      <c r="S979" s="2">
        <v>35735</v>
      </c>
      <c r="T979" s="2">
        <v>35809</v>
      </c>
    </row>
    <row r="980" spans="1:20" x14ac:dyDescent="0.3">
      <c r="A980" t="s">
        <v>998</v>
      </c>
      <c r="B980">
        <v>27</v>
      </c>
      <c r="C980" t="s">
        <v>5021</v>
      </c>
      <c r="D980" t="s">
        <v>5023</v>
      </c>
      <c r="E980" t="s">
        <v>5028</v>
      </c>
      <c r="F980" t="s">
        <v>5033</v>
      </c>
      <c r="G980" t="s">
        <v>5040</v>
      </c>
      <c r="H980" t="s">
        <v>5050</v>
      </c>
      <c r="I980" t="s">
        <v>5057</v>
      </c>
      <c r="J980">
        <v>37</v>
      </c>
      <c r="K980">
        <v>16</v>
      </c>
      <c r="L980">
        <v>9</v>
      </c>
      <c r="M980">
        <v>129883</v>
      </c>
      <c r="N980">
        <v>15306</v>
      </c>
      <c r="O980">
        <v>2</v>
      </c>
      <c r="P980">
        <v>3</v>
      </c>
      <c r="Q980" t="s">
        <v>5059</v>
      </c>
      <c r="R980" t="s">
        <v>5061</v>
      </c>
      <c r="S980" s="2">
        <v>35947</v>
      </c>
      <c r="T980" s="2">
        <v>32457</v>
      </c>
    </row>
    <row r="981" spans="1:20" x14ac:dyDescent="0.3">
      <c r="A981" t="s">
        <v>999</v>
      </c>
      <c r="B981">
        <v>45</v>
      </c>
      <c r="C981" t="s">
        <v>5022</v>
      </c>
      <c r="D981" t="s">
        <v>5023</v>
      </c>
      <c r="E981" t="s">
        <v>5031</v>
      </c>
      <c r="F981" t="s">
        <v>5036</v>
      </c>
      <c r="G981" t="s">
        <v>5043</v>
      </c>
      <c r="H981" t="s">
        <v>5047</v>
      </c>
      <c r="I981" t="s">
        <v>5056</v>
      </c>
      <c r="J981">
        <v>7</v>
      </c>
      <c r="K981">
        <v>6</v>
      </c>
      <c r="L981">
        <v>13</v>
      </c>
      <c r="M981">
        <v>144608</v>
      </c>
      <c r="N981">
        <v>16017</v>
      </c>
      <c r="O981">
        <v>18</v>
      </c>
      <c r="P981">
        <v>1</v>
      </c>
      <c r="Q981" t="s">
        <v>5059</v>
      </c>
      <c r="R981" t="s">
        <v>5061</v>
      </c>
      <c r="S981" s="2">
        <v>29408</v>
      </c>
      <c r="T981" s="2">
        <v>43359</v>
      </c>
    </row>
    <row r="982" spans="1:20" x14ac:dyDescent="0.3">
      <c r="A982" t="s">
        <v>1000</v>
      </c>
      <c r="B982">
        <v>54</v>
      </c>
      <c r="C982" t="s">
        <v>5021</v>
      </c>
      <c r="D982" t="s">
        <v>5024</v>
      </c>
      <c r="E982" t="s">
        <v>5026</v>
      </c>
      <c r="F982" t="s">
        <v>5035</v>
      </c>
      <c r="G982" t="s">
        <v>5043</v>
      </c>
      <c r="H982" t="s">
        <v>5053</v>
      </c>
      <c r="I982" t="s">
        <v>5055</v>
      </c>
      <c r="J982">
        <v>5</v>
      </c>
      <c r="K982">
        <v>8</v>
      </c>
      <c r="L982">
        <v>4</v>
      </c>
      <c r="M982">
        <v>145001</v>
      </c>
      <c r="N982">
        <v>10312</v>
      </c>
      <c r="O982">
        <v>7</v>
      </c>
      <c r="P982">
        <v>1</v>
      </c>
      <c r="Q982" t="s">
        <v>5059</v>
      </c>
      <c r="R982" t="s">
        <v>5060</v>
      </c>
      <c r="S982" s="2">
        <v>25958</v>
      </c>
      <c r="T982" s="2">
        <v>44111</v>
      </c>
    </row>
    <row r="983" spans="1:20" x14ac:dyDescent="0.3">
      <c r="A983" t="s">
        <v>1001</v>
      </c>
      <c r="B983">
        <v>50</v>
      </c>
      <c r="C983" t="s">
        <v>5021</v>
      </c>
      <c r="D983" t="s">
        <v>5025</v>
      </c>
      <c r="E983" t="s">
        <v>5031</v>
      </c>
      <c r="F983" t="s">
        <v>5036</v>
      </c>
      <c r="G983" t="s">
        <v>5045</v>
      </c>
      <c r="H983" t="s">
        <v>5048</v>
      </c>
      <c r="I983" t="s">
        <v>5056</v>
      </c>
      <c r="J983">
        <v>15</v>
      </c>
      <c r="K983">
        <v>3</v>
      </c>
      <c r="L983">
        <v>10</v>
      </c>
      <c r="M983">
        <v>132619</v>
      </c>
      <c r="N983">
        <v>2924</v>
      </c>
      <c r="O983">
        <v>16</v>
      </c>
      <c r="P983">
        <v>2</v>
      </c>
      <c r="Q983" t="s">
        <v>5058</v>
      </c>
      <c r="R983" t="s">
        <v>5063</v>
      </c>
      <c r="S983" s="2">
        <v>27608</v>
      </c>
      <c r="T983" s="2">
        <v>40467</v>
      </c>
    </row>
    <row r="984" spans="1:20" x14ac:dyDescent="0.3">
      <c r="A984" t="s">
        <v>1002</v>
      </c>
      <c r="B984">
        <v>43</v>
      </c>
      <c r="C984" t="s">
        <v>5022</v>
      </c>
      <c r="D984" t="s">
        <v>5025</v>
      </c>
      <c r="E984" t="s">
        <v>5029</v>
      </c>
      <c r="F984" t="s">
        <v>5038</v>
      </c>
      <c r="G984" t="s">
        <v>5041</v>
      </c>
      <c r="H984" t="s">
        <v>5049</v>
      </c>
      <c r="I984" t="s">
        <v>5054</v>
      </c>
      <c r="J984">
        <v>8</v>
      </c>
      <c r="K984">
        <v>5</v>
      </c>
      <c r="L984">
        <v>2</v>
      </c>
      <c r="M984">
        <v>130991</v>
      </c>
      <c r="N984">
        <v>3440</v>
      </c>
      <c r="O984">
        <v>49</v>
      </c>
      <c r="P984">
        <v>2</v>
      </c>
      <c r="Q984" t="s">
        <v>5058</v>
      </c>
      <c r="R984" t="s">
        <v>5062</v>
      </c>
      <c r="S984" s="2">
        <v>29995</v>
      </c>
      <c r="T984" s="2">
        <v>42907</v>
      </c>
    </row>
    <row r="985" spans="1:20" x14ac:dyDescent="0.3">
      <c r="A985" t="s">
        <v>1003</v>
      </c>
      <c r="B985">
        <v>47</v>
      </c>
      <c r="C985" t="s">
        <v>5020</v>
      </c>
      <c r="D985" t="s">
        <v>5024</v>
      </c>
      <c r="E985" t="s">
        <v>5031</v>
      </c>
      <c r="F985" t="s">
        <v>5037</v>
      </c>
      <c r="G985" t="s">
        <v>5046</v>
      </c>
      <c r="H985" t="s">
        <v>5053</v>
      </c>
      <c r="I985" t="s">
        <v>5054</v>
      </c>
      <c r="J985">
        <v>9</v>
      </c>
      <c r="K985">
        <v>7</v>
      </c>
      <c r="L985">
        <v>9</v>
      </c>
      <c r="M985">
        <v>68291</v>
      </c>
      <c r="N985">
        <v>4442</v>
      </c>
      <c r="O985">
        <v>0</v>
      </c>
      <c r="P985">
        <v>3</v>
      </c>
      <c r="Q985" t="s">
        <v>5058</v>
      </c>
      <c r="R985" t="s">
        <v>5062</v>
      </c>
      <c r="S985" s="2">
        <v>28552</v>
      </c>
      <c r="T985" s="2">
        <v>42623</v>
      </c>
    </row>
    <row r="986" spans="1:20" x14ac:dyDescent="0.3">
      <c r="A986" t="s">
        <v>1004</v>
      </c>
      <c r="B986">
        <v>49</v>
      </c>
      <c r="C986" t="s">
        <v>5020</v>
      </c>
      <c r="D986" t="s">
        <v>5024</v>
      </c>
      <c r="E986" t="s">
        <v>5030</v>
      </c>
      <c r="F986" t="s">
        <v>5034</v>
      </c>
      <c r="G986" t="s">
        <v>5045</v>
      </c>
      <c r="H986" t="s">
        <v>5052</v>
      </c>
      <c r="I986" t="s">
        <v>5055</v>
      </c>
      <c r="J986">
        <v>11</v>
      </c>
      <c r="K986">
        <v>1</v>
      </c>
      <c r="L986">
        <v>7</v>
      </c>
      <c r="M986">
        <v>39910</v>
      </c>
      <c r="N986">
        <v>18591</v>
      </c>
      <c r="O986">
        <v>6</v>
      </c>
      <c r="P986">
        <v>1</v>
      </c>
      <c r="Q986" t="s">
        <v>5059</v>
      </c>
      <c r="R986" t="s">
        <v>5062</v>
      </c>
      <c r="S986" s="2">
        <v>27999</v>
      </c>
      <c r="T986" s="2">
        <v>41732</v>
      </c>
    </row>
    <row r="987" spans="1:20" x14ac:dyDescent="0.3">
      <c r="A987" t="s">
        <v>1005</v>
      </c>
      <c r="B987">
        <v>42</v>
      </c>
      <c r="C987" t="s">
        <v>5020</v>
      </c>
      <c r="D987" t="s">
        <v>5025</v>
      </c>
      <c r="E987" t="s">
        <v>5028</v>
      </c>
      <c r="F987" t="s">
        <v>5034</v>
      </c>
      <c r="G987" t="s">
        <v>5045</v>
      </c>
      <c r="H987" t="s">
        <v>5052</v>
      </c>
      <c r="I987" t="s">
        <v>5055</v>
      </c>
      <c r="J987">
        <v>22</v>
      </c>
      <c r="K987">
        <v>4</v>
      </c>
      <c r="L987">
        <v>2</v>
      </c>
      <c r="M987">
        <v>60604</v>
      </c>
      <c r="N987">
        <v>6582</v>
      </c>
      <c r="O987">
        <v>35</v>
      </c>
      <c r="P987">
        <v>3</v>
      </c>
      <c r="Q987" t="s">
        <v>5059</v>
      </c>
      <c r="R987" t="s">
        <v>5060</v>
      </c>
      <c r="S987" s="2">
        <v>30644</v>
      </c>
      <c r="T987" s="2">
        <v>37631</v>
      </c>
    </row>
    <row r="988" spans="1:20" x14ac:dyDescent="0.3">
      <c r="A988" t="s">
        <v>1006</v>
      </c>
      <c r="B988">
        <v>28</v>
      </c>
      <c r="C988" t="s">
        <v>5022</v>
      </c>
      <c r="D988" t="s">
        <v>5025</v>
      </c>
      <c r="E988" t="s">
        <v>5027</v>
      </c>
      <c r="F988" t="s">
        <v>5038</v>
      </c>
      <c r="G988" t="s">
        <v>5042</v>
      </c>
      <c r="H988" t="s">
        <v>5049</v>
      </c>
      <c r="I988" t="s">
        <v>5055</v>
      </c>
      <c r="J988">
        <v>34</v>
      </c>
      <c r="K988">
        <v>16</v>
      </c>
      <c r="L988">
        <v>3</v>
      </c>
      <c r="M988">
        <v>50883</v>
      </c>
      <c r="N988">
        <v>9253</v>
      </c>
      <c r="O988">
        <v>2</v>
      </c>
      <c r="P988">
        <v>3</v>
      </c>
      <c r="Q988" t="s">
        <v>5058</v>
      </c>
      <c r="R988" t="s">
        <v>5061</v>
      </c>
      <c r="S988" s="2">
        <v>35535</v>
      </c>
      <c r="T988" s="2">
        <v>33311</v>
      </c>
    </row>
    <row r="989" spans="1:20" x14ac:dyDescent="0.3">
      <c r="A989" t="s">
        <v>1007</v>
      </c>
      <c r="B989">
        <v>38</v>
      </c>
      <c r="C989" t="s">
        <v>5020</v>
      </c>
      <c r="D989" t="s">
        <v>5024</v>
      </c>
      <c r="E989" t="s">
        <v>5030</v>
      </c>
      <c r="F989" t="s">
        <v>5035</v>
      </c>
      <c r="G989" t="s">
        <v>5046</v>
      </c>
      <c r="H989" t="s">
        <v>5050</v>
      </c>
      <c r="I989" t="s">
        <v>5057</v>
      </c>
      <c r="J989">
        <v>35</v>
      </c>
      <c r="K989">
        <v>14</v>
      </c>
      <c r="L989">
        <v>5</v>
      </c>
      <c r="M989">
        <v>123738</v>
      </c>
      <c r="N989">
        <v>9354</v>
      </c>
      <c r="O989">
        <v>18</v>
      </c>
      <c r="P989">
        <v>3</v>
      </c>
      <c r="Q989" t="s">
        <v>5058</v>
      </c>
      <c r="R989" t="s">
        <v>5061</v>
      </c>
      <c r="S989" s="2">
        <v>31854</v>
      </c>
      <c r="T989" s="2">
        <v>33231</v>
      </c>
    </row>
    <row r="990" spans="1:20" x14ac:dyDescent="0.3">
      <c r="A990" t="s">
        <v>1008</v>
      </c>
      <c r="B990">
        <v>41</v>
      </c>
      <c r="C990" t="s">
        <v>5021</v>
      </c>
      <c r="D990" t="s">
        <v>5024</v>
      </c>
      <c r="E990" t="s">
        <v>5029</v>
      </c>
      <c r="F990" t="s">
        <v>5036</v>
      </c>
      <c r="G990" t="s">
        <v>5045</v>
      </c>
      <c r="H990" t="s">
        <v>5047</v>
      </c>
      <c r="I990" t="s">
        <v>5055</v>
      </c>
      <c r="J990">
        <v>13</v>
      </c>
      <c r="K990">
        <v>1</v>
      </c>
      <c r="L990">
        <v>1</v>
      </c>
      <c r="M990">
        <v>83726</v>
      </c>
      <c r="N990">
        <v>5647</v>
      </c>
      <c r="O990">
        <v>41</v>
      </c>
      <c r="P990">
        <v>3</v>
      </c>
      <c r="Q990" t="s">
        <v>5059</v>
      </c>
      <c r="R990" t="s">
        <v>5061</v>
      </c>
      <c r="S990" s="2">
        <v>30730</v>
      </c>
      <c r="T990" s="2">
        <v>41124</v>
      </c>
    </row>
    <row r="991" spans="1:20" x14ac:dyDescent="0.3">
      <c r="A991" t="s">
        <v>1009</v>
      </c>
      <c r="B991">
        <v>41</v>
      </c>
      <c r="C991" t="s">
        <v>5020</v>
      </c>
      <c r="D991" t="s">
        <v>5023</v>
      </c>
      <c r="E991" t="s">
        <v>5028</v>
      </c>
      <c r="F991" t="s">
        <v>5037</v>
      </c>
      <c r="G991" t="s">
        <v>5042</v>
      </c>
      <c r="H991" t="s">
        <v>5047</v>
      </c>
      <c r="I991" t="s">
        <v>5055</v>
      </c>
      <c r="J991">
        <v>11</v>
      </c>
      <c r="K991">
        <v>4</v>
      </c>
      <c r="L991">
        <v>13</v>
      </c>
      <c r="M991">
        <v>86017</v>
      </c>
      <c r="N991">
        <v>15514</v>
      </c>
      <c r="O991">
        <v>26</v>
      </c>
      <c r="P991">
        <v>2</v>
      </c>
      <c r="Q991" t="s">
        <v>5058</v>
      </c>
      <c r="R991" t="s">
        <v>5061</v>
      </c>
      <c r="S991" s="2">
        <v>30807</v>
      </c>
      <c r="T991" s="2">
        <v>41747</v>
      </c>
    </row>
    <row r="992" spans="1:20" x14ac:dyDescent="0.3">
      <c r="A992" t="s">
        <v>1010</v>
      </c>
      <c r="B992">
        <v>43</v>
      </c>
      <c r="C992" t="s">
        <v>5022</v>
      </c>
      <c r="D992" t="s">
        <v>5024</v>
      </c>
      <c r="E992" t="s">
        <v>5029</v>
      </c>
      <c r="F992" t="s">
        <v>5036</v>
      </c>
      <c r="G992" t="s">
        <v>5045</v>
      </c>
      <c r="H992" t="s">
        <v>5053</v>
      </c>
      <c r="I992" t="s">
        <v>5055</v>
      </c>
      <c r="J992">
        <v>32</v>
      </c>
      <c r="K992">
        <v>10</v>
      </c>
      <c r="L992">
        <v>6</v>
      </c>
      <c r="M992">
        <v>127192</v>
      </c>
      <c r="N992">
        <v>17251</v>
      </c>
      <c r="O992">
        <v>2</v>
      </c>
      <c r="P992">
        <v>4</v>
      </c>
      <c r="Q992" t="s">
        <v>5059</v>
      </c>
      <c r="R992" t="s">
        <v>5060</v>
      </c>
      <c r="S992" s="2">
        <v>30290</v>
      </c>
      <c r="T992" s="2">
        <v>34219</v>
      </c>
    </row>
    <row r="993" spans="1:20" x14ac:dyDescent="0.3">
      <c r="A993" t="s">
        <v>1011</v>
      </c>
      <c r="B993">
        <v>49</v>
      </c>
      <c r="C993" t="s">
        <v>5020</v>
      </c>
      <c r="D993" t="s">
        <v>5024</v>
      </c>
      <c r="E993" t="s">
        <v>5028</v>
      </c>
      <c r="F993" t="s">
        <v>5037</v>
      </c>
      <c r="G993" t="s">
        <v>5041</v>
      </c>
      <c r="H993" t="s">
        <v>5052</v>
      </c>
      <c r="I993" t="s">
        <v>5056</v>
      </c>
      <c r="J993">
        <v>15</v>
      </c>
      <c r="K993">
        <v>11</v>
      </c>
      <c r="L993">
        <v>4</v>
      </c>
      <c r="M993">
        <v>119647</v>
      </c>
      <c r="N993">
        <v>10275</v>
      </c>
      <c r="O993">
        <v>33</v>
      </c>
      <c r="P993">
        <v>3</v>
      </c>
      <c r="Q993" t="s">
        <v>5059</v>
      </c>
      <c r="R993" t="s">
        <v>5060</v>
      </c>
      <c r="S993" s="2">
        <v>27946</v>
      </c>
      <c r="T993" s="2">
        <v>40521</v>
      </c>
    </row>
    <row r="994" spans="1:20" x14ac:dyDescent="0.3">
      <c r="A994" t="s">
        <v>1012</v>
      </c>
      <c r="B994">
        <v>28</v>
      </c>
      <c r="C994" t="s">
        <v>5021</v>
      </c>
      <c r="D994" t="s">
        <v>5023</v>
      </c>
      <c r="E994" t="s">
        <v>5028</v>
      </c>
      <c r="F994" t="s">
        <v>5035</v>
      </c>
      <c r="G994" t="s">
        <v>5044</v>
      </c>
      <c r="H994" t="s">
        <v>5050</v>
      </c>
      <c r="I994" t="s">
        <v>5054</v>
      </c>
      <c r="J994">
        <v>38</v>
      </c>
      <c r="K994">
        <v>7</v>
      </c>
      <c r="L994">
        <v>11</v>
      </c>
      <c r="M994">
        <v>137319</v>
      </c>
      <c r="N994">
        <v>14539</v>
      </c>
      <c r="O994">
        <v>4</v>
      </c>
      <c r="P994">
        <v>1</v>
      </c>
      <c r="Q994" t="s">
        <v>5059</v>
      </c>
      <c r="R994" t="s">
        <v>5063</v>
      </c>
      <c r="S994" s="2">
        <v>35487</v>
      </c>
      <c r="T994" s="2">
        <v>31960</v>
      </c>
    </row>
    <row r="995" spans="1:20" x14ac:dyDescent="0.3">
      <c r="A995" t="s">
        <v>1013</v>
      </c>
      <c r="B995">
        <v>22</v>
      </c>
      <c r="C995" t="s">
        <v>5022</v>
      </c>
      <c r="D995" t="s">
        <v>5023</v>
      </c>
      <c r="E995" t="s">
        <v>5026</v>
      </c>
      <c r="F995" t="s">
        <v>5036</v>
      </c>
      <c r="G995" t="s">
        <v>5042</v>
      </c>
      <c r="H995" t="s">
        <v>5050</v>
      </c>
      <c r="I995" t="s">
        <v>5054</v>
      </c>
      <c r="J995">
        <v>1</v>
      </c>
      <c r="K995">
        <v>4</v>
      </c>
      <c r="L995">
        <v>9</v>
      </c>
      <c r="M995">
        <v>67083</v>
      </c>
      <c r="N995">
        <v>17622</v>
      </c>
      <c r="O995">
        <v>48</v>
      </c>
      <c r="P995">
        <v>4</v>
      </c>
      <c r="Q995" t="s">
        <v>5059</v>
      </c>
      <c r="R995" t="s">
        <v>5060</v>
      </c>
      <c r="S995" s="2">
        <v>37788</v>
      </c>
      <c r="T995" s="2">
        <v>45421</v>
      </c>
    </row>
    <row r="996" spans="1:20" x14ac:dyDescent="0.3">
      <c r="A996" t="s">
        <v>1014</v>
      </c>
      <c r="B996">
        <v>53</v>
      </c>
      <c r="C996" t="s">
        <v>5020</v>
      </c>
      <c r="D996" t="s">
        <v>5025</v>
      </c>
      <c r="E996" t="s">
        <v>5030</v>
      </c>
      <c r="F996" t="s">
        <v>5033</v>
      </c>
      <c r="G996" t="s">
        <v>5044</v>
      </c>
      <c r="H996" t="s">
        <v>5050</v>
      </c>
      <c r="I996" t="s">
        <v>5055</v>
      </c>
      <c r="J996">
        <v>24</v>
      </c>
      <c r="K996">
        <v>1</v>
      </c>
      <c r="L996">
        <v>12</v>
      </c>
      <c r="M996">
        <v>130718</v>
      </c>
      <c r="N996">
        <v>11807</v>
      </c>
      <c r="O996">
        <v>36</v>
      </c>
      <c r="P996">
        <v>2</v>
      </c>
      <c r="Q996" t="s">
        <v>5058</v>
      </c>
      <c r="R996" t="s">
        <v>5061</v>
      </c>
      <c r="S996" s="2">
        <v>26651</v>
      </c>
      <c r="T996" s="2">
        <v>36893</v>
      </c>
    </row>
    <row r="997" spans="1:20" x14ac:dyDescent="0.3">
      <c r="A997" t="s">
        <v>1015</v>
      </c>
      <c r="B997">
        <v>34</v>
      </c>
      <c r="C997" t="s">
        <v>5022</v>
      </c>
      <c r="D997" t="s">
        <v>5025</v>
      </c>
      <c r="E997" t="s">
        <v>5027</v>
      </c>
      <c r="F997" t="s">
        <v>5034</v>
      </c>
      <c r="G997" t="s">
        <v>5046</v>
      </c>
      <c r="H997" t="s">
        <v>5053</v>
      </c>
      <c r="I997" t="s">
        <v>5054</v>
      </c>
      <c r="J997">
        <v>22</v>
      </c>
      <c r="K997">
        <v>1</v>
      </c>
      <c r="L997">
        <v>4</v>
      </c>
      <c r="M997">
        <v>84467</v>
      </c>
      <c r="N997">
        <v>11985</v>
      </c>
      <c r="O997">
        <v>45</v>
      </c>
      <c r="P997">
        <v>4</v>
      </c>
      <c r="Q997" t="s">
        <v>5059</v>
      </c>
      <c r="R997" t="s">
        <v>5062</v>
      </c>
      <c r="S997" s="2">
        <v>33318</v>
      </c>
      <c r="T997" s="2">
        <v>37825</v>
      </c>
    </row>
    <row r="998" spans="1:20" x14ac:dyDescent="0.3">
      <c r="A998" t="s">
        <v>1016</v>
      </c>
      <c r="B998">
        <v>51</v>
      </c>
      <c r="C998" t="s">
        <v>5022</v>
      </c>
      <c r="D998" t="s">
        <v>5024</v>
      </c>
      <c r="E998" t="s">
        <v>5030</v>
      </c>
      <c r="F998" t="s">
        <v>5035</v>
      </c>
      <c r="G998" t="s">
        <v>5041</v>
      </c>
      <c r="H998" t="s">
        <v>5047</v>
      </c>
      <c r="I998" t="s">
        <v>5056</v>
      </c>
      <c r="J998">
        <v>3</v>
      </c>
      <c r="K998">
        <v>17</v>
      </c>
      <c r="L998">
        <v>4</v>
      </c>
      <c r="M998">
        <v>43271</v>
      </c>
      <c r="N998">
        <v>15419</v>
      </c>
      <c r="O998">
        <v>15</v>
      </c>
      <c r="P998">
        <v>4</v>
      </c>
      <c r="Q998" t="s">
        <v>5058</v>
      </c>
      <c r="R998" t="s">
        <v>5063</v>
      </c>
      <c r="S998" s="2">
        <v>27266</v>
      </c>
      <c r="T998" s="2">
        <v>44911</v>
      </c>
    </row>
    <row r="999" spans="1:20" x14ac:dyDescent="0.3">
      <c r="A999" t="s">
        <v>1017</v>
      </c>
      <c r="B999">
        <v>44</v>
      </c>
      <c r="C999" t="s">
        <v>5022</v>
      </c>
      <c r="D999" t="s">
        <v>5023</v>
      </c>
      <c r="E999" t="s">
        <v>5029</v>
      </c>
      <c r="F999" t="s">
        <v>5035</v>
      </c>
      <c r="G999" t="s">
        <v>5042</v>
      </c>
      <c r="H999" t="s">
        <v>5050</v>
      </c>
      <c r="I999" t="s">
        <v>5054</v>
      </c>
      <c r="J999">
        <v>14</v>
      </c>
      <c r="K999">
        <v>10</v>
      </c>
      <c r="L999">
        <v>12</v>
      </c>
      <c r="M999">
        <v>83931</v>
      </c>
      <c r="N999">
        <v>4786</v>
      </c>
      <c r="O999">
        <v>13</v>
      </c>
      <c r="P999">
        <v>2</v>
      </c>
      <c r="Q999" t="s">
        <v>5058</v>
      </c>
      <c r="R999" t="s">
        <v>5062</v>
      </c>
      <c r="S999" s="2">
        <v>29625</v>
      </c>
      <c r="T999" s="2">
        <v>40725</v>
      </c>
    </row>
    <row r="1000" spans="1:20" x14ac:dyDescent="0.3">
      <c r="A1000" t="s">
        <v>1018</v>
      </c>
      <c r="B1000">
        <v>40</v>
      </c>
      <c r="C1000" t="s">
        <v>5020</v>
      </c>
      <c r="D1000" t="s">
        <v>5023</v>
      </c>
      <c r="E1000" t="s">
        <v>5031</v>
      </c>
      <c r="F1000" t="s">
        <v>5038</v>
      </c>
      <c r="G1000" t="s">
        <v>5046</v>
      </c>
      <c r="H1000" t="s">
        <v>5053</v>
      </c>
      <c r="I1000" t="s">
        <v>5057</v>
      </c>
      <c r="J1000">
        <v>2</v>
      </c>
      <c r="K1000">
        <v>5</v>
      </c>
      <c r="L1000">
        <v>12</v>
      </c>
      <c r="M1000">
        <v>148508</v>
      </c>
      <c r="N1000">
        <v>12304</v>
      </c>
      <c r="O1000">
        <v>29</v>
      </c>
      <c r="P1000">
        <v>3</v>
      </c>
      <c r="Q1000" t="s">
        <v>5059</v>
      </c>
      <c r="R1000" t="s">
        <v>5062</v>
      </c>
      <c r="S1000" s="2">
        <v>31182</v>
      </c>
      <c r="T1000" s="2">
        <v>44938</v>
      </c>
    </row>
    <row r="1001" spans="1:20" x14ac:dyDescent="0.3">
      <c r="A1001" t="s">
        <v>1019</v>
      </c>
      <c r="B1001">
        <v>53</v>
      </c>
      <c r="C1001" t="s">
        <v>5022</v>
      </c>
      <c r="D1001" t="s">
        <v>5025</v>
      </c>
      <c r="E1001" t="s">
        <v>5029</v>
      </c>
      <c r="F1001" t="s">
        <v>5039</v>
      </c>
      <c r="G1001" t="s">
        <v>5045</v>
      </c>
      <c r="H1001" t="s">
        <v>5053</v>
      </c>
      <c r="I1001" t="s">
        <v>5056</v>
      </c>
      <c r="J1001">
        <v>32</v>
      </c>
      <c r="K1001">
        <v>7</v>
      </c>
      <c r="L1001">
        <v>1</v>
      </c>
      <c r="M1001">
        <v>94456</v>
      </c>
      <c r="N1001">
        <v>9629</v>
      </c>
      <c r="O1001">
        <v>31</v>
      </c>
      <c r="P1001">
        <v>4</v>
      </c>
      <c r="Q1001" t="s">
        <v>5058</v>
      </c>
      <c r="R1001" t="s">
        <v>5061</v>
      </c>
      <c r="S1001" s="2">
        <v>26427</v>
      </c>
      <c r="T1001" s="2">
        <v>33983</v>
      </c>
    </row>
    <row r="1002" spans="1:20" x14ac:dyDescent="0.3">
      <c r="A1002" t="s">
        <v>1020</v>
      </c>
      <c r="B1002">
        <v>51</v>
      </c>
      <c r="C1002" t="s">
        <v>5020</v>
      </c>
      <c r="D1002" t="s">
        <v>5025</v>
      </c>
      <c r="E1002" t="s">
        <v>5028</v>
      </c>
      <c r="F1002" t="s">
        <v>5039</v>
      </c>
      <c r="G1002" t="s">
        <v>5043</v>
      </c>
      <c r="H1002" t="s">
        <v>5049</v>
      </c>
      <c r="I1002" t="s">
        <v>5054</v>
      </c>
      <c r="J1002">
        <v>38</v>
      </c>
      <c r="K1002">
        <v>8</v>
      </c>
      <c r="L1002">
        <v>10</v>
      </c>
      <c r="M1002">
        <v>68574</v>
      </c>
      <c r="N1002">
        <v>9296</v>
      </c>
      <c r="O1002">
        <v>44</v>
      </c>
      <c r="P1002">
        <v>2</v>
      </c>
      <c r="Q1002" t="s">
        <v>5058</v>
      </c>
      <c r="R1002" t="s">
        <v>5060</v>
      </c>
      <c r="S1002" s="2">
        <v>27136</v>
      </c>
      <c r="T1002" s="2">
        <v>31852</v>
      </c>
    </row>
    <row r="1003" spans="1:20" x14ac:dyDescent="0.3">
      <c r="A1003" t="s">
        <v>1021</v>
      </c>
      <c r="B1003">
        <v>50</v>
      </c>
      <c r="C1003" t="s">
        <v>5021</v>
      </c>
      <c r="D1003" t="s">
        <v>5024</v>
      </c>
      <c r="E1003" t="s">
        <v>5031</v>
      </c>
      <c r="F1003" t="s">
        <v>5037</v>
      </c>
      <c r="G1003" t="s">
        <v>5040</v>
      </c>
      <c r="H1003" t="s">
        <v>5051</v>
      </c>
      <c r="I1003" t="s">
        <v>5054</v>
      </c>
      <c r="J1003">
        <v>33</v>
      </c>
      <c r="K1003">
        <v>2</v>
      </c>
      <c r="L1003">
        <v>12</v>
      </c>
      <c r="M1003">
        <v>81121</v>
      </c>
      <c r="N1003">
        <v>15872</v>
      </c>
      <c r="O1003">
        <v>11</v>
      </c>
      <c r="P1003">
        <v>2</v>
      </c>
      <c r="Q1003" t="s">
        <v>5058</v>
      </c>
      <c r="R1003" t="s">
        <v>5060</v>
      </c>
      <c r="S1003" s="2">
        <v>27688</v>
      </c>
      <c r="T1003" s="2">
        <v>33671</v>
      </c>
    </row>
    <row r="1004" spans="1:20" x14ac:dyDescent="0.3">
      <c r="A1004" t="s">
        <v>1022</v>
      </c>
      <c r="B1004">
        <v>50</v>
      </c>
      <c r="C1004" t="s">
        <v>5020</v>
      </c>
      <c r="D1004" t="s">
        <v>5023</v>
      </c>
      <c r="E1004" t="s">
        <v>5030</v>
      </c>
      <c r="F1004" t="s">
        <v>5038</v>
      </c>
      <c r="G1004" t="s">
        <v>5046</v>
      </c>
      <c r="H1004" t="s">
        <v>5050</v>
      </c>
      <c r="I1004" t="s">
        <v>5056</v>
      </c>
      <c r="J1004">
        <v>6</v>
      </c>
      <c r="K1004">
        <v>9</v>
      </c>
      <c r="L1004">
        <v>14</v>
      </c>
      <c r="M1004">
        <v>144675</v>
      </c>
      <c r="N1004">
        <v>13669</v>
      </c>
      <c r="O1004">
        <v>26</v>
      </c>
      <c r="P1004">
        <v>4</v>
      </c>
      <c r="Q1004" t="s">
        <v>5058</v>
      </c>
      <c r="R1004" t="s">
        <v>5060</v>
      </c>
      <c r="S1004" s="2">
        <v>27521</v>
      </c>
      <c r="T1004" s="2">
        <v>43776</v>
      </c>
    </row>
    <row r="1005" spans="1:20" x14ac:dyDescent="0.3">
      <c r="A1005" t="s">
        <v>1023</v>
      </c>
      <c r="B1005">
        <v>51</v>
      </c>
      <c r="C1005" t="s">
        <v>5021</v>
      </c>
      <c r="D1005" t="s">
        <v>5025</v>
      </c>
      <c r="E1005" t="s">
        <v>5027</v>
      </c>
      <c r="F1005" t="s">
        <v>5037</v>
      </c>
      <c r="G1005" t="s">
        <v>5044</v>
      </c>
      <c r="H1005" t="s">
        <v>5051</v>
      </c>
      <c r="I1005" t="s">
        <v>5054</v>
      </c>
      <c r="J1005">
        <v>39</v>
      </c>
      <c r="K1005">
        <v>4</v>
      </c>
      <c r="L1005">
        <v>14</v>
      </c>
      <c r="M1005">
        <v>57679</v>
      </c>
      <c r="N1005">
        <v>8260</v>
      </c>
      <c r="O1005">
        <v>25</v>
      </c>
      <c r="P1005">
        <v>2</v>
      </c>
      <c r="Q1005" t="s">
        <v>5058</v>
      </c>
      <c r="R1005" t="s">
        <v>5061</v>
      </c>
      <c r="S1005" s="2">
        <v>27173</v>
      </c>
      <c r="T1005" s="2">
        <v>31420</v>
      </c>
    </row>
    <row r="1006" spans="1:20" x14ac:dyDescent="0.3">
      <c r="A1006" t="s">
        <v>1024</v>
      </c>
      <c r="B1006">
        <v>37</v>
      </c>
      <c r="C1006" t="s">
        <v>5020</v>
      </c>
      <c r="D1006" t="s">
        <v>5024</v>
      </c>
      <c r="E1006" t="s">
        <v>5031</v>
      </c>
      <c r="F1006" t="s">
        <v>5035</v>
      </c>
      <c r="G1006" t="s">
        <v>5041</v>
      </c>
      <c r="H1006" t="s">
        <v>5047</v>
      </c>
      <c r="I1006" t="s">
        <v>5054</v>
      </c>
      <c r="J1006">
        <v>25</v>
      </c>
      <c r="K1006">
        <v>12</v>
      </c>
      <c r="L1006">
        <v>11</v>
      </c>
      <c r="M1006">
        <v>106794</v>
      </c>
      <c r="N1006">
        <v>11456</v>
      </c>
      <c r="O1006">
        <v>47</v>
      </c>
      <c r="P1006">
        <v>4</v>
      </c>
      <c r="Q1006" t="s">
        <v>5059</v>
      </c>
      <c r="R1006" t="s">
        <v>5061</v>
      </c>
      <c r="S1006" s="2">
        <v>32401</v>
      </c>
      <c r="T1006" s="2">
        <v>36628</v>
      </c>
    </row>
    <row r="1007" spans="1:20" x14ac:dyDescent="0.3">
      <c r="A1007" t="s">
        <v>1025</v>
      </c>
      <c r="B1007">
        <v>40</v>
      </c>
      <c r="C1007" t="s">
        <v>5022</v>
      </c>
      <c r="D1007" t="s">
        <v>5024</v>
      </c>
      <c r="E1007" t="s">
        <v>5031</v>
      </c>
      <c r="F1007" t="s">
        <v>5037</v>
      </c>
      <c r="G1007" t="s">
        <v>5041</v>
      </c>
      <c r="H1007" t="s">
        <v>5053</v>
      </c>
      <c r="I1007" t="s">
        <v>5055</v>
      </c>
      <c r="J1007">
        <v>34</v>
      </c>
      <c r="K1007">
        <v>11</v>
      </c>
      <c r="L1007">
        <v>9</v>
      </c>
      <c r="M1007">
        <v>31759</v>
      </c>
      <c r="N1007">
        <v>14685</v>
      </c>
      <c r="O1007">
        <v>28</v>
      </c>
      <c r="P1007">
        <v>4</v>
      </c>
      <c r="Q1007" t="s">
        <v>5058</v>
      </c>
      <c r="R1007" t="s">
        <v>5062</v>
      </c>
      <c r="S1007" s="2">
        <v>31339</v>
      </c>
      <c r="T1007" s="2">
        <v>33399</v>
      </c>
    </row>
    <row r="1008" spans="1:20" x14ac:dyDescent="0.3">
      <c r="A1008" t="s">
        <v>1026</v>
      </c>
      <c r="B1008">
        <v>39</v>
      </c>
      <c r="C1008" t="s">
        <v>5020</v>
      </c>
      <c r="D1008" t="s">
        <v>5024</v>
      </c>
      <c r="E1008" t="s">
        <v>5026</v>
      </c>
      <c r="F1008" t="s">
        <v>5034</v>
      </c>
      <c r="G1008" t="s">
        <v>5046</v>
      </c>
      <c r="H1008" t="s">
        <v>5048</v>
      </c>
      <c r="I1008" t="s">
        <v>5057</v>
      </c>
      <c r="J1008">
        <v>11</v>
      </c>
      <c r="K1008">
        <v>5</v>
      </c>
      <c r="L1008">
        <v>8</v>
      </c>
      <c r="M1008">
        <v>131429</v>
      </c>
      <c r="N1008">
        <v>2793</v>
      </c>
      <c r="O1008">
        <v>22</v>
      </c>
      <c r="P1008">
        <v>2</v>
      </c>
      <c r="Q1008" t="s">
        <v>5059</v>
      </c>
      <c r="R1008" t="s">
        <v>5063</v>
      </c>
      <c r="S1008" s="2">
        <v>31588</v>
      </c>
      <c r="T1008" s="2">
        <v>41821</v>
      </c>
    </row>
    <row r="1009" spans="1:20" x14ac:dyDescent="0.3">
      <c r="A1009" t="s">
        <v>1027</v>
      </c>
      <c r="B1009">
        <v>22</v>
      </c>
      <c r="C1009" t="s">
        <v>5022</v>
      </c>
      <c r="D1009" t="s">
        <v>5025</v>
      </c>
      <c r="E1009" t="s">
        <v>5030</v>
      </c>
      <c r="F1009" t="s">
        <v>5037</v>
      </c>
      <c r="G1009" t="s">
        <v>5045</v>
      </c>
      <c r="H1009" t="s">
        <v>5050</v>
      </c>
      <c r="I1009" t="s">
        <v>5056</v>
      </c>
      <c r="J1009">
        <v>37</v>
      </c>
      <c r="K1009">
        <v>12</v>
      </c>
      <c r="L1009">
        <v>2</v>
      </c>
      <c r="M1009">
        <v>85718</v>
      </c>
      <c r="N1009">
        <v>7956</v>
      </c>
      <c r="O1009">
        <v>48</v>
      </c>
      <c r="P1009">
        <v>2</v>
      </c>
      <c r="Q1009" t="s">
        <v>5058</v>
      </c>
      <c r="R1009" t="s">
        <v>5060</v>
      </c>
      <c r="S1009" s="2">
        <v>37631</v>
      </c>
      <c r="T1009" s="2">
        <v>32410</v>
      </c>
    </row>
    <row r="1010" spans="1:20" x14ac:dyDescent="0.3">
      <c r="A1010" t="s">
        <v>1028</v>
      </c>
      <c r="B1010">
        <v>35</v>
      </c>
      <c r="C1010" t="s">
        <v>5021</v>
      </c>
      <c r="D1010" t="s">
        <v>5025</v>
      </c>
      <c r="E1010" t="s">
        <v>5031</v>
      </c>
      <c r="F1010" t="s">
        <v>5036</v>
      </c>
      <c r="G1010" t="s">
        <v>5040</v>
      </c>
      <c r="H1010" t="s">
        <v>5048</v>
      </c>
      <c r="I1010" t="s">
        <v>5055</v>
      </c>
      <c r="J1010">
        <v>7</v>
      </c>
      <c r="K1010">
        <v>4</v>
      </c>
      <c r="L1010">
        <v>11</v>
      </c>
      <c r="M1010">
        <v>58628</v>
      </c>
      <c r="N1010">
        <v>16808</v>
      </c>
      <c r="O1010">
        <v>21</v>
      </c>
      <c r="P1010">
        <v>2</v>
      </c>
      <c r="Q1010" t="s">
        <v>5059</v>
      </c>
      <c r="R1010" t="s">
        <v>5060</v>
      </c>
      <c r="S1010" s="2">
        <v>33215</v>
      </c>
      <c r="T1010" s="2">
        <v>43431</v>
      </c>
    </row>
    <row r="1011" spans="1:20" x14ac:dyDescent="0.3">
      <c r="A1011" t="s">
        <v>1029</v>
      </c>
      <c r="B1011">
        <v>23</v>
      </c>
      <c r="C1011" t="s">
        <v>5020</v>
      </c>
      <c r="D1011" t="s">
        <v>5025</v>
      </c>
      <c r="E1011" t="s">
        <v>5030</v>
      </c>
      <c r="F1011" t="s">
        <v>5032</v>
      </c>
      <c r="G1011" t="s">
        <v>5044</v>
      </c>
      <c r="H1011" t="s">
        <v>5052</v>
      </c>
      <c r="I1011" t="s">
        <v>5054</v>
      </c>
      <c r="J1011">
        <v>22</v>
      </c>
      <c r="K1011">
        <v>13</v>
      </c>
      <c r="L1011">
        <v>6</v>
      </c>
      <c r="M1011">
        <v>59675</v>
      </c>
      <c r="N1011">
        <v>13709</v>
      </c>
      <c r="O1011">
        <v>19</v>
      </c>
      <c r="P1011">
        <v>4</v>
      </c>
      <c r="Q1011" t="s">
        <v>5058</v>
      </c>
      <c r="R1011" t="s">
        <v>5063</v>
      </c>
      <c r="S1011" s="2">
        <v>37298</v>
      </c>
      <c r="T1011" s="2">
        <v>37744</v>
      </c>
    </row>
    <row r="1012" spans="1:20" x14ac:dyDescent="0.3">
      <c r="A1012" t="s">
        <v>1030</v>
      </c>
      <c r="B1012">
        <v>49</v>
      </c>
      <c r="C1012" t="s">
        <v>5022</v>
      </c>
      <c r="D1012" t="s">
        <v>5025</v>
      </c>
      <c r="E1012" t="s">
        <v>5027</v>
      </c>
      <c r="F1012" t="s">
        <v>5036</v>
      </c>
      <c r="G1012" t="s">
        <v>5046</v>
      </c>
      <c r="H1012" t="s">
        <v>5047</v>
      </c>
      <c r="I1012" t="s">
        <v>5056</v>
      </c>
      <c r="J1012">
        <v>39</v>
      </c>
      <c r="K1012">
        <v>1</v>
      </c>
      <c r="L1012">
        <v>4</v>
      </c>
      <c r="M1012">
        <v>48665</v>
      </c>
      <c r="N1012">
        <v>11159</v>
      </c>
      <c r="O1012">
        <v>37</v>
      </c>
      <c r="P1012">
        <v>1</v>
      </c>
      <c r="Q1012" t="s">
        <v>5058</v>
      </c>
      <c r="R1012" t="s">
        <v>5062</v>
      </c>
      <c r="S1012" s="2">
        <v>28071</v>
      </c>
      <c r="T1012" s="2">
        <v>31681</v>
      </c>
    </row>
    <row r="1013" spans="1:20" x14ac:dyDescent="0.3">
      <c r="A1013" t="s">
        <v>1031</v>
      </c>
      <c r="B1013">
        <v>51</v>
      </c>
      <c r="C1013" t="s">
        <v>5021</v>
      </c>
      <c r="D1013" t="s">
        <v>5025</v>
      </c>
      <c r="E1013" t="s">
        <v>5031</v>
      </c>
      <c r="F1013" t="s">
        <v>5032</v>
      </c>
      <c r="G1013" t="s">
        <v>5046</v>
      </c>
      <c r="H1013" t="s">
        <v>5049</v>
      </c>
      <c r="I1013" t="s">
        <v>5056</v>
      </c>
      <c r="J1013">
        <v>10</v>
      </c>
      <c r="K1013">
        <v>18</v>
      </c>
      <c r="L1013">
        <v>9</v>
      </c>
      <c r="M1013">
        <v>92268</v>
      </c>
      <c r="N1013">
        <v>1206</v>
      </c>
      <c r="O1013">
        <v>45</v>
      </c>
      <c r="P1013">
        <v>2</v>
      </c>
      <c r="Q1013" t="s">
        <v>5058</v>
      </c>
      <c r="R1013" t="s">
        <v>5062</v>
      </c>
      <c r="S1013" s="2">
        <v>27176</v>
      </c>
      <c r="T1013" s="2">
        <v>42045</v>
      </c>
    </row>
    <row r="1014" spans="1:20" x14ac:dyDescent="0.3">
      <c r="A1014" t="s">
        <v>1032</v>
      </c>
      <c r="B1014">
        <v>59</v>
      </c>
      <c r="C1014" t="s">
        <v>5021</v>
      </c>
      <c r="D1014" t="s">
        <v>5023</v>
      </c>
      <c r="E1014" t="s">
        <v>5027</v>
      </c>
      <c r="F1014" t="s">
        <v>5034</v>
      </c>
      <c r="G1014" t="s">
        <v>5043</v>
      </c>
      <c r="H1014" t="s">
        <v>5049</v>
      </c>
      <c r="I1014" t="s">
        <v>5057</v>
      </c>
      <c r="J1014">
        <v>21</v>
      </c>
      <c r="K1014">
        <v>4</v>
      </c>
      <c r="L1014">
        <v>9</v>
      </c>
      <c r="M1014">
        <v>133533</v>
      </c>
      <c r="N1014">
        <v>3822</v>
      </c>
      <c r="O1014">
        <v>15</v>
      </c>
      <c r="P1014">
        <v>2</v>
      </c>
      <c r="Q1014" t="s">
        <v>5059</v>
      </c>
      <c r="R1014" t="s">
        <v>5063</v>
      </c>
      <c r="S1014" s="2">
        <v>24158</v>
      </c>
      <c r="T1014" s="2">
        <v>38033</v>
      </c>
    </row>
    <row r="1015" spans="1:20" x14ac:dyDescent="0.3">
      <c r="A1015" t="s">
        <v>1033</v>
      </c>
      <c r="B1015">
        <v>25</v>
      </c>
      <c r="C1015" t="s">
        <v>5020</v>
      </c>
      <c r="D1015" t="s">
        <v>5023</v>
      </c>
      <c r="E1015" t="s">
        <v>5029</v>
      </c>
      <c r="F1015" t="s">
        <v>5034</v>
      </c>
      <c r="G1015" t="s">
        <v>5041</v>
      </c>
      <c r="H1015" t="s">
        <v>5051</v>
      </c>
      <c r="I1015" t="s">
        <v>5057</v>
      </c>
      <c r="J1015">
        <v>6</v>
      </c>
      <c r="K1015">
        <v>4</v>
      </c>
      <c r="L1015">
        <v>4</v>
      </c>
      <c r="M1015">
        <v>41226</v>
      </c>
      <c r="N1015">
        <v>12965</v>
      </c>
      <c r="O1015">
        <v>30</v>
      </c>
      <c r="P1015">
        <v>3</v>
      </c>
      <c r="Q1015" t="s">
        <v>5059</v>
      </c>
      <c r="R1015" t="s">
        <v>5060</v>
      </c>
      <c r="S1015" s="2">
        <v>36729</v>
      </c>
      <c r="T1015" s="2">
        <v>43681</v>
      </c>
    </row>
    <row r="1016" spans="1:20" x14ac:dyDescent="0.3">
      <c r="A1016" t="s">
        <v>1034</v>
      </c>
      <c r="B1016">
        <v>22</v>
      </c>
      <c r="C1016" t="s">
        <v>5021</v>
      </c>
      <c r="D1016" t="s">
        <v>5023</v>
      </c>
      <c r="E1016" t="s">
        <v>5031</v>
      </c>
      <c r="F1016" t="s">
        <v>5036</v>
      </c>
      <c r="G1016" t="s">
        <v>5044</v>
      </c>
      <c r="H1016" t="s">
        <v>5053</v>
      </c>
      <c r="I1016" t="s">
        <v>5056</v>
      </c>
      <c r="J1016">
        <v>1</v>
      </c>
      <c r="K1016">
        <v>8</v>
      </c>
      <c r="L1016">
        <v>14</v>
      </c>
      <c r="M1016">
        <v>77982</v>
      </c>
      <c r="N1016">
        <v>18884</v>
      </c>
      <c r="O1016">
        <v>2</v>
      </c>
      <c r="P1016">
        <v>2</v>
      </c>
      <c r="Q1016" t="s">
        <v>5058</v>
      </c>
      <c r="R1016" t="s">
        <v>5061</v>
      </c>
      <c r="S1016" s="2">
        <v>37810</v>
      </c>
      <c r="T1016" s="2">
        <v>45499</v>
      </c>
    </row>
    <row r="1017" spans="1:20" x14ac:dyDescent="0.3">
      <c r="A1017" t="s">
        <v>1035</v>
      </c>
      <c r="B1017">
        <v>29</v>
      </c>
      <c r="C1017" t="s">
        <v>5022</v>
      </c>
      <c r="D1017" t="s">
        <v>5023</v>
      </c>
      <c r="E1017" t="s">
        <v>5028</v>
      </c>
      <c r="F1017" t="s">
        <v>5032</v>
      </c>
      <c r="G1017" t="s">
        <v>5040</v>
      </c>
      <c r="H1017" t="s">
        <v>5051</v>
      </c>
      <c r="I1017" t="s">
        <v>5057</v>
      </c>
      <c r="J1017">
        <v>34</v>
      </c>
      <c r="K1017">
        <v>6</v>
      </c>
      <c r="L1017">
        <v>3</v>
      </c>
      <c r="M1017">
        <v>47507</v>
      </c>
      <c r="N1017">
        <v>16965</v>
      </c>
      <c r="O1017">
        <v>20</v>
      </c>
      <c r="P1017">
        <v>4</v>
      </c>
      <c r="Q1017" t="s">
        <v>5059</v>
      </c>
      <c r="R1017" t="s">
        <v>5061</v>
      </c>
      <c r="S1017" s="2">
        <v>35258</v>
      </c>
      <c r="T1017" s="2">
        <v>33473</v>
      </c>
    </row>
    <row r="1018" spans="1:20" x14ac:dyDescent="0.3">
      <c r="A1018" t="s">
        <v>1036</v>
      </c>
      <c r="B1018">
        <v>50</v>
      </c>
      <c r="C1018" t="s">
        <v>5021</v>
      </c>
      <c r="D1018" t="s">
        <v>5024</v>
      </c>
      <c r="E1018" t="s">
        <v>5026</v>
      </c>
      <c r="F1018" t="s">
        <v>5039</v>
      </c>
      <c r="G1018" t="s">
        <v>5041</v>
      </c>
      <c r="H1018" t="s">
        <v>5052</v>
      </c>
      <c r="I1018" t="s">
        <v>5057</v>
      </c>
      <c r="J1018">
        <v>14</v>
      </c>
      <c r="K1018">
        <v>4</v>
      </c>
      <c r="L1018">
        <v>9</v>
      </c>
      <c r="M1018">
        <v>101367</v>
      </c>
      <c r="N1018">
        <v>15114</v>
      </c>
      <c r="O1018">
        <v>38</v>
      </c>
      <c r="P1018">
        <v>2</v>
      </c>
      <c r="Q1018" t="s">
        <v>5059</v>
      </c>
      <c r="R1018" t="s">
        <v>5063</v>
      </c>
      <c r="S1018" s="2">
        <v>27601</v>
      </c>
      <c r="T1018" s="2">
        <v>40650</v>
      </c>
    </row>
    <row r="1019" spans="1:20" x14ac:dyDescent="0.3">
      <c r="A1019" t="s">
        <v>1037</v>
      </c>
      <c r="B1019">
        <v>24</v>
      </c>
      <c r="C1019" t="s">
        <v>5021</v>
      </c>
      <c r="D1019" t="s">
        <v>5024</v>
      </c>
      <c r="E1019" t="s">
        <v>5026</v>
      </c>
      <c r="F1019" t="s">
        <v>5039</v>
      </c>
      <c r="G1019" t="s">
        <v>5046</v>
      </c>
      <c r="H1019" t="s">
        <v>5052</v>
      </c>
      <c r="I1019" t="s">
        <v>5054</v>
      </c>
      <c r="J1019">
        <v>36</v>
      </c>
      <c r="K1019">
        <v>4</v>
      </c>
      <c r="L1019">
        <v>5</v>
      </c>
      <c r="M1019">
        <v>31234</v>
      </c>
      <c r="N1019">
        <v>5611</v>
      </c>
      <c r="O1019">
        <v>4</v>
      </c>
      <c r="P1019">
        <v>3</v>
      </c>
      <c r="Q1019" t="s">
        <v>5058</v>
      </c>
      <c r="R1019" t="s">
        <v>5060</v>
      </c>
      <c r="S1019" s="2">
        <v>36990</v>
      </c>
      <c r="T1019" s="2">
        <v>32808</v>
      </c>
    </row>
    <row r="1020" spans="1:20" x14ac:dyDescent="0.3">
      <c r="A1020" t="s">
        <v>1038</v>
      </c>
      <c r="B1020">
        <v>53</v>
      </c>
      <c r="C1020" t="s">
        <v>5022</v>
      </c>
      <c r="D1020" t="s">
        <v>5023</v>
      </c>
      <c r="E1020" t="s">
        <v>5026</v>
      </c>
      <c r="F1020" t="s">
        <v>5035</v>
      </c>
      <c r="G1020" t="s">
        <v>5041</v>
      </c>
      <c r="H1020" t="s">
        <v>5049</v>
      </c>
      <c r="I1020" t="s">
        <v>5057</v>
      </c>
      <c r="J1020">
        <v>27</v>
      </c>
      <c r="K1020">
        <v>11</v>
      </c>
      <c r="L1020">
        <v>6</v>
      </c>
      <c r="M1020">
        <v>86028</v>
      </c>
      <c r="N1020">
        <v>19230</v>
      </c>
      <c r="O1020">
        <v>19</v>
      </c>
      <c r="P1020">
        <v>1</v>
      </c>
      <c r="Q1020" t="s">
        <v>5059</v>
      </c>
      <c r="R1020" t="s">
        <v>5063</v>
      </c>
      <c r="S1020" s="2">
        <v>26660</v>
      </c>
      <c r="T1020" s="2">
        <v>36082</v>
      </c>
    </row>
    <row r="1021" spans="1:20" x14ac:dyDescent="0.3">
      <c r="A1021" t="s">
        <v>1039</v>
      </c>
      <c r="B1021">
        <v>31</v>
      </c>
      <c r="C1021" t="s">
        <v>5021</v>
      </c>
      <c r="D1021" t="s">
        <v>5025</v>
      </c>
      <c r="E1021" t="s">
        <v>5027</v>
      </c>
      <c r="F1021" t="s">
        <v>5039</v>
      </c>
      <c r="G1021" t="s">
        <v>5041</v>
      </c>
      <c r="H1021" t="s">
        <v>5048</v>
      </c>
      <c r="I1021" t="s">
        <v>5057</v>
      </c>
      <c r="J1021">
        <v>9</v>
      </c>
      <c r="K1021">
        <v>9</v>
      </c>
      <c r="L1021">
        <v>6</v>
      </c>
      <c r="M1021">
        <v>135874</v>
      </c>
      <c r="N1021">
        <v>13474</v>
      </c>
      <c r="O1021">
        <v>22</v>
      </c>
      <c r="P1021">
        <v>1</v>
      </c>
      <c r="Q1021" t="s">
        <v>5058</v>
      </c>
      <c r="R1021" t="s">
        <v>5062</v>
      </c>
      <c r="S1021" s="2">
        <v>34335</v>
      </c>
      <c r="T1021" s="2">
        <v>42687</v>
      </c>
    </row>
    <row r="1022" spans="1:20" x14ac:dyDescent="0.3">
      <c r="A1022" t="s">
        <v>1040</v>
      </c>
      <c r="B1022">
        <v>31</v>
      </c>
      <c r="C1022" t="s">
        <v>5021</v>
      </c>
      <c r="D1022" t="s">
        <v>5023</v>
      </c>
      <c r="E1022" t="s">
        <v>5030</v>
      </c>
      <c r="F1022" t="s">
        <v>5034</v>
      </c>
      <c r="G1022" t="s">
        <v>5042</v>
      </c>
      <c r="H1022" t="s">
        <v>5050</v>
      </c>
      <c r="I1022" t="s">
        <v>5055</v>
      </c>
      <c r="J1022">
        <v>6</v>
      </c>
      <c r="K1022">
        <v>14</v>
      </c>
      <c r="L1022">
        <v>10</v>
      </c>
      <c r="M1022">
        <v>35956</v>
      </c>
      <c r="N1022">
        <v>9134</v>
      </c>
      <c r="O1022">
        <v>31</v>
      </c>
      <c r="P1022">
        <v>2</v>
      </c>
      <c r="Q1022" t="s">
        <v>5059</v>
      </c>
      <c r="R1022" t="s">
        <v>5062</v>
      </c>
      <c r="S1022" s="2">
        <v>34374</v>
      </c>
      <c r="T1022" s="2">
        <v>43594</v>
      </c>
    </row>
    <row r="1023" spans="1:20" x14ac:dyDescent="0.3">
      <c r="A1023" t="s">
        <v>1041</v>
      </c>
      <c r="B1023">
        <v>40</v>
      </c>
      <c r="C1023" t="s">
        <v>5021</v>
      </c>
      <c r="D1023" t="s">
        <v>5023</v>
      </c>
      <c r="E1023" t="s">
        <v>5026</v>
      </c>
      <c r="F1023" t="s">
        <v>5037</v>
      </c>
      <c r="G1023" t="s">
        <v>5041</v>
      </c>
      <c r="H1023" t="s">
        <v>5049</v>
      </c>
      <c r="I1023" t="s">
        <v>5054</v>
      </c>
      <c r="J1023">
        <v>31</v>
      </c>
      <c r="K1023">
        <v>4</v>
      </c>
      <c r="L1023">
        <v>11</v>
      </c>
      <c r="M1023">
        <v>79826</v>
      </c>
      <c r="N1023">
        <v>15867</v>
      </c>
      <c r="O1023">
        <v>41</v>
      </c>
      <c r="P1023">
        <v>1</v>
      </c>
      <c r="Q1023" t="s">
        <v>5059</v>
      </c>
      <c r="R1023" t="s">
        <v>5061</v>
      </c>
      <c r="S1023" s="2">
        <v>31116</v>
      </c>
      <c r="T1023" s="2">
        <v>34507</v>
      </c>
    </row>
    <row r="1024" spans="1:20" x14ac:dyDescent="0.3">
      <c r="A1024" t="s">
        <v>1042</v>
      </c>
      <c r="B1024">
        <v>55</v>
      </c>
      <c r="C1024" t="s">
        <v>5021</v>
      </c>
      <c r="D1024" t="s">
        <v>5024</v>
      </c>
      <c r="E1024" t="s">
        <v>5029</v>
      </c>
      <c r="F1024" t="s">
        <v>5037</v>
      </c>
      <c r="G1024" t="s">
        <v>5045</v>
      </c>
      <c r="H1024" t="s">
        <v>5049</v>
      </c>
      <c r="I1024" t="s">
        <v>5054</v>
      </c>
      <c r="J1024">
        <v>17</v>
      </c>
      <c r="K1024">
        <v>13</v>
      </c>
      <c r="L1024">
        <v>14</v>
      </c>
      <c r="M1024">
        <v>122814</v>
      </c>
      <c r="N1024">
        <v>4719</v>
      </c>
      <c r="O1024">
        <v>8</v>
      </c>
      <c r="P1024">
        <v>4</v>
      </c>
      <c r="Q1024" t="s">
        <v>5059</v>
      </c>
      <c r="R1024" t="s">
        <v>5062</v>
      </c>
      <c r="S1024" s="2">
        <v>25834</v>
      </c>
      <c r="T1024" s="2">
        <v>39595</v>
      </c>
    </row>
    <row r="1025" spans="1:20" x14ac:dyDescent="0.3">
      <c r="A1025" t="s">
        <v>1043</v>
      </c>
      <c r="B1025">
        <v>54</v>
      </c>
      <c r="C1025" t="s">
        <v>5022</v>
      </c>
      <c r="D1025" t="s">
        <v>5025</v>
      </c>
      <c r="E1025" t="s">
        <v>5031</v>
      </c>
      <c r="F1025" t="s">
        <v>5032</v>
      </c>
      <c r="G1025" t="s">
        <v>5041</v>
      </c>
      <c r="H1025" t="s">
        <v>5048</v>
      </c>
      <c r="I1025" t="s">
        <v>5056</v>
      </c>
      <c r="J1025">
        <v>36</v>
      </c>
      <c r="K1025">
        <v>6</v>
      </c>
      <c r="L1025">
        <v>7</v>
      </c>
      <c r="M1025">
        <v>48689</v>
      </c>
      <c r="N1025">
        <v>13226</v>
      </c>
      <c r="O1025">
        <v>2</v>
      </c>
      <c r="P1025">
        <v>1</v>
      </c>
      <c r="Q1025" t="s">
        <v>5059</v>
      </c>
      <c r="R1025" t="s">
        <v>5062</v>
      </c>
      <c r="S1025" s="2">
        <v>26171</v>
      </c>
      <c r="T1025" s="2">
        <v>32640</v>
      </c>
    </row>
    <row r="1026" spans="1:20" x14ac:dyDescent="0.3">
      <c r="A1026" t="s">
        <v>1044</v>
      </c>
      <c r="B1026">
        <v>44</v>
      </c>
      <c r="C1026" t="s">
        <v>5021</v>
      </c>
      <c r="D1026" t="s">
        <v>5024</v>
      </c>
      <c r="E1026" t="s">
        <v>5031</v>
      </c>
      <c r="F1026" t="s">
        <v>5039</v>
      </c>
      <c r="G1026" t="s">
        <v>5045</v>
      </c>
      <c r="H1026" t="s">
        <v>5048</v>
      </c>
      <c r="I1026" t="s">
        <v>5057</v>
      </c>
      <c r="J1026">
        <v>21</v>
      </c>
      <c r="K1026">
        <v>13</v>
      </c>
      <c r="L1026">
        <v>4</v>
      </c>
      <c r="M1026">
        <v>96804</v>
      </c>
      <c r="N1026">
        <v>13935</v>
      </c>
      <c r="O1026">
        <v>26</v>
      </c>
      <c r="P1026">
        <v>4</v>
      </c>
      <c r="Q1026" t="s">
        <v>5058</v>
      </c>
      <c r="R1026" t="s">
        <v>5063</v>
      </c>
      <c r="S1026" s="2">
        <v>29846</v>
      </c>
      <c r="T1026" s="2">
        <v>38346</v>
      </c>
    </row>
    <row r="1027" spans="1:20" x14ac:dyDescent="0.3">
      <c r="A1027" t="s">
        <v>1045</v>
      </c>
      <c r="B1027">
        <v>49</v>
      </c>
      <c r="C1027" t="s">
        <v>5022</v>
      </c>
      <c r="D1027" t="s">
        <v>5025</v>
      </c>
      <c r="E1027" t="s">
        <v>5028</v>
      </c>
      <c r="F1027" t="s">
        <v>5032</v>
      </c>
      <c r="G1027" t="s">
        <v>5044</v>
      </c>
      <c r="H1027" t="s">
        <v>5052</v>
      </c>
      <c r="I1027" t="s">
        <v>5055</v>
      </c>
      <c r="J1027">
        <v>27</v>
      </c>
      <c r="K1027">
        <v>3</v>
      </c>
      <c r="L1027">
        <v>6</v>
      </c>
      <c r="M1027">
        <v>51481</v>
      </c>
      <c r="N1027">
        <v>19449</v>
      </c>
      <c r="O1027">
        <v>26</v>
      </c>
      <c r="P1027">
        <v>1</v>
      </c>
      <c r="Q1027" t="s">
        <v>5059</v>
      </c>
      <c r="R1027" t="s">
        <v>5063</v>
      </c>
      <c r="S1027" s="2">
        <v>27918</v>
      </c>
      <c r="T1027" s="2">
        <v>36124</v>
      </c>
    </row>
    <row r="1028" spans="1:20" x14ac:dyDescent="0.3">
      <c r="A1028" t="s">
        <v>1046</v>
      </c>
      <c r="B1028">
        <v>53</v>
      </c>
      <c r="C1028" t="s">
        <v>5021</v>
      </c>
      <c r="D1028" t="s">
        <v>5024</v>
      </c>
      <c r="E1028" t="s">
        <v>5027</v>
      </c>
      <c r="F1028" t="s">
        <v>5038</v>
      </c>
      <c r="G1028" t="s">
        <v>5041</v>
      </c>
      <c r="H1028" t="s">
        <v>5048</v>
      </c>
      <c r="I1028" t="s">
        <v>5055</v>
      </c>
      <c r="J1028">
        <v>28</v>
      </c>
      <c r="K1028">
        <v>7</v>
      </c>
      <c r="L1028">
        <v>11</v>
      </c>
      <c r="M1028">
        <v>115141</v>
      </c>
      <c r="N1028">
        <v>16661</v>
      </c>
      <c r="O1028">
        <v>9</v>
      </c>
      <c r="P1028">
        <v>1</v>
      </c>
      <c r="Q1028" t="s">
        <v>5059</v>
      </c>
      <c r="R1028" t="s">
        <v>5060</v>
      </c>
      <c r="S1028" s="2">
        <v>26547</v>
      </c>
      <c r="T1028" s="2">
        <v>35473</v>
      </c>
    </row>
    <row r="1029" spans="1:20" x14ac:dyDescent="0.3">
      <c r="A1029" t="s">
        <v>1047</v>
      </c>
      <c r="B1029">
        <v>28</v>
      </c>
      <c r="C1029" t="s">
        <v>5021</v>
      </c>
      <c r="D1029" t="s">
        <v>5023</v>
      </c>
      <c r="E1029" t="s">
        <v>5031</v>
      </c>
      <c r="F1029" t="s">
        <v>5037</v>
      </c>
      <c r="G1029" t="s">
        <v>5040</v>
      </c>
      <c r="H1029" t="s">
        <v>5051</v>
      </c>
      <c r="I1029" t="s">
        <v>5054</v>
      </c>
      <c r="J1029">
        <v>16</v>
      </c>
      <c r="K1029">
        <v>1</v>
      </c>
      <c r="L1029">
        <v>13</v>
      </c>
      <c r="M1029">
        <v>116639</v>
      </c>
      <c r="N1029">
        <v>12171</v>
      </c>
      <c r="O1029">
        <v>15</v>
      </c>
      <c r="P1029">
        <v>4</v>
      </c>
      <c r="Q1029" t="s">
        <v>5058</v>
      </c>
      <c r="R1029" t="s">
        <v>5063</v>
      </c>
      <c r="S1029" s="2">
        <v>35691</v>
      </c>
      <c r="T1029" s="2">
        <v>40164</v>
      </c>
    </row>
    <row r="1030" spans="1:20" x14ac:dyDescent="0.3">
      <c r="A1030" t="s">
        <v>1048</v>
      </c>
      <c r="B1030">
        <v>50</v>
      </c>
      <c r="C1030" t="s">
        <v>5021</v>
      </c>
      <c r="D1030" t="s">
        <v>5025</v>
      </c>
      <c r="E1030" t="s">
        <v>5031</v>
      </c>
      <c r="F1030" t="s">
        <v>5036</v>
      </c>
      <c r="G1030" t="s">
        <v>5045</v>
      </c>
      <c r="H1030" t="s">
        <v>5052</v>
      </c>
      <c r="I1030" t="s">
        <v>5057</v>
      </c>
      <c r="J1030">
        <v>35</v>
      </c>
      <c r="K1030">
        <v>11</v>
      </c>
      <c r="L1030">
        <v>14</v>
      </c>
      <c r="M1030">
        <v>34194</v>
      </c>
      <c r="N1030">
        <v>14301</v>
      </c>
      <c r="O1030">
        <v>23</v>
      </c>
      <c r="P1030">
        <v>4</v>
      </c>
      <c r="Q1030" t="s">
        <v>5058</v>
      </c>
      <c r="R1030" t="s">
        <v>5060</v>
      </c>
      <c r="S1030" s="2">
        <v>27507</v>
      </c>
      <c r="T1030" s="2">
        <v>33008</v>
      </c>
    </row>
    <row r="1031" spans="1:20" x14ac:dyDescent="0.3">
      <c r="A1031" t="s">
        <v>1049</v>
      </c>
      <c r="B1031">
        <v>29</v>
      </c>
      <c r="C1031" t="s">
        <v>5021</v>
      </c>
      <c r="D1031" t="s">
        <v>5024</v>
      </c>
      <c r="E1031" t="s">
        <v>5028</v>
      </c>
      <c r="F1031" t="s">
        <v>5038</v>
      </c>
      <c r="G1031" t="s">
        <v>5045</v>
      </c>
      <c r="H1031" t="s">
        <v>5048</v>
      </c>
      <c r="I1031" t="s">
        <v>5055</v>
      </c>
      <c r="J1031">
        <v>36</v>
      </c>
      <c r="K1031">
        <v>2</v>
      </c>
      <c r="L1031">
        <v>3</v>
      </c>
      <c r="M1031">
        <v>125334</v>
      </c>
      <c r="N1031">
        <v>15055</v>
      </c>
      <c r="O1031">
        <v>22</v>
      </c>
      <c r="P1031">
        <v>2</v>
      </c>
      <c r="Q1031" t="s">
        <v>5058</v>
      </c>
      <c r="R1031" t="s">
        <v>5061</v>
      </c>
      <c r="S1031" s="2">
        <v>35251</v>
      </c>
      <c r="T1031" s="2">
        <v>32756</v>
      </c>
    </row>
    <row r="1032" spans="1:20" x14ac:dyDescent="0.3">
      <c r="A1032" t="s">
        <v>1050</v>
      </c>
      <c r="B1032">
        <v>22</v>
      </c>
      <c r="C1032" t="s">
        <v>5022</v>
      </c>
      <c r="D1032" t="s">
        <v>5023</v>
      </c>
      <c r="E1032" t="s">
        <v>5028</v>
      </c>
      <c r="F1032" t="s">
        <v>5035</v>
      </c>
      <c r="G1032" t="s">
        <v>5046</v>
      </c>
      <c r="H1032" t="s">
        <v>5053</v>
      </c>
      <c r="I1032" t="s">
        <v>5056</v>
      </c>
      <c r="J1032">
        <v>35</v>
      </c>
      <c r="K1032">
        <v>5</v>
      </c>
      <c r="L1032">
        <v>14</v>
      </c>
      <c r="M1032">
        <v>58370</v>
      </c>
      <c r="N1032">
        <v>17321</v>
      </c>
      <c r="O1032">
        <v>8</v>
      </c>
      <c r="P1032">
        <v>4</v>
      </c>
      <c r="Q1032" t="s">
        <v>5058</v>
      </c>
      <c r="R1032" t="s">
        <v>5063</v>
      </c>
      <c r="S1032" s="2">
        <v>37852</v>
      </c>
      <c r="T1032" s="2">
        <v>33110</v>
      </c>
    </row>
    <row r="1033" spans="1:20" x14ac:dyDescent="0.3">
      <c r="A1033" t="s">
        <v>1051</v>
      </c>
      <c r="B1033">
        <v>24</v>
      </c>
      <c r="C1033" t="s">
        <v>5022</v>
      </c>
      <c r="D1033" t="s">
        <v>5024</v>
      </c>
      <c r="E1033" t="s">
        <v>5030</v>
      </c>
      <c r="F1033" t="s">
        <v>5039</v>
      </c>
      <c r="G1033" t="s">
        <v>5044</v>
      </c>
      <c r="H1033" t="s">
        <v>5052</v>
      </c>
      <c r="I1033" t="s">
        <v>5057</v>
      </c>
      <c r="J1033">
        <v>19</v>
      </c>
      <c r="K1033">
        <v>14</v>
      </c>
      <c r="L1033">
        <v>8</v>
      </c>
      <c r="M1033">
        <v>124190</v>
      </c>
      <c r="N1033">
        <v>7400</v>
      </c>
      <c r="O1033">
        <v>1</v>
      </c>
      <c r="P1033">
        <v>2</v>
      </c>
      <c r="Q1033" t="s">
        <v>5059</v>
      </c>
      <c r="R1033" t="s">
        <v>5063</v>
      </c>
      <c r="S1033" s="2">
        <v>37048</v>
      </c>
      <c r="T1033" s="2">
        <v>38730</v>
      </c>
    </row>
    <row r="1034" spans="1:20" x14ac:dyDescent="0.3">
      <c r="A1034" t="s">
        <v>1052</v>
      </c>
      <c r="B1034">
        <v>45</v>
      </c>
      <c r="C1034" t="s">
        <v>5022</v>
      </c>
      <c r="D1034" t="s">
        <v>5024</v>
      </c>
      <c r="E1034" t="s">
        <v>5030</v>
      </c>
      <c r="F1034" t="s">
        <v>5032</v>
      </c>
      <c r="G1034" t="s">
        <v>5041</v>
      </c>
      <c r="H1034" t="s">
        <v>5052</v>
      </c>
      <c r="I1034" t="s">
        <v>5057</v>
      </c>
      <c r="J1034">
        <v>21</v>
      </c>
      <c r="K1034">
        <v>13</v>
      </c>
      <c r="L1034">
        <v>4</v>
      </c>
      <c r="M1034">
        <v>40251</v>
      </c>
      <c r="N1034">
        <v>10434</v>
      </c>
      <c r="O1034">
        <v>5</v>
      </c>
      <c r="P1034">
        <v>3</v>
      </c>
      <c r="Q1034" t="s">
        <v>5059</v>
      </c>
      <c r="R1034" t="s">
        <v>5063</v>
      </c>
      <c r="S1034" s="2">
        <v>29333</v>
      </c>
      <c r="T1034" s="2">
        <v>38150</v>
      </c>
    </row>
    <row r="1035" spans="1:20" x14ac:dyDescent="0.3">
      <c r="A1035" t="s">
        <v>1053</v>
      </c>
      <c r="B1035">
        <v>44</v>
      </c>
      <c r="C1035" t="s">
        <v>5020</v>
      </c>
      <c r="D1035" t="s">
        <v>5024</v>
      </c>
      <c r="E1035" t="s">
        <v>5030</v>
      </c>
      <c r="F1035" t="s">
        <v>5035</v>
      </c>
      <c r="G1035" t="s">
        <v>5043</v>
      </c>
      <c r="H1035" t="s">
        <v>5049</v>
      </c>
      <c r="I1035" t="s">
        <v>5057</v>
      </c>
      <c r="J1035">
        <v>33</v>
      </c>
      <c r="K1035">
        <v>16</v>
      </c>
      <c r="L1035">
        <v>2</v>
      </c>
      <c r="M1035">
        <v>93356</v>
      </c>
      <c r="N1035">
        <v>11883</v>
      </c>
      <c r="O1035">
        <v>36</v>
      </c>
      <c r="P1035">
        <v>4</v>
      </c>
      <c r="Q1035" t="s">
        <v>5059</v>
      </c>
      <c r="R1035" t="s">
        <v>5061</v>
      </c>
      <c r="S1035" s="2">
        <v>29924</v>
      </c>
      <c r="T1035" s="2">
        <v>33932</v>
      </c>
    </row>
    <row r="1036" spans="1:20" x14ac:dyDescent="0.3">
      <c r="A1036" t="s">
        <v>1054</v>
      </c>
      <c r="B1036">
        <v>29</v>
      </c>
      <c r="C1036" t="s">
        <v>5021</v>
      </c>
      <c r="D1036" t="s">
        <v>5023</v>
      </c>
      <c r="E1036" t="s">
        <v>5031</v>
      </c>
      <c r="F1036" t="s">
        <v>5034</v>
      </c>
      <c r="G1036" t="s">
        <v>5040</v>
      </c>
      <c r="H1036" t="s">
        <v>5050</v>
      </c>
      <c r="I1036" t="s">
        <v>5055</v>
      </c>
      <c r="J1036">
        <v>23</v>
      </c>
      <c r="K1036">
        <v>15</v>
      </c>
      <c r="L1036">
        <v>4</v>
      </c>
      <c r="M1036">
        <v>113169</v>
      </c>
      <c r="N1036">
        <v>19788</v>
      </c>
      <c r="O1036">
        <v>34</v>
      </c>
      <c r="P1036">
        <v>2</v>
      </c>
      <c r="Q1036" t="s">
        <v>5058</v>
      </c>
      <c r="R1036" t="s">
        <v>5063</v>
      </c>
      <c r="S1036" s="2">
        <v>35231</v>
      </c>
      <c r="T1036" s="2">
        <v>37352</v>
      </c>
    </row>
    <row r="1037" spans="1:20" x14ac:dyDescent="0.3">
      <c r="A1037" t="s">
        <v>1055</v>
      </c>
      <c r="B1037">
        <v>58</v>
      </c>
      <c r="C1037" t="s">
        <v>5021</v>
      </c>
      <c r="D1037" t="s">
        <v>5025</v>
      </c>
      <c r="E1037" t="s">
        <v>5028</v>
      </c>
      <c r="F1037" t="s">
        <v>5036</v>
      </c>
      <c r="G1037" t="s">
        <v>5046</v>
      </c>
      <c r="H1037" t="s">
        <v>5049</v>
      </c>
      <c r="I1037" t="s">
        <v>5054</v>
      </c>
      <c r="J1037">
        <v>6</v>
      </c>
      <c r="K1037">
        <v>3</v>
      </c>
      <c r="L1037">
        <v>8</v>
      </c>
      <c r="M1037">
        <v>34029</v>
      </c>
      <c r="N1037">
        <v>17639</v>
      </c>
      <c r="O1037">
        <v>6</v>
      </c>
      <c r="P1037">
        <v>2</v>
      </c>
      <c r="Q1037" t="s">
        <v>5058</v>
      </c>
      <c r="R1037" t="s">
        <v>5062</v>
      </c>
      <c r="S1037" s="2">
        <v>24646</v>
      </c>
      <c r="T1037" s="2">
        <v>43661</v>
      </c>
    </row>
    <row r="1038" spans="1:20" x14ac:dyDescent="0.3">
      <c r="A1038" t="s">
        <v>1056</v>
      </c>
      <c r="B1038">
        <v>24</v>
      </c>
      <c r="C1038" t="s">
        <v>5022</v>
      </c>
      <c r="D1038" t="s">
        <v>5024</v>
      </c>
      <c r="E1038" t="s">
        <v>5029</v>
      </c>
      <c r="F1038" t="s">
        <v>5033</v>
      </c>
      <c r="G1038" t="s">
        <v>5044</v>
      </c>
      <c r="H1038" t="s">
        <v>5047</v>
      </c>
      <c r="I1038" t="s">
        <v>5054</v>
      </c>
      <c r="J1038">
        <v>32</v>
      </c>
      <c r="K1038">
        <v>6</v>
      </c>
      <c r="L1038">
        <v>12</v>
      </c>
      <c r="M1038">
        <v>98396</v>
      </c>
      <c r="N1038">
        <v>7477</v>
      </c>
      <c r="O1038">
        <v>14</v>
      </c>
      <c r="P1038">
        <v>1</v>
      </c>
      <c r="Q1038" t="s">
        <v>5059</v>
      </c>
      <c r="R1038" t="s">
        <v>5063</v>
      </c>
      <c r="S1038" s="2">
        <v>37251</v>
      </c>
      <c r="T1038" s="2">
        <v>34230</v>
      </c>
    </row>
    <row r="1039" spans="1:20" x14ac:dyDescent="0.3">
      <c r="A1039" t="s">
        <v>1057</v>
      </c>
      <c r="B1039">
        <v>54</v>
      </c>
      <c r="C1039" t="s">
        <v>5020</v>
      </c>
      <c r="D1039" t="s">
        <v>5023</v>
      </c>
      <c r="E1039" t="s">
        <v>5027</v>
      </c>
      <c r="F1039" t="s">
        <v>5033</v>
      </c>
      <c r="G1039" t="s">
        <v>5045</v>
      </c>
      <c r="H1039" t="s">
        <v>5052</v>
      </c>
      <c r="I1039" t="s">
        <v>5056</v>
      </c>
      <c r="J1039">
        <v>22</v>
      </c>
      <c r="K1039">
        <v>9</v>
      </c>
      <c r="L1039">
        <v>12</v>
      </c>
      <c r="M1039">
        <v>99049</v>
      </c>
      <c r="N1039">
        <v>8535</v>
      </c>
      <c r="O1039">
        <v>20</v>
      </c>
      <c r="P1039">
        <v>4</v>
      </c>
      <c r="Q1039" t="s">
        <v>5058</v>
      </c>
      <c r="R1039" t="s">
        <v>5060</v>
      </c>
      <c r="S1039" s="2">
        <v>26015</v>
      </c>
      <c r="T1039" s="2">
        <v>37698</v>
      </c>
    </row>
    <row r="1040" spans="1:20" x14ac:dyDescent="0.3">
      <c r="A1040" t="s">
        <v>1058</v>
      </c>
      <c r="B1040">
        <v>49</v>
      </c>
      <c r="C1040" t="s">
        <v>5021</v>
      </c>
      <c r="D1040" t="s">
        <v>5024</v>
      </c>
      <c r="E1040" t="s">
        <v>5030</v>
      </c>
      <c r="F1040" t="s">
        <v>5035</v>
      </c>
      <c r="G1040" t="s">
        <v>5040</v>
      </c>
      <c r="H1040" t="s">
        <v>5048</v>
      </c>
      <c r="I1040" t="s">
        <v>5055</v>
      </c>
      <c r="J1040">
        <v>3</v>
      </c>
      <c r="K1040">
        <v>3</v>
      </c>
      <c r="L1040">
        <v>10</v>
      </c>
      <c r="M1040">
        <v>65987</v>
      </c>
      <c r="N1040">
        <v>7140</v>
      </c>
      <c r="O1040">
        <v>37</v>
      </c>
      <c r="P1040">
        <v>1</v>
      </c>
      <c r="Q1040" t="s">
        <v>5058</v>
      </c>
      <c r="R1040" t="s">
        <v>5062</v>
      </c>
      <c r="S1040" s="2">
        <v>28043</v>
      </c>
      <c r="T1040" s="2">
        <v>44775</v>
      </c>
    </row>
    <row r="1041" spans="1:20" x14ac:dyDescent="0.3">
      <c r="A1041" t="s">
        <v>1059</v>
      </c>
      <c r="B1041">
        <v>29</v>
      </c>
      <c r="C1041" t="s">
        <v>5022</v>
      </c>
      <c r="D1041" t="s">
        <v>5025</v>
      </c>
      <c r="E1041" t="s">
        <v>5029</v>
      </c>
      <c r="F1041" t="s">
        <v>5035</v>
      </c>
      <c r="G1041" t="s">
        <v>5041</v>
      </c>
      <c r="H1041" t="s">
        <v>5048</v>
      </c>
      <c r="I1041" t="s">
        <v>5057</v>
      </c>
      <c r="J1041">
        <v>35</v>
      </c>
      <c r="K1041">
        <v>13</v>
      </c>
      <c r="L1041">
        <v>7</v>
      </c>
      <c r="M1041">
        <v>71138</v>
      </c>
      <c r="N1041">
        <v>1178</v>
      </c>
      <c r="O1041">
        <v>35</v>
      </c>
      <c r="P1041">
        <v>2</v>
      </c>
      <c r="Q1041" t="s">
        <v>5059</v>
      </c>
      <c r="R1041" t="s">
        <v>5063</v>
      </c>
      <c r="S1041" s="2">
        <v>35407</v>
      </c>
      <c r="T1041" s="2">
        <v>33098</v>
      </c>
    </row>
    <row r="1042" spans="1:20" x14ac:dyDescent="0.3">
      <c r="A1042" t="s">
        <v>1060</v>
      </c>
      <c r="B1042">
        <v>55</v>
      </c>
      <c r="C1042" t="s">
        <v>5021</v>
      </c>
      <c r="D1042" t="s">
        <v>5024</v>
      </c>
      <c r="E1042" t="s">
        <v>5026</v>
      </c>
      <c r="F1042" t="s">
        <v>5039</v>
      </c>
      <c r="G1042" t="s">
        <v>5043</v>
      </c>
      <c r="H1042" t="s">
        <v>5048</v>
      </c>
      <c r="I1042" t="s">
        <v>5056</v>
      </c>
      <c r="J1042">
        <v>16</v>
      </c>
      <c r="K1042">
        <v>13</v>
      </c>
      <c r="L1042">
        <v>0</v>
      </c>
      <c r="M1042">
        <v>143670</v>
      </c>
      <c r="N1042">
        <v>7237</v>
      </c>
      <c r="O1042">
        <v>22</v>
      </c>
      <c r="P1042">
        <v>4</v>
      </c>
      <c r="Q1042" t="s">
        <v>5059</v>
      </c>
      <c r="R1042" t="s">
        <v>5063</v>
      </c>
      <c r="S1042" s="2">
        <v>25818</v>
      </c>
      <c r="T1042" s="2">
        <v>40083</v>
      </c>
    </row>
    <row r="1043" spans="1:20" x14ac:dyDescent="0.3">
      <c r="A1043" t="s">
        <v>1061</v>
      </c>
      <c r="B1043">
        <v>56</v>
      </c>
      <c r="C1043" t="s">
        <v>5021</v>
      </c>
      <c r="D1043" t="s">
        <v>5023</v>
      </c>
      <c r="E1043" t="s">
        <v>5031</v>
      </c>
      <c r="F1043" t="s">
        <v>5034</v>
      </c>
      <c r="G1043" t="s">
        <v>5042</v>
      </c>
      <c r="H1043" t="s">
        <v>5052</v>
      </c>
      <c r="I1043" t="s">
        <v>5056</v>
      </c>
      <c r="J1043">
        <v>25</v>
      </c>
      <c r="K1043">
        <v>7</v>
      </c>
      <c r="L1043">
        <v>4</v>
      </c>
      <c r="M1043">
        <v>146887</v>
      </c>
      <c r="N1043">
        <v>12658</v>
      </c>
      <c r="O1043">
        <v>28</v>
      </c>
      <c r="P1043">
        <v>2</v>
      </c>
      <c r="Q1043" t="s">
        <v>5058</v>
      </c>
      <c r="R1043" t="s">
        <v>5061</v>
      </c>
      <c r="S1043" s="2">
        <v>25424</v>
      </c>
      <c r="T1043" s="2">
        <v>36700</v>
      </c>
    </row>
    <row r="1044" spans="1:20" x14ac:dyDescent="0.3">
      <c r="A1044" t="s">
        <v>1062</v>
      </c>
      <c r="B1044">
        <v>53</v>
      </c>
      <c r="C1044" t="s">
        <v>5022</v>
      </c>
      <c r="D1044" t="s">
        <v>5024</v>
      </c>
      <c r="E1044" t="s">
        <v>5027</v>
      </c>
      <c r="F1044" t="s">
        <v>5033</v>
      </c>
      <c r="G1044" t="s">
        <v>5042</v>
      </c>
      <c r="H1044" t="s">
        <v>5048</v>
      </c>
      <c r="I1044" t="s">
        <v>5054</v>
      </c>
      <c r="J1044">
        <v>17</v>
      </c>
      <c r="K1044">
        <v>5</v>
      </c>
      <c r="L1044">
        <v>5</v>
      </c>
      <c r="M1044">
        <v>100466</v>
      </c>
      <c r="N1044">
        <v>1027</v>
      </c>
      <c r="O1044">
        <v>12</v>
      </c>
      <c r="P1044">
        <v>1</v>
      </c>
      <c r="Q1044" t="s">
        <v>5058</v>
      </c>
      <c r="R1044" t="s">
        <v>5060</v>
      </c>
      <c r="S1044" s="2">
        <v>26585</v>
      </c>
      <c r="T1044" s="2">
        <v>39798</v>
      </c>
    </row>
    <row r="1045" spans="1:20" x14ac:dyDescent="0.3">
      <c r="A1045" t="s">
        <v>1063</v>
      </c>
      <c r="B1045">
        <v>45</v>
      </c>
      <c r="C1045" t="s">
        <v>5022</v>
      </c>
      <c r="D1045" t="s">
        <v>5024</v>
      </c>
      <c r="E1045" t="s">
        <v>5031</v>
      </c>
      <c r="F1045" t="s">
        <v>5034</v>
      </c>
      <c r="G1045" t="s">
        <v>5044</v>
      </c>
      <c r="H1045" t="s">
        <v>5047</v>
      </c>
      <c r="I1045" t="s">
        <v>5057</v>
      </c>
      <c r="J1045">
        <v>39</v>
      </c>
      <c r="K1045">
        <v>8</v>
      </c>
      <c r="L1045">
        <v>14</v>
      </c>
      <c r="M1045">
        <v>34677</v>
      </c>
      <c r="N1045">
        <v>15321</v>
      </c>
      <c r="O1045">
        <v>4</v>
      </c>
      <c r="P1045">
        <v>2</v>
      </c>
      <c r="Q1045" t="s">
        <v>5059</v>
      </c>
      <c r="R1045" t="s">
        <v>5062</v>
      </c>
      <c r="S1045" s="2">
        <v>29256</v>
      </c>
      <c r="T1045" s="2">
        <v>31754</v>
      </c>
    </row>
    <row r="1046" spans="1:20" x14ac:dyDescent="0.3">
      <c r="A1046" t="s">
        <v>1064</v>
      </c>
      <c r="B1046">
        <v>35</v>
      </c>
      <c r="C1046" t="s">
        <v>5021</v>
      </c>
      <c r="D1046" t="s">
        <v>5025</v>
      </c>
      <c r="E1046" t="s">
        <v>5029</v>
      </c>
      <c r="F1046" t="s">
        <v>5036</v>
      </c>
      <c r="G1046" t="s">
        <v>5043</v>
      </c>
      <c r="H1046" t="s">
        <v>5052</v>
      </c>
      <c r="I1046" t="s">
        <v>5057</v>
      </c>
      <c r="J1046">
        <v>13</v>
      </c>
      <c r="K1046">
        <v>8</v>
      </c>
      <c r="L1046">
        <v>12</v>
      </c>
      <c r="M1046">
        <v>35472</v>
      </c>
      <c r="N1046">
        <v>15410</v>
      </c>
      <c r="O1046">
        <v>46</v>
      </c>
      <c r="P1046">
        <v>2</v>
      </c>
      <c r="Q1046" t="s">
        <v>5059</v>
      </c>
      <c r="R1046" t="s">
        <v>5062</v>
      </c>
      <c r="S1046" s="2">
        <v>32893</v>
      </c>
      <c r="T1046" s="2">
        <v>40995</v>
      </c>
    </row>
    <row r="1047" spans="1:20" x14ac:dyDescent="0.3">
      <c r="A1047" t="s">
        <v>1065</v>
      </c>
      <c r="B1047">
        <v>53</v>
      </c>
      <c r="C1047" t="s">
        <v>5021</v>
      </c>
      <c r="D1047" t="s">
        <v>5025</v>
      </c>
      <c r="E1047" t="s">
        <v>5030</v>
      </c>
      <c r="F1047" t="s">
        <v>5034</v>
      </c>
      <c r="G1047" t="s">
        <v>5040</v>
      </c>
      <c r="H1047" t="s">
        <v>5048</v>
      </c>
      <c r="I1047" t="s">
        <v>5055</v>
      </c>
      <c r="J1047">
        <v>28</v>
      </c>
      <c r="K1047">
        <v>7</v>
      </c>
      <c r="L1047">
        <v>9</v>
      </c>
      <c r="M1047">
        <v>69476</v>
      </c>
      <c r="N1047">
        <v>9245</v>
      </c>
      <c r="O1047">
        <v>38</v>
      </c>
      <c r="P1047">
        <v>1</v>
      </c>
      <c r="Q1047" t="s">
        <v>5058</v>
      </c>
      <c r="R1047" t="s">
        <v>5061</v>
      </c>
      <c r="S1047" s="2">
        <v>26314</v>
      </c>
      <c r="T1047" s="2">
        <v>35752</v>
      </c>
    </row>
    <row r="1048" spans="1:20" x14ac:dyDescent="0.3">
      <c r="A1048" t="s">
        <v>1066</v>
      </c>
      <c r="B1048">
        <v>37</v>
      </c>
      <c r="C1048" t="s">
        <v>5022</v>
      </c>
      <c r="D1048" t="s">
        <v>5025</v>
      </c>
      <c r="E1048" t="s">
        <v>5029</v>
      </c>
      <c r="F1048" t="s">
        <v>5035</v>
      </c>
      <c r="G1048" t="s">
        <v>5046</v>
      </c>
      <c r="H1048" t="s">
        <v>5052</v>
      </c>
      <c r="I1048" t="s">
        <v>5055</v>
      </c>
      <c r="J1048">
        <v>11</v>
      </c>
      <c r="K1048">
        <v>19</v>
      </c>
      <c r="L1048">
        <v>12</v>
      </c>
      <c r="M1048">
        <v>119761</v>
      </c>
      <c r="N1048">
        <v>9512</v>
      </c>
      <c r="O1048">
        <v>38</v>
      </c>
      <c r="P1048">
        <v>4</v>
      </c>
      <c r="Q1048" t="s">
        <v>5059</v>
      </c>
      <c r="R1048" t="s">
        <v>5062</v>
      </c>
      <c r="S1048" s="2">
        <v>32333</v>
      </c>
      <c r="T1048" s="2">
        <v>41706</v>
      </c>
    </row>
    <row r="1049" spans="1:20" x14ac:dyDescent="0.3">
      <c r="A1049" t="s">
        <v>1067</v>
      </c>
      <c r="B1049">
        <v>25</v>
      </c>
      <c r="C1049" t="s">
        <v>5021</v>
      </c>
      <c r="D1049" t="s">
        <v>5024</v>
      </c>
      <c r="E1049" t="s">
        <v>5029</v>
      </c>
      <c r="F1049" t="s">
        <v>5032</v>
      </c>
      <c r="G1049" t="s">
        <v>5040</v>
      </c>
      <c r="H1049" t="s">
        <v>5053</v>
      </c>
      <c r="I1049" t="s">
        <v>5055</v>
      </c>
      <c r="J1049">
        <v>10</v>
      </c>
      <c r="K1049">
        <v>7</v>
      </c>
      <c r="L1049">
        <v>10</v>
      </c>
      <c r="M1049">
        <v>43728</v>
      </c>
      <c r="N1049">
        <v>4630</v>
      </c>
      <c r="O1049">
        <v>41</v>
      </c>
      <c r="P1049">
        <v>1</v>
      </c>
      <c r="Q1049" t="s">
        <v>5059</v>
      </c>
      <c r="R1049" t="s">
        <v>5062</v>
      </c>
      <c r="S1049" s="2">
        <v>36565</v>
      </c>
      <c r="T1049" s="2">
        <v>42105</v>
      </c>
    </row>
    <row r="1050" spans="1:20" x14ac:dyDescent="0.3">
      <c r="A1050" t="s">
        <v>1068</v>
      </c>
      <c r="B1050">
        <v>58</v>
      </c>
      <c r="C1050" t="s">
        <v>5021</v>
      </c>
      <c r="D1050" t="s">
        <v>5023</v>
      </c>
      <c r="E1050" t="s">
        <v>5031</v>
      </c>
      <c r="F1050" t="s">
        <v>5036</v>
      </c>
      <c r="G1050" t="s">
        <v>5043</v>
      </c>
      <c r="H1050" t="s">
        <v>5052</v>
      </c>
      <c r="I1050" t="s">
        <v>5056</v>
      </c>
      <c r="J1050">
        <v>39</v>
      </c>
      <c r="K1050">
        <v>4</v>
      </c>
      <c r="L1050">
        <v>1</v>
      </c>
      <c r="M1050">
        <v>142220</v>
      </c>
      <c r="N1050">
        <v>14541</v>
      </c>
      <c r="O1050">
        <v>44</v>
      </c>
      <c r="P1050">
        <v>4</v>
      </c>
      <c r="Q1050" t="s">
        <v>5058</v>
      </c>
      <c r="R1050" t="s">
        <v>5060</v>
      </c>
      <c r="S1050" s="2">
        <v>24498</v>
      </c>
      <c r="T1050" s="2">
        <v>31678</v>
      </c>
    </row>
    <row r="1051" spans="1:20" x14ac:dyDescent="0.3">
      <c r="A1051" t="s">
        <v>1069</v>
      </c>
      <c r="B1051">
        <v>42</v>
      </c>
      <c r="C1051" t="s">
        <v>5022</v>
      </c>
      <c r="D1051" t="s">
        <v>5024</v>
      </c>
      <c r="E1051" t="s">
        <v>5030</v>
      </c>
      <c r="F1051" t="s">
        <v>5038</v>
      </c>
      <c r="G1051" t="s">
        <v>5045</v>
      </c>
      <c r="H1051" t="s">
        <v>5047</v>
      </c>
      <c r="I1051" t="s">
        <v>5057</v>
      </c>
      <c r="J1051">
        <v>24</v>
      </c>
      <c r="K1051">
        <v>10</v>
      </c>
      <c r="L1051">
        <v>13</v>
      </c>
      <c r="M1051">
        <v>54214</v>
      </c>
      <c r="N1051">
        <v>6921</v>
      </c>
      <c r="O1051">
        <v>42</v>
      </c>
      <c r="P1051">
        <v>4</v>
      </c>
      <c r="Q1051" t="s">
        <v>5058</v>
      </c>
      <c r="R1051" t="s">
        <v>5063</v>
      </c>
      <c r="S1051" s="2">
        <v>30488</v>
      </c>
      <c r="T1051" s="2">
        <v>36997</v>
      </c>
    </row>
    <row r="1052" spans="1:20" x14ac:dyDescent="0.3">
      <c r="A1052" t="s">
        <v>1070</v>
      </c>
      <c r="B1052">
        <v>35</v>
      </c>
      <c r="C1052" t="s">
        <v>5021</v>
      </c>
      <c r="D1052" t="s">
        <v>5024</v>
      </c>
      <c r="E1052" t="s">
        <v>5031</v>
      </c>
      <c r="F1052" t="s">
        <v>5038</v>
      </c>
      <c r="G1052" t="s">
        <v>5042</v>
      </c>
      <c r="H1052" t="s">
        <v>5049</v>
      </c>
      <c r="I1052" t="s">
        <v>5054</v>
      </c>
      <c r="J1052">
        <v>38</v>
      </c>
      <c r="K1052">
        <v>13</v>
      </c>
      <c r="L1052">
        <v>14</v>
      </c>
      <c r="M1052">
        <v>76649</v>
      </c>
      <c r="N1052">
        <v>1331</v>
      </c>
      <c r="O1052">
        <v>0</v>
      </c>
      <c r="P1052">
        <v>3</v>
      </c>
      <c r="Q1052" t="s">
        <v>5058</v>
      </c>
      <c r="R1052" t="s">
        <v>5063</v>
      </c>
      <c r="S1052" s="2">
        <v>33056</v>
      </c>
      <c r="T1052" s="2">
        <v>31817</v>
      </c>
    </row>
    <row r="1053" spans="1:20" x14ac:dyDescent="0.3">
      <c r="A1053" t="s">
        <v>1071</v>
      </c>
      <c r="B1053">
        <v>52</v>
      </c>
      <c r="C1053" t="s">
        <v>5021</v>
      </c>
      <c r="D1053" t="s">
        <v>5024</v>
      </c>
      <c r="E1053" t="s">
        <v>5030</v>
      </c>
      <c r="F1053" t="s">
        <v>5033</v>
      </c>
      <c r="G1053" t="s">
        <v>5044</v>
      </c>
      <c r="H1053" t="s">
        <v>5052</v>
      </c>
      <c r="I1053" t="s">
        <v>5056</v>
      </c>
      <c r="J1053">
        <v>24</v>
      </c>
      <c r="K1053">
        <v>4</v>
      </c>
      <c r="L1053">
        <v>5</v>
      </c>
      <c r="M1053">
        <v>108019</v>
      </c>
      <c r="N1053">
        <v>2717</v>
      </c>
      <c r="O1053">
        <v>19</v>
      </c>
      <c r="P1053">
        <v>2</v>
      </c>
      <c r="Q1053" t="s">
        <v>5059</v>
      </c>
      <c r="R1053" t="s">
        <v>5062</v>
      </c>
      <c r="S1053" s="2">
        <v>26846</v>
      </c>
      <c r="T1053" s="2">
        <v>37222</v>
      </c>
    </row>
    <row r="1054" spans="1:20" x14ac:dyDescent="0.3">
      <c r="A1054" t="s">
        <v>1072</v>
      </c>
      <c r="B1054">
        <v>39</v>
      </c>
      <c r="C1054" t="s">
        <v>5020</v>
      </c>
      <c r="D1054" t="s">
        <v>5024</v>
      </c>
      <c r="E1054" t="s">
        <v>5028</v>
      </c>
      <c r="F1054" t="s">
        <v>5039</v>
      </c>
      <c r="G1054" t="s">
        <v>5041</v>
      </c>
      <c r="H1054" t="s">
        <v>5050</v>
      </c>
      <c r="I1054" t="s">
        <v>5056</v>
      </c>
      <c r="J1054">
        <v>33</v>
      </c>
      <c r="K1054">
        <v>19</v>
      </c>
      <c r="L1054">
        <v>13</v>
      </c>
      <c r="M1054">
        <v>126580</v>
      </c>
      <c r="N1054">
        <v>1316</v>
      </c>
      <c r="O1054">
        <v>42</v>
      </c>
      <c r="P1054">
        <v>4</v>
      </c>
      <c r="Q1054" t="s">
        <v>5058</v>
      </c>
      <c r="R1054" t="s">
        <v>5060</v>
      </c>
      <c r="S1054" s="2">
        <v>31515</v>
      </c>
      <c r="T1054" s="2">
        <v>33775</v>
      </c>
    </row>
    <row r="1055" spans="1:20" x14ac:dyDescent="0.3">
      <c r="A1055" t="s">
        <v>1073</v>
      </c>
      <c r="B1055">
        <v>28</v>
      </c>
      <c r="C1055" t="s">
        <v>5022</v>
      </c>
      <c r="D1055" t="s">
        <v>5025</v>
      </c>
      <c r="E1055" t="s">
        <v>5028</v>
      </c>
      <c r="F1055" t="s">
        <v>5035</v>
      </c>
      <c r="G1055" t="s">
        <v>5040</v>
      </c>
      <c r="H1055" t="s">
        <v>5047</v>
      </c>
      <c r="I1055" t="s">
        <v>5054</v>
      </c>
      <c r="J1055">
        <v>17</v>
      </c>
      <c r="K1055">
        <v>10</v>
      </c>
      <c r="L1055">
        <v>8</v>
      </c>
      <c r="M1055">
        <v>65297</v>
      </c>
      <c r="N1055">
        <v>15583</v>
      </c>
      <c r="O1055">
        <v>0</v>
      </c>
      <c r="P1055">
        <v>4</v>
      </c>
      <c r="Q1055" t="s">
        <v>5058</v>
      </c>
      <c r="R1055" t="s">
        <v>5061</v>
      </c>
      <c r="S1055" s="2">
        <v>35432</v>
      </c>
      <c r="T1055" s="2">
        <v>39758</v>
      </c>
    </row>
    <row r="1056" spans="1:20" x14ac:dyDescent="0.3">
      <c r="A1056" t="s">
        <v>1074</v>
      </c>
      <c r="B1056">
        <v>31</v>
      </c>
      <c r="C1056" t="s">
        <v>5020</v>
      </c>
      <c r="D1056" t="s">
        <v>5025</v>
      </c>
      <c r="E1056" t="s">
        <v>5028</v>
      </c>
      <c r="F1056" t="s">
        <v>5032</v>
      </c>
      <c r="G1056" t="s">
        <v>5042</v>
      </c>
      <c r="H1056" t="s">
        <v>5051</v>
      </c>
      <c r="I1056" t="s">
        <v>5054</v>
      </c>
      <c r="J1056">
        <v>36</v>
      </c>
      <c r="K1056">
        <v>7</v>
      </c>
      <c r="L1056">
        <v>13</v>
      </c>
      <c r="M1056">
        <v>122367</v>
      </c>
      <c r="N1056">
        <v>4551</v>
      </c>
      <c r="O1056">
        <v>34</v>
      </c>
      <c r="P1056">
        <v>1</v>
      </c>
      <c r="Q1056" t="s">
        <v>5058</v>
      </c>
      <c r="R1056" t="s">
        <v>5063</v>
      </c>
      <c r="S1056" s="2">
        <v>34345</v>
      </c>
      <c r="T1056" s="2">
        <v>32796</v>
      </c>
    </row>
    <row r="1057" spans="1:20" x14ac:dyDescent="0.3">
      <c r="A1057" t="s">
        <v>1075</v>
      </c>
      <c r="B1057">
        <v>28</v>
      </c>
      <c r="C1057" t="s">
        <v>5020</v>
      </c>
      <c r="D1057" t="s">
        <v>5025</v>
      </c>
      <c r="E1057" t="s">
        <v>5028</v>
      </c>
      <c r="F1057" t="s">
        <v>5035</v>
      </c>
      <c r="G1057" t="s">
        <v>5046</v>
      </c>
      <c r="H1057" t="s">
        <v>5053</v>
      </c>
      <c r="I1057" t="s">
        <v>5055</v>
      </c>
      <c r="J1057">
        <v>35</v>
      </c>
      <c r="K1057">
        <v>5</v>
      </c>
      <c r="L1057">
        <v>3</v>
      </c>
      <c r="M1057">
        <v>104663</v>
      </c>
      <c r="N1057">
        <v>7098</v>
      </c>
      <c r="O1057">
        <v>39</v>
      </c>
      <c r="P1057">
        <v>4</v>
      </c>
      <c r="Q1057" t="s">
        <v>5058</v>
      </c>
      <c r="R1057" t="s">
        <v>5062</v>
      </c>
      <c r="S1057" s="2">
        <v>35616</v>
      </c>
      <c r="T1057" s="2">
        <v>33188</v>
      </c>
    </row>
    <row r="1058" spans="1:20" x14ac:dyDescent="0.3">
      <c r="A1058" t="s">
        <v>1076</v>
      </c>
      <c r="B1058">
        <v>54</v>
      </c>
      <c r="C1058" t="s">
        <v>5020</v>
      </c>
      <c r="D1058" t="s">
        <v>5025</v>
      </c>
      <c r="E1058" t="s">
        <v>5028</v>
      </c>
      <c r="F1058" t="s">
        <v>5038</v>
      </c>
      <c r="G1058" t="s">
        <v>5044</v>
      </c>
      <c r="H1058" t="s">
        <v>5047</v>
      </c>
      <c r="I1058" t="s">
        <v>5054</v>
      </c>
      <c r="J1058">
        <v>6</v>
      </c>
      <c r="K1058">
        <v>3</v>
      </c>
      <c r="L1058">
        <v>2</v>
      </c>
      <c r="M1058">
        <v>86622</v>
      </c>
      <c r="N1058">
        <v>3917</v>
      </c>
      <c r="O1058">
        <v>44</v>
      </c>
      <c r="P1058">
        <v>4</v>
      </c>
      <c r="Q1058" t="s">
        <v>5058</v>
      </c>
      <c r="R1058" t="s">
        <v>5062</v>
      </c>
      <c r="S1058" s="2">
        <v>26230</v>
      </c>
      <c r="T1058" s="2">
        <v>43621</v>
      </c>
    </row>
    <row r="1059" spans="1:20" x14ac:dyDescent="0.3">
      <c r="A1059" t="s">
        <v>1077</v>
      </c>
      <c r="B1059">
        <v>44</v>
      </c>
      <c r="C1059" t="s">
        <v>5021</v>
      </c>
      <c r="D1059" t="s">
        <v>5023</v>
      </c>
      <c r="E1059" t="s">
        <v>5026</v>
      </c>
      <c r="F1059" t="s">
        <v>5037</v>
      </c>
      <c r="G1059" t="s">
        <v>5041</v>
      </c>
      <c r="H1059" t="s">
        <v>5049</v>
      </c>
      <c r="I1059" t="s">
        <v>5054</v>
      </c>
      <c r="J1059">
        <v>16</v>
      </c>
      <c r="K1059">
        <v>2</v>
      </c>
      <c r="L1059">
        <v>8</v>
      </c>
      <c r="M1059">
        <v>121068</v>
      </c>
      <c r="N1059">
        <v>8792</v>
      </c>
      <c r="O1059">
        <v>6</v>
      </c>
      <c r="P1059">
        <v>1</v>
      </c>
      <c r="Q1059" t="s">
        <v>5059</v>
      </c>
      <c r="R1059" t="s">
        <v>5060</v>
      </c>
      <c r="S1059" s="2">
        <v>29868</v>
      </c>
      <c r="T1059" s="2">
        <v>39939</v>
      </c>
    </row>
    <row r="1060" spans="1:20" x14ac:dyDescent="0.3">
      <c r="A1060" t="s">
        <v>1078</v>
      </c>
      <c r="B1060">
        <v>42</v>
      </c>
      <c r="C1060" t="s">
        <v>5021</v>
      </c>
      <c r="D1060" t="s">
        <v>5024</v>
      </c>
      <c r="E1060" t="s">
        <v>5031</v>
      </c>
      <c r="F1060" t="s">
        <v>5035</v>
      </c>
      <c r="G1060" t="s">
        <v>5040</v>
      </c>
      <c r="H1060" t="s">
        <v>5048</v>
      </c>
      <c r="I1060" t="s">
        <v>5054</v>
      </c>
      <c r="J1060">
        <v>28</v>
      </c>
      <c r="K1060">
        <v>11</v>
      </c>
      <c r="L1060">
        <v>1</v>
      </c>
      <c r="M1060">
        <v>98009</v>
      </c>
      <c r="N1060">
        <v>9339</v>
      </c>
      <c r="O1060">
        <v>34</v>
      </c>
      <c r="P1060">
        <v>4</v>
      </c>
      <c r="Q1060" t="s">
        <v>5058</v>
      </c>
      <c r="R1060" t="s">
        <v>5060</v>
      </c>
      <c r="S1060" s="2">
        <v>30583</v>
      </c>
      <c r="T1060" s="2">
        <v>35608</v>
      </c>
    </row>
    <row r="1061" spans="1:20" x14ac:dyDescent="0.3">
      <c r="A1061" t="s">
        <v>1079</v>
      </c>
      <c r="B1061">
        <v>40</v>
      </c>
      <c r="C1061" t="s">
        <v>5020</v>
      </c>
      <c r="D1061" t="s">
        <v>5024</v>
      </c>
      <c r="E1061" t="s">
        <v>5029</v>
      </c>
      <c r="F1061" t="s">
        <v>5037</v>
      </c>
      <c r="G1061" t="s">
        <v>5046</v>
      </c>
      <c r="H1061" t="s">
        <v>5048</v>
      </c>
      <c r="I1061" t="s">
        <v>5054</v>
      </c>
      <c r="J1061">
        <v>32</v>
      </c>
      <c r="K1061">
        <v>10</v>
      </c>
      <c r="L1061">
        <v>11</v>
      </c>
      <c r="M1061">
        <v>129389</v>
      </c>
      <c r="N1061">
        <v>16348</v>
      </c>
      <c r="O1061">
        <v>33</v>
      </c>
      <c r="P1061">
        <v>2</v>
      </c>
      <c r="Q1061" t="s">
        <v>5058</v>
      </c>
      <c r="R1061" t="s">
        <v>5060</v>
      </c>
      <c r="S1061" s="2">
        <v>31340</v>
      </c>
      <c r="T1061" s="2">
        <v>33991</v>
      </c>
    </row>
    <row r="1062" spans="1:20" x14ac:dyDescent="0.3">
      <c r="A1062" t="s">
        <v>1080</v>
      </c>
      <c r="B1062">
        <v>40</v>
      </c>
      <c r="C1062" t="s">
        <v>5020</v>
      </c>
      <c r="D1062" t="s">
        <v>5024</v>
      </c>
      <c r="E1062" t="s">
        <v>5028</v>
      </c>
      <c r="F1062" t="s">
        <v>5033</v>
      </c>
      <c r="G1062" t="s">
        <v>5041</v>
      </c>
      <c r="H1062" t="s">
        <v>5047</v>
      </c>
      <c r="I1062" t="s">
        <v>5055</v>
      </c>
      <c r="J1062">
        <v>26</v>
      </c>
      <c r="K1062">
        <v>13</v>
      </c>
      <c r="L1062">
        <v>8</v>
      </c>
      <c r="M1062">
        <v>135666</v>
      </c>
      <c r="N1062">
        <v>15210</v>
      </c>
      <c r="O1062">
        <v>49</v>
      </c>
      <c r="P1062">
        <v>2</v>
      </c>
      <c r="Q1062" t="s">
        <v>5059</v>
      </c>
      <c r="R1062" t="s">
        <v>5062</v>
      </c>
      <c r="S1062" s="2">
        <v>31370</v>
      </c>
      <c r="T1062" s="2">
        <v>36320</v>
      </c>
    </row>
    <row r="1063" spans="1:20" x14ac:dyDescent="0.3">
      <c r="A1063" t="s">
        <v>1081</v>
      </c>
      <c r="B1063">
        <v>57</v>
      </c>
      <c r="C1063" t="s">
        <v>5020</v>
      </c>
      <c r="D1063" t="s">
        <v>5023</v>
      </c>
      <c r="E1063" t="s">
        <v>5026</v>
      </c>
      <c r="F1063" t="s">
        <v>5035</v>
      </c>
      <c r="G1063" t="s">
        <v>5045</v>
      </c>
      <c r="H1063" t="s">
        <v>5051</v>
      </c>
      <c r="I1063" t="s">
        <v>5056</v>
      </c>
      <c r="J1063">
        <v>11</v>
      </c>
      <c r="K1063">
        <v>7</v>
      </c>
      <c r="L1063">
        <v>10</v>
      </c>
      <c r="M1063">
        <v>34662</v>
      </c>
      <c r="N1063">
        <v>10924</v>
      </c>
      <c r="O1063">
        <v>4</v>
      </c>
      <c r="P1063">
        <v>1</v>
      </c>
      <c r="Q1063" t="s">
        <v>5058</v>
      </c>
      <c r="R1063" t="s">
        <v>5060</v>
      </c>
      <c r="S1063" s="2">
        <v>25013</v>
      </c>
      <c r="T1063" s="2">
        <v>41785</v>
      </c>
    </row>
    <row r="1064" spans="1:20" x14ac:dyDescent="0.3">
      <c r="A1064" t="s">
        <v>1082</v>
      </c>
      <c r="B1064">
        <v>50</v>
      </c>
      <c r="C1064" t="s">
        <v>5021</v>
      </c>
      <c r="D1064" t="s">
        <v>5023</v>
      </c>
      <c r="E1064" t="s">
        <v>5026</v>
      </c>
      <c r="F1064" t="s">
        <v>5033</v>
      </c>
      <c r="G1064" t="s">
        <v>5042</v>
      </c>
      <c r="H1064" t="s">
        <v>5048</v>
      </c>
      <c r="I1064" t="s">
        <v>5057</v>
      </c>
      <c r="J1064">
        <v>25</v>
      </c>
      <c r="K1064">
        <v>10</v>
      </c>
      <c r="L1064">
        <v>9</v>
      </c>
      <c r="M1064">
        <v>131738</v>
      </c>
      <c r="N1064">
        <v>8574</v>
      </c>
      <c r="O1064">
        <v>28</v>
      </c>
      <c r="P1064">
        <v>4</v>
      </c>
      <c r="Q1064" t="s">
        <v>5059</v>
      </c>
      <c r="R1064" t="s">
        <v>5062</v>
      </c>
      <c r="S1064" s="2">
        <v>27489</v>
      </c>
      <c r="T1064" s="2">
        <v>36655</v>
      </c>
    </row>
    <row r="1065" spans="1:20" x14ac:dyDescent="0.3">
      <c r="A1065" t="s">
        <v>1083</v>
      </c>
      <c r="B1065">
        <v>39</v>
      </c>
      <c r="C1065" t="s">
        <v>5020</v>
      </c>
      <c r="D1065" t="s">
        <v>5025</v>
      </c>
      <c r="E1065" t="s">
        <v>5031</v>
      </c>
      <c r="F1065" t="s">
        <v>5033</v>
      </c>
      <c r="G1065" t="s">
        <v>5045</v>
      </c>
      <c r="H1065" t="s">
        <v>5053</v>
      </c>
      <c r="I1065" t="s">
        <v>5057</v>
      </c>
      <c r="J1065">
        <v>31</v>
      </c>
      <c r="K1065">
        <v>4</v>
      </c>
      <c r="L1065">
        <v>10</v>
      </c>
      <c r="M1065">
        <v>70496</v>
      </c>
      <c r="N1065">
        <v>3628</v>
      </c>
      <c r="O1065">
        <v>49</v>
      </c>
      <c r="P1065">
        <v>2</v>
      </c>
      <c r="Q1065" t="s">
        <v>5059</v>
      </c>
      <c r="R1065" t="s">
        <v>5063</v>
      </c>
      <c r="S1065" s="2">
        <v>31658</v>
      </c>
      <c r="T1065" s="2">
        <v>34351</v>
      </c>
    </row>
    <row r="1066" spans="1:20" x14ac:dyDescent="0.3">
      <c r="A1066" t="s">
        <v>1084</v>
      </c>
      <c r="B1066">
        <v>23</v>
      </c>
      <c r="C1066" t="s">
        <v>5020</v>
      </c>
      <c r="D1066" t="s">
        <v>5024</v>
      </c>
      <c r="E1066" t="s">
        <v>5031</v>
      </c>
      <c r="F1066" t="s">
        <v>5039</v>
      </c>
      <c r="G1066" t="s">
        <v>5042</v>
      </c>
      <c r="H1066" t="s">
        <v>5050</v>
      </c>
      <c r="I1066" t="s">
        <v>5056</v>
      </c>
      <c r="J1066">
        <v>21</v>
      </c>
      <c r="K1066">
        <v>16</v>
      </c>
      <c r="L1066">
        <v>10</v>
      </c>
      <c r="M1066">
        <v>32665</v>
      </c>
      <c r="N1066">
        <v>15111</v>
      </c>
      <c r="O1066">
        <v>47</v>
      </c>
      <c r="P1066">
        <v>3</v>
      </c>
      <c r="Q1066" t="s">
        <v>5058</v>
      </c>
      <c r="R1066" t="s">
        <v>5062</v>
      </c>
      <c r="S1066" s="2">
        <v>37494</v>
      </c>
      <c r="T1066" s="2">
        <v>38318</v>
      </c>
    </row>
    <row r="1067" spans="1:20" x14ac:dyDescent="0.3">
      <c r="A1067" t="s">
        <v>1085</v>
      </c>
      <c r="B1067">
        <v>22</v>
      </c>
      <c r="C1067" t="s">
        <v>5022</v>
      </c>
      <c r="D1067" t="s">
        <v>5024</v>
      </c>
      <c r="E1067" t="s">
        <v>5030</v>
      </c>
      <c r="F1067" t="s">
        <v>5038</v>
      </c>
      <c r="G1067" t="s">
        <v>5046</v>
      </c>
      <c r="H1067" t="s">
        <v>5051</v>
      </c>
      <c r="I1067" t="s">
        <v>5057</v>
      </c>
      <c r="J1067">
        <v>3</v>
      </c>
      <c r="K1067">
        <v>6</v>
      </c>
      <c r="L1067">
        <v>1</v>
      </c>
      <c r="M1067">
        <v>106720</v>
      </c>
      <c r="N1067">
        <v>13210</v>
      </c>
      <c r="O1067">
        <v>26</v>
      </c>
      <c r="P1067">
        <v>1</v>
      </c>
      <c r="Q1067" t="s">
        <v>5058</v>
      </c>
      <c r="R1067" t="s">
        <v>5062</v>
      </c>
      <c r="S1067" s="2">
        <v>37761</v>
      </c>
      <c r="T1067" s="2">
        <v>44808</v>
      </c>
    </row>
    <row r="1068" spans="1:20" x14ac:dyDescent="0.3">
      <c r="A1068" t="s">
        <v>1086</v>
      </c>
      <c r="B1068">
        <v>26</v>
      </c>
      <c r="C1068" t="s">
        <v>5022</v>
      </c>
      <c r="D1068" t="s">
        <v>5023</v>
      </c>
      <c r="E1068" t="s">
        <v>5030</v>
      </c>
      <c r="F1068" t="s">
        <v>5032</v>
      </c>
      <c r="G1068" t="s">
        <v>5045</v>
      </c>
      <c r="H1068" t="s">
        <v>5047</v>
      </c>
      <c r="I1068" t="s">
        <v>5057</v>
      </c>
      <c r="J1068">
        <v>12</v>
      </c>
      <c r="K1068">
        <v>9</v>
      </c>
      <c r="L1068">
        <v>13</v>
      </c>
      <c r="M1068">
        <v>121213</v>
      </c>
      <c r="N1068">
        <v>16218</v>
      </c>
      <c r="O1068">
        <v>6</v>
      </c>
      <c r="P1068">
        <v>1</v>
      </c>
      <c r="Q1068" t="s">
        <v>5059</v>
      </c>
      <c r="R1068" t="s">
        <v>5063</v>
      </c>
      <c r="S1068" s="2">
        <v>36361</v>
      </c>
      <c r="T1068" s="2">
        <v>41292</v>
      </c>
    </row>
    <row r="1069" spans="1:20" x14ac:dyDescent="0.3">
      <c r="A1069" t="s">
        <v>1087</v>
      </c>
      <c r="B1069">
        <v>41</v>
      </c>
      <c r="C1069" t="s">
        <v>5021</v>
      </c>
      <c r="D1069" t="s">
        <v>5024</v>
      </c>
      <c r="E1069" t="s">
        <v>5028</v>
      </c>
      <c r="F1069" t="s">
        <v>5034</v>
      </c>
      <c r="G1069" t="s">
        <v>5042</v>
      </c>
      <c r="H1069" t="s">
        <v>5051</v>
      </c>
      <c r="I1069" t="s">
        <v>5056</v>
      </c>
      <c r="J1069">
        <v>25</v>
      </c>
      <c r="K1069">
        <v>13</v>
      </c>
      <c r="L1069">
        <v>12</v>
      </c>
      <c r="M1069">
        <v>75942</v>
      </c>
      <c r="N1069">
        <v>2209</v>
      </c>
      <c r="O1069">
        <v>0</v>
      </c>
      <c r="P1069">
        <v>2</v>
      </c>
      <c r="Q1069" t="s">
        <v>5058</v>
      </c>
      <c r="R1069" t="s">
        <v>5060</v>
      </c>
      <c r="S1069" s="2">
        <v>30737</v>
      </c>
      <c r="T1069" s="2">
        <v>36743</v>
      </c>
    </row>
    <row r="1070" spans="1:20" x14ac:dyDescent="0.3">
      <c r="A1070" t="s">
        <v>1088</v>
      </c>
      <c r="B1070">
        <v>32</v>
      </c>
      <c r="C1070" t="s">
        <v>5022</v>
      </c>
      <c r="D1070" t="s">
        <v>5023</v>
      </c>
      <c r="E1070" t="s">
        <v>5027</v>
      </c>
      <c r="F1070" t="s">
        <v>5034</v>
      </c>
      <c r="G1070" t="s">
        <v>5044</v>
      </c>
      <c r="H1070" t="s">
        <v>5048</v>
      </c>
      <c r="I1070" t="s">
        <v>5057</v>
      </c>
      <c r="J1070">
        <v>17</v>
      </c>
      <c r="K1070">
        <v>7</v>
      </c>
      <c r="L1070">
        <v>10</v>
      </c>
      <c r="M1070">
        <v>38475</v>
      </c>
      <c r="N1070">
        <v>17553</v>
      </c>
      <c r="O1070">
        <v>8</v>
      </c>
      <c r="P1070">
        <v>1</v>
      </c>
      <c r="Q1070" t="s">
        <v>5058</v>
      </c>
      <c r="R1070" t="s">
        <v>5060</v>
      </c>
      <c r="S1070" s="2">
        <v>34135</v>
      </c>
      <c r="T1070" s="2">
        <v>39716</v>
      </c>
    </row>
    <row r="1071" spans="1:20" x14ac:dyDescent="0.3">
      <c r="A1071" t="s">
        <v>1089</v>
      </c>
      <c r="B1071">
        <v>23</v>
      </c>
      <c r="C1071" t="s">
        <v>5022</v>
      </c>
      <c r="D1071" t="s">
        <v>5025</v>
      </c>
      <c r="E1071" t="s">
        <v>5030</v>
      </c>
      <c r="F1071" t="s">
        <v>5033</v>
      </c>
      <c r="G1071" t="s">
        <v>5046</v>
      </c>
      <c r="H1071" t="s">
        <v>5048</v>
      </c>
      <c r="I1071" t="s">
        <v>5057</v>
      </c>
      <c r="J1071">
        <v>38</v>
      </c>
      <c r="K1071">
        <v>18</v>
      </c>
      <c r="L1071">
        <v>13</v>
      </c>
      <c r="M1071">
        <v>125288</v>
      </c>
      <c r="N1071">
        <v>10759</v>
      </c>
      <c r="O1071">
        <v>46</v>
      </c>
      <c r="P1071">
        <v>4</v>
      </c>
      <c r="Q1071" t="s">
        <v>5058</v>
      </c>
      <c r="R1071" t="s">
        <v>5062</v>
      </c>
      <c r="S1071" s="2">
        <v>37361</v>
      </c>
      <c r="T1071" s="2">
        <v>31922</v>
      </c>
    </row>
    <row r="1072" spans="1:20" x14ac:dyDescent="0.3">
      <c r="A1072" t="s">
        <v>1090</v>
      </c>
      <c r="B1072">
        <v>24</v>
      </c>
      <c r="C1072" t="s">
        <v>5022</v>
      </c>
      <c r="D1072" t="s">
        <v>5023</v>
      </c>
      <c r="E1072" t="s">
        <v>5027</v>
      </c>
      <c r="F1072" t="s">
        <v>5036</v>
      </c>
      <c r="G1072" t="s">
        <v>5042</v>
      </c>
      <c r="H1072" t="s">
        <v>5047</v>
      </c>
      <c r="I1072" t="s">
        <v>5056</v>
      </c>
      <c r="J1072">
        <v>36</v>
      </c>
      <c r="K1072">
        <v>14</v>
      </c>
      <c r="L1072">
        <v>14</v>
      </c>
      <c r="M1072">
        <v>67239</v>
      </c>
      <c r="N1072">
        <v>16023</v>
      </c>
      <c r="O1072">
        <v>0</v>
      </c>
      <c r="P1072">
        <v>2</v>
      </c>
      <c r="Q1072" t="s">
        <v>5058</v>
      </c>
      <c r="R1072" t="s">
        <v>5062</v>
      </c>
      <c r="S1072" s="2">
        <v>37093</v>
      </c>
      <c r="T1072" s="2">
        <v>32754</v>
      </c>
    </row>
    <row r="1073" spans="1:20" x14ac:dyDescent="0.3">
      <c r="A1073" t="s">
        <v>1091</v>
      </c>
      <c r="B1073">
        <v>44</v>
      </c>
      <c r="C1073" t="s">
        <v>5021</v>
      </c>
      <c r="D1073" t="s">
        <v>5024</v>
      </c>
      <c r="E1073" t="s">
        <v>5029</v>
      </c>
      <c r="F1073" t="s">
        <v>5033</v>
      </c>
      <c r="G1073" t="s">
        <v>5040</v>
      </c>
      <c r="H1073" t="s">
        <v>5048</v>
      </c>
      <c r="I1073" t="s">
        <v>5057</v>
      </c>
      <c r="J1073">
        <v>36</v>
      </c>
      <c r="K1073">
        <v>5</v>
      </c>
      <c r="L1073">
        <v>9</v>
      </c>
      <c r="M1073">
        <v>52903</v>
      </c>
      <c r="N1073">
        <v>2877</v>
      </c>
      <c r="O1073">
        <v>26</v>
      </c>
      <c r="P1073">
        <v>3</v>
      </c>
      <c r="Q1073" t="s">
        <v>5058</v>
      </c>
      <c r="R1073" t="s">
        <v>5063</v>
      </c>
      <c r="S1073" s="2">
        <v>29776</v>
      </c>
      <c r="T1073" s="2">
        <v>32766</v>
      </c>
    </row>
    <row r="1074" spans="1:20" x14ac:dyDescent="0.3">
      <c r="A1074" t="s">
        <v>1092</v>
      </c>
      <c r="B1074">
        <v>33</v>
      </c>
      <c r="C1074" t="s">
        <v>5022</v>
      </c>
      <c r="D1074" t="s">
        <v>5023</v>
      </c>
      <c r="E1074" t="s">
        <v>5030</v>
      </c>
      <c r="F1074" t="s">
        <v>5039</v>
      </c>
      <c r="G1074" t="s">
        <v>5042</v>
      </c>
      <c r="H1074" t="s">
        <v>5048</v>
      </c>
      <c r="I1074" t="s">
        <v>5054</v>
      </c>
      <c r="J1074">
        <v>19</v>
      </c>
      <c r="K1074">
        <v>13</v>
      </c>
      <c r="L1074">
        <v>2</v>
      </c>
      <c r="M1074">
        <v>91134</v>
      </c>
      <c r="N1074">
        <v>4035</v>
      </c>
      <c r="O1074">
        <v>16</v>
      </c>
      <c r="P1074">
        <v>4</v>
      </c>
      <c r="Q1074" t="s">
        <v>5059</v>
      </c>
      <c r="R1074" t="s">
        <v>5060</v>
      </c>
      <c r="S1074" s="2">
        <v>33933</v>
      </c>
      <c r="T1074" s="2">
        <v>38854</v>
      </c>
    </row>
    <row r="1075" spans="1:20" x14ac:dyDescent="0.3">
      <c r="A1075" t="s">
        <v>1093</v>
      </c>
      <c r="B1075">
        <v>41</v>
      </c>
      <c r="C1075" t="s">
        <v>5021</v>
      </c>
      <c r="D1075" t="s">
        <v>5023</v>
      </c>
      <c r="E1075" t="s">
        <v>5029</v>
      </c>
      <c r="F1075" t="s">
        <v>5035</v>
      </c>
      <c r="G1075" t="s">
        <v>5045</v>
      </c>
      <c r="H1075" t="s">
        <v>5050</v>
      </c>
      <c r="I1075" t="s">
        <v>5056</v>
      </c>
      <c r="J1075">
        <v>2</v>
      </c>
      <c r="K1075">
        <v>8</v>
      </c>
      <c r="L1075">
        <v>12</v>
      </c>
      <c r="M1075">
        <v>139315</v>
      </c>
      <c r="N1075">
        <v>4248</v>
      </c>
      <c r="O1075">
        <v>31</v>
      </c>
      <c r="P1075">
        <v>3</v>
      </c>
      <c r="Q1075" t="s">
        <v>5059</v>
      </c>
      <c r="R1075" t="s">
        <v>5063</v>
      </c>
      <c r="S1075" s="2">
        <v>30686</v>
      </c>
      <c r="T1075" s="2">
        <v>45005</v>
      </c>
    </row>
    <row r="1076" spans="1:20" x14ac:dyDescent="0.3">
      <c r="A1076" t="s">
        <v>1094</v>
      </c>
      <c r="B1076">
        <v>26</v>
      </c>
      <c r="C1076" t="s">
        <v>5020</v>
      </c>
      <c r="D1076" t="s">
        <v>5025</v>
      </c>
      <c r="E1076" t="s">
        <v>5026</v>
      </c>
      <c r="F1076" t="s">
        <v>5034</v>
      </c>
      <c r="G1076" t="s">
        <v>5044</v>
      </c>
      <c r="H1076" t="s">
        <v>5050</v>
      </c>
      <c r="I1076" t="s">
        <v>5055</v>
      </c>
      <c r="J1076">
        <v>17</v>
      </c>
      <c r="K1076">
        <v>15</v>
      </c>
      <c r="L1076">
        <v>6</v>
      </c>
      <c r="M1076">
        <v>47171</v>
      </c>
      <c r="N1076">
        <v>11383</v>
      </c>
      <c r="O1076">
        <v>40</v>
      </c>
      <c r="P1076">
        <v>3</v>
      </c>
      <c r="Q1076" t="s">
        <v>5059</v>
      </c>
      <c r="R1076" t="s">
        <v>5062</v>
      </c>
      <c r="S1076" s="2">
        <v>36338</v>
      </c>
      <c r="T1076" s="2">
        <v>39769</v>
      </c>
    </row>
    <row r="1077" spans="1:20" x14ac:dyDescent="0.3">
      <c r="A1077" t="s">
        <v>1095</v>
      </c>
      <c r="B1077">
        <v>58</v>
      </c>
      <c r="C1077" t="s">
        <v>5022</v>
      </c>
      <c r="D1077" t="s">
        <v>5024</v>
      </c>
      <c r="E1077" t="s">
        <v>5026</v>
      </c>
      <c r="F1077" t="s">
        <v>5034</v>
      </c>
      <c r="G1077" t="s">
        <v>5041</v>
      </c>
      <c r="H1077" t="s">
        <v>5049</v>
      </c>
      <c r="I1077" t="s">
        <v>5057</v>
      </c>
      <c r="J1077">
        <v>30</v>
      </c>
      <c r="K1077">
        <v>19</v>
      </c>
      <c r="L1077">
        <v>1</v>
      </c>
      <c r="M1077">
        <v>42660</v>
      </c>
      <c r="N1077">
        <v>9714</v>
      </c>
      <c r="O1077">
        <v>29</v>
      </c>
      <c r="P1077">
        <v>1</v>
      </c>
      <c r="Q1077" t="s">
        <v>5059</v>
      </c>
      <c r="R1077" t="s">
        <v>5062</v>
      </c>
      <c r="S1077" s="2">
        <v>24627</v>
      </c>
      <c r="T1077" s="2">
        <v>34827</v>
      </c>
    </row>
    <row r="1078" spans="1:20" x14ac:dyDescent="0.3">
      <c r="A1078" t="s">
        <v>1096</v>
      </c>
      <c r="B1078">
        <v>59</v>
      </c>
      <c r="C1078" t="s">
        <v>5021</v>
      </c>
      <c r="D1078" t="s">
        <v>5024</v>
      </c>
      <c r="E1078" t="s">
        <v>5029</v>
      </c>
      <c r="F1078" t="s">
        <v>5034</v>
      </c>
      <c r="G1078" t="s">
        <v>5041</v>
      </c>
      <c r="H1078" t="s">
        <v>5050</v>
      </c>
      <c r="I1078" t="s">
        <v>5055</v>
      </c>
      <c r="J1078">
        <v>10</v>
      </c>
      <c r="K1078">
        <v>9</v>
      </c>
      <c r="L1078">
        <v>0</v>
      </c>
      <c r="M1078">
        <v>88200</v>
      </c>
      <c r="N1078">
        <v>4552</v>
      </c>
      <c r="O1078">
        <v>14</v>
      </c>
      <c r="P1078">
        <v>3</v>
      </c>
      <c r="Q1078" t="s">
        <v>5059</v>
      </c>
      <c r="R1078" t="s">
        <v>5063</v>
      </c>
      <c r="S1078" s="2">
        <v>24231</v>
      </c>
      <c r="T1078" s="2">
        <v>42160</v>
      </c>
    </row>
    <row r="1079" spans="1:20" x14ac:dyDescent="0.3">
      <c r="A1079" t="s">
        <v>1097</v>
      </c>
      <c r="B1079">
        <v>51</v>
      </c>
      <c r="C1079" t="s">
        <v>5022</v>
      </c>
      <c r="D1079" t="s">
        <v>5025</v>
      </c>
      <c r="E1079" t="s">
        <v>5026</v>
      </c>
      <c r="F1079" t="s">
        <v>5039</v>
      </c>
      <c r="G1079" t="s">
        <v>5042</v>
      </c>
      <c r="H1079" t="s">
        <v>5052</v>
      </c>
      <c r="I1079" t="s">
        <v>5057</v>
      </c>
      <c r="J1079">
        <v>35</v>
      </c>
      <c r="K1079">
        <v>6</v>
      </c>
      <c r="L1079">
        <v>8</v>
      </c>
      <c r="M1079">
        <v>72658</v>
      </c>
      <c r="N1079">
        <v>3706</v>
      </c>
      <c r="O1079">
        <v>41</v>
      </c>
      <c r="P1079">
        <v>4</v>
      </c>
      <c r="Q1079" t="s">
        <v>5059</v>
      </c>
      <c r="R1079" t="s">
        <v>5063</v>
      </c>
      <c r="S1079" s="2">
        <v>27265</v>
      </c>
      <c r="T1079" s="2">
        <v>33167</v>
      </c>
    </row>
    <row r="1080" spans="1:20" x14ac:dyDescent="0.3">
      <c r="A1080" t="s">
        <v>1098</v>
      </c>
      <c r="B1080">
        <v>30</v>
      </c>
      <c r="C1080" t="s">
        <v>5020</v>
      </c>
      <c r="D1080" t="s">
        <v>5023</v>
      </c>
      <c r="E1080" t="s">
        <v>5029</v>
      </c>
      <c r="F1080" t="s">
        <v>5039</v>
      </c>
      <c r="G1080" t="s">
        <v>5041</v>
      </c>
      <c r="H1080" t="s">
        <v>5051</v>
      </c>
      <c r="I1080" t="s">
        <v>5054</v>
      </c>
      <c r="J1080">
        <v>36</v>
      </c>
      <c r="K1080">
        <v>14</v>
      </c>
      <c r="L1080">
        <v>5</v>
      </c>
      <c r="M1080">
        <v>53289</v>
      </c>
      <c r="N1080">
        <v>17219</v>
      </c>
      <c r="O1080">
        <v>27</v>
      </c>
      <c r="P1080">
        <v>2</v>
      </c>
      <c r="Q1080" t="s">
        <v>5058</v>
      </c>
      <c r="R1080" t="s">
        <v>5061</v>
      </c>
      <c r="S1080" s="2">
        <v>35017</v>
      </c>
      <c r="T1080" s="2">
        <v>32611</v>
      </c>
    </row>
    <row r="1081" spans="1:20" x14ac:dyDescent="0.3">
      <c r="A1081" t="s">
        <v>1099</v>
      </c>
      <c r="B1081">
        <v>55</v>
      </c>
      <c r="C1081" t="s">
        <v>5021</v>
      </c>
      <c r="D1081" t="s">
        <v>5023</v>
      </c>
      <c r="E1081" t="s">
        <v>5027</v>
      </c>
      <c r="F1081" t="s">
        <v>5038</v>
      </c>
      <c r="G1081" t="s">
        <v>5042</v>
      </c>
      <c r="H1081" t="s">
        <v>5051</v>
      </c>
      <c r="I1081" t="s">
        <v>5056</v>
      </c>
      <c r="J1081">
        <v>33</v>
      </c>
      <c r="K1081">
        <v>10</v>
      </c>
      <c r="L1081">
        <v>8</v>
      </c>
      <c r="M1081">
        <v>37988</v>
      </c>
      <c r="N1081">
        <v>3532</v>
      </c>
      <c r="O1081">
        <v>2</v>
      </c>
      <c r="P1081">
        <v>2</v>
      </c>
      <c r="Q1081" t="s">
        <v>5058</v>
      </c>
      <c r="R1081" t="s">
        <v>5061</v>
      </c>
      <c r="S1081" s="2">
        <v>25610</v>
      </c>
      <c r="T1081" s="2">
        <v>33929</v>
      </c>
    </row>
    <row r="1082" spans="1:20" x14ac:dyDescent="0.3">
      <c r="A1082" t="s">
        <v>1100</v>
      </c>
      <c r="B1082">
        <v>56</v>
      </c>
      <c r="C1082" t="s">
        <v>5021</v>
      </c>
      <c r="D1082" t="s">
        <v>5024</v>
      </c>
      <c r="E1082" t="s">
        <v>5028</v>
      </c>
      <c r="F1082" t="s">
        <v>5032</v>
      </c>
      <c r="G1082" t="s">
        <v>5044</v>
      </c>
      <c r="H1082" t="s">
        <v>5047</v>
      </c>
      <c r="I1082" t="s">
        <v>5055</v>
      </c>
      <c r="J1082">
        <v>1</v>
      </c>
      <c r="K1082">
        <v>9</v>
      </c>
      <c r="L1082">
        <v>11</v>
      </c>
      <c r="M1082">
        <v>69974</v>
      </c>
      <c r="N1082">
        <v>18205</v>
      </c>
      <c r="O1082">
        <v>27</v>
      </c>
      <c r="P1082">
        <v>3</v>
      </c>
      <c r="Q1082" t="s">
        <v>5059</v>
      </c>
      <c r="R1082" t="s">
        <v>5060</v>
      </c>
      <c r="S1082" s="2">
        <v>25251</v>
      </c>
      <c r="T1082" s="2">
        <v>45606</v>
      </c>
    </row>
    <row r="1083" spans="1:20" x14ac:dyDescent="0.3">
      <c r="A1083" t="s">
        <v>1101</v>
      </c>
      <c r="B1083">
        <v>43</v>
      </c>
      <c r="C1083" t="s">
        <v>5021</v>
      </c>
      <c r="D1083" t="s">
        <v>5023</v>
      </c>
      <c r="E1083" t="s">
        <v>5029</v>
      </c>
      <c r="F1083" t="s">
        <v>5033</v>
      </c>
      <c r="G1083" t="s">
        <v>5041</v>
      </c>
      <c r="H1083" t="s">
        <v>5050</v>
      </c>
      <c r="I1083" t="s">
        <v>5056</v>
      </c>
      <c r="J1083">
        <v>18</v>
      </c>
      <c r="K1083">
        <v>17</v>
      </c>
      <c r="L1083">
        <v>2</v>
      </c>
      <c r="M1083">
        <v>62052</v>
      </c>
      <c r="N1083">
        <v>4508</v>
      </c>
      <c r="O1083">
        <v>4</v>
      </c>
      <c r="P1083">
        <v>3</v>
      </c>
      <c r="Q1083" t="s">
        <v>5059</v>
      </c>
      <c r="R1083" t="s">
        <v>5063</v>
      </c>
      <c r="S1083" s="2">
        <v>29978</v>
      </c>
      <c r="T1083" s="2">
        <v>39115</v>
      </c>
    </row>
    <row r="1084" spans="1:20" x14ac:dyDescent="0.3">
      <c r="A1084" t="s">
        <v>1102</v>
      </c>
      <c r="B1084">
        <v>45</v>
      </c>
      <c r="C1084" t="s">
        <v>5020</v>
      </c>
      <c r="D1084" t="s">
        <v>5025</v>
      </c>
      <c r="E1084" t="s">
        <v>5030</v>
      </c>
      <c r="F1084" t="s">
        <v>5037</v>
      </c>
      <c r="G1084" t="s">
        <v>5045</v>
      </c>
      <c r="H1084" t="s">
        <v>5049</v>
      </c>
      <c r="I1084" t="s">
        <v>5055</v>
      </c>
      <c r="J1084">
        <v>4</v>
      </c>
      <c r="K1084">
        <v>13</v>
      </c>
      <c r="L1084">
        <v>2</v>
      </c>
      <c r="M1084">
        <v>122792</v>
      </c>
      <c r="N1084">
        <v>17578</v>
      </c>
      <c r="O1084">
        <v>1</v>
      </c>
      <c r="P1084">
        <v>2</v>
      </c>
      <c r="Q1084" t="s">
        <v>5058</v>
      </c>
      <c r="R1084" t="s">
        <v>5060</v>
      </c>
      <c r="S1084" s="2">
        <v>29278</v>
      </c>
      <c r="T1084" s="2">
        <v>44236</v>
      </c>
    </row>
    <row r="1085" spans="1:20" x14ac:dyDescent="0.3">
      <c r="A1085" t="s">
        <v>1103</v>
      </c>
      <c r="B1085">
        <v>38</v>
      </c>
      <c r="C1085" t="s">
        <v>5020</v>
      </c>
      <c r="D1085" t="s">
        <v>5024</v>
      </c>
      <c r="E1085" t="s">
        <v>5030</v>
      </c>
      <c r="F1085" t="s">
        <v>5033</v>
      </c>
      <c r="G1085" t="s">
        <v>5045</v>
      </c>
      <c r="H1085" t="s">
        <v>5048</v>
      </c>
      <c r="I1085" t="s">
        <v>5057</v>
      </c>
      <c r="J1085">
        <v>27</v>
      </c>
      <c r="K1085">
        <v>17</v>
      </c>
      <c r="L1085">
        <v>9</v>
      </c>
      <c r="M1085">
        <v>130437</v>
      </c>
      <c r="N1085">
        <v>17849</v>
      </c>
      <c r="O1085">
        <v>37</v>
      </c>
      <c r="P1085">
        <v>3</v>
      </c>
      <c r="Q1085" t="s">
        <v>5058</v>
      </c>
      <c r="R1085" t="s">
        <v>5061</v>
      </c>
      <c r="S1085" s="2">
        <v>32135</v>
      </c>
      <c r="T1085" s="2">
        <v>36032</v>
      </c>
    </row>
    <row r="1086" spans="1:20" x14ac:dyDescent="0.3">
      <c r="A1086" t="s">
        <v>1104</v>
      </c>
      <c r="B1086">
        <v>31</v>
      </c>
      <c r="C1086" t="s">
        <v>5020</v>
      </c>
      <c r="D1086" t="s">
        <v>5023</v>
      </c>
      <c r="E1086" t="s">
        <v>5027</v>
      </c>
      <c r="F1086" t="s">
        <v>5033</v>
      </c>
      <c r="G1086" t="s">
        <v>5040</v>
      </c>
      <c r="H1086" t="s">
        <v>5049</v>
      </c>
      <c r="I1086" t="s">
        <v>5054</v>
      </c>
      <c r="J1086">
        <v>25</v>
      </c>
      <c r="K1086">
        <v>19</v>
      </c>
      <c r="L1086">
        <v>11</v>
      </c>
      <c r="M1086">
        <v>75154</v>
      </c>
      <c r="N1086">
        <v>4025</v>
      </c>
      <c r="O1086">
        <v>15</v>
      </c>
      <c r="P1086">
        <v>4</v>
      </c>
      <c r="Q1086" t="s">
        <v>5058</v>
      </c>
      <c r="R1086" t="s">
        <v>5060</v>
      </c>
      <c r="S1086" s="2">
        <v>34519</v>
      </c>
      <c r="T1086" s="2">
        <v>36716</v>
      </c>
    </row>
    <row r="1087" spans="1:20" x14ac:dyDescent="0.3">
      <c r="A1087" t="s">
        <v>1105</v>
      </c>
      <c r="B1087">
        <v>51</v>
      </c>
      <c r="C1087" t="s">
        <v>5021</v>
      </c>
      <c r="D1087" t="s">
        <v>5025</v>
      </c>
      <c r="E1087" t="s">
        <v>5029</v>
      </c>
      <c r="F1087" t="s">
        <v>5032</v>
      </c>
      <c r="G1087" t="s">
        <v>5042</v>
      </c>
      <c r="H1087" t="s">
        <v>5049</v>
      </c>
      <c r="I1087" t="s">
        <v>5055</v>
      </c>
      <c r="J1087">
        <v>28</v>
      </c>
      <c r="K1087">
        <v>13</v>
      </c>
      <c r="L1087">
        <v>2</v>
      </c>
      <c r="M1087">
        <v>32421</v>
      </c>
      <c r="N1087">
        <v>16519</v>
      </c>
      <c r="O1087">
        <v>43</v>
      </c>
      <c r="P1087">
        <v>3</v>
      </c>
      <c r="Q1087" t="s">
        <v>5059</v>
      </c>
      <c r="R1087" t="s">
        <v>5061</v>
      </c>
      <c r="S1087" s="2">
        <v>27370</v>
      </c>
      <c r="T1087" s="2">
        <v>35619</v>
      </c>
    </row>
    <row r="1088" spans="1:20" x14ac:dyDescent="0.3">
      <c r="A1088" t="s">
        <v>1106</v>
      </c>
      <c r="B1088">
        <v>44</v>
      </c>
      <c r="C1088" t="s">
        <v>5020</v>
      </c>
      <c r="D1088" t="s">
        <v>5025</v>
      </c>
      <c r="E1088" t="s">
        <v>5026</v>
      </c>
      <c r="F1088" t="s">
        <v>5036</v>
      </c>
      <c r="G1088" t="s">
        <v>5041</v>
      </c>
      <c r="H1088" t="s">
        <v>5053</v>
      </c>
      <c r="I1088" t="s">
        <v>5055</v>
      </c>
      <c r="J1088">
        <v>22</v>
      </c>
      <c r="K1088">
        <v>9</v>
      </c>
      <c r="L1088">
        <v>1</v>
      </c>
      <c r="M1088">
        <v>90149</v>
      </c>
      <c r="N1088">
        <v>3537</v>
      </c>
      <c r="O1088">
        <v>16</v>
      </c>
      <c r="P1088">
        <v>3</v>
      </c>
      <c r="Q1088" t="s">
        <v>5059</v>
      </c>
      <c r="R1088" t="s">
        <v>5063</v>
      </c>
      <c r="S1088" s="2">
        <v>29924</v>
      </c>
      <c r="T1088" s="2">
        <v>37788</v>
      </c>
    </row>
    <row r="1089" spans="1:20" x14ac:dyDescent="0.3">
      <c r="A1089" t="s">
        <v>1107</v>
      </c>
      <c r="B1089">
        <v>53</v>
      </c>
      <c r="C1089" t="s">
        <v>5022</v>
      </c>
      <c r="D1089" t="s">
        <v>5024</v>
      </c>
      <c r="E1089" t="s">
        <v>5028</v>
      </c>
      <c r="F1089" t="s">
        <v>5039</v>
      </c>
      <c r="G1089" t="s">
        <v>5045</v>
      </c>
      <c r="H1089" t="s">
        <v>5048</v>
      </c>
      <c r="I1089" t="s">
        <v>5054</v>
      </c>
      <c r="J1089">
        <v>25</v>
      </c>
      <c r="K1089">
        <v>1</v>
      </c>
      <c r="L1089">
        <v>12</v>
      </c>
      <c r="M1089">
        <v>142110</v>
      </c>
      <c r="N1089">
        <v>1099</v>
      </c>
      <c r="O1089">
        <v>11</v>
      </c>
      <c r="P1089">
        <v>4</v>
      </c>
      <c r="Q1089" t="s">
        <v>5058</v>
      </c>
      <c r="R1089" t="s">
        <v>5063</v>
      </c>
      <c r="S1089" s="2">
        <v>26564</v>
      </c>
      <c r="T1089" s="2">
        <v>36592</v>
      </c>
    </row>
    <row r="1090" spans="1:20" x14ac:dyDescent="0.3">
      <c r="A1090" t="s">
        <v>1108</v>
      </c>
      <c r="B1090">
        <v>38</v>
      </c>
      <c r="C1090" t="s">
        <v>5020</v>
      </c>
      <c r="D1090" t="s">
        <v>5024</v>
      </c>
      <c r="E1090" t="s">
        <v>5030</v>
      </c>
      <c r="F1090" t="s">
        <v>5033</v>
      </c>
      <c r="G1090" t="s">
        <v>5043</v>
      </c>
      <c r="H1090" t="s">
        <v>5052</v>
      </c>
      <c r="I1090" t="s">
        <v>5054</v>
      </c>
      <c r="J1090">
        <v>17</v>
      </c>
      <c r="K1090">
        <v>1</v>
      </c>
      <c r="L1090">
        <v>10</v>
      </c>
      <c r="M1090">
        <v>99467</v>
      </c>
      <c r="N1090">
        <v>9307</v>
      </c>
      <c r="O1090">
        <v>25</v>
      </c>
      <c r="P1090">
        <v>2</v>
      </c>
      <c r="Q1090" t="s">
        <v>5059</v>
      </c>
      <c r="R1090" t="s">
        <v>5060</v>
      </c>
      <c r="S1090" s="2">
        <v>31820</v>
      </c>
      <c r="T1090" s="2">
        <v>39669</v>
      </c>
    </row>
    <row r="1091" spans="1:20" x14ac:dyDescent="0.3">
      <c r="A1091" t="s">
        <v>1109</v>
      </c>
      <c r="B1091">
        <v>38</v>
      </c>
      <c r="C1091" t="s">
        <v>5021</v>
      </c>
      <c r="D1091" t="s">
        <v>5023</v>
      </c>
      <c r="E1091" t="s">
        <v>5028</v>
      </c>
      <c r="F1091" t="s">
        <v>5033</v>
      </c>
      <c r="G1091" t="s">
        <v>5044</v>
      </c>
      <c r="H1091" t="s">
        <v>5050</v>
      </c>
      <c r="I1091" t="s">
        <v>5054</v>
      </c>
      <c r="J1091">
        <v>12</v>
      </c>
      <c r="K1091">
        <v>5</v>
      </c>
      <c r="L1091">
        <v>5</v>
      </c>
      <c r="M1091">
        <v>101561</v>
      </c>
      <c r="N1091">
        <v>11302</v>
      </c>
      <c r="O1091">
        <v>48</v>
      </c>
      <c r="P1091">
        <v>2</v>
      </c>
      <c r="Q1091" t="s">
        <v>5059</v>
      </c>
      <c r="R1091" t="s">
        <v>5063</v>
      </c>
      <c r="S1091" s="2">
        <v>31781</v>
      </c>
      <c r="T1091" s="2">
        <v>41325</v>
      </c>
    </row>
    <row r="1092" spans="1:20" x14ac:dyDescent="0.3">
      <c r="A1092" t="s">
        <v>1110</v>
      </c>
      <c r="B1092">
        <v>35</v>
      </c>
      <c r="C1092" t="s">
        <v>5022</v>
      </c>
      <c r="D1092" t="s">
        <v>5023</v>
      </c>
      <c r="E1092" t="s">
        <v>5028</v>
      </c>
      <c r="F1092" t="s">
        <v>5034</v>
      </c>
      <c r="G1092" t="s">
        <v>5044</v>
      </c>
      <c r="H1092" t="s">
        <v>5048</v>
      </c>
      <c r="I1092" t="s">
        <v>5054</v>
      </c>
      <c r="J1092">
        <v>16</v>
      </c>
      <c r="K1092">
        <v>8</v>
      </c>
      <c r="L1092">
        <v>2</v>
      </c>
      <c r="M1092">
        <v>71584</v>
      </c>
      <c r="N1092">
        <v>7275</v>
      </c>
      <c r="O1092">
        <v>6</v>
      </c>
      <c r="P1092">
        <v>3</v>
      </c>
      <c r="Q1092" t="s">
        <v>5058</v>
      </c>
      <c r="R1092" t="s">
        <v>5060</v>
      </c>
      <c r="S1092" s="2">
        <v>33004</v>
      </c>
      <c r="T1092" s="2">
        <v>40119</v>
      </c>
    </row>
    <row r="1093" spans="1:20" x14ac:dyDescent="0.3">
      <c r="A1093" t="s">
        <v>1111</v>
      </c>
      <c r="B1093">
        <v>30</v>
      </c>
      <c r="C1093" t="s">
        <v>5020</v>
      </c>
      <c r="D1093" t="s">
        <v>5023</v>
      </c>
      <c r="E1093" t="s">
        <v>5031</v>
      </c>
      <c r="F1093" t="s">
        <v>5039</v>
      </c>
      <c r="G1093" t="s">
        <v>5043</v>
      </c>
      <c r="H1093" t="s">
        <v>5049</v>
      </c>
      <c r="I1093" t="s">
        <v>5054</v>
      </c>
      <c r="J1093">
        <v>37</v>
      </c>
      <c r="K1093">
        <v>18</v>
      </c>
      <c r="L1093">
        <v>4</v>
      </c>
      <c r="M1093">
        <v>135430</v>
      </c>
      <c r="N1093">
        <v>10463</v>
      </c>
      <c r="O1093">
        <v>23</v>
      </c>
      <c r="P1093">
        <v>2</v>
      </c>
      <c r="Q1093" t="s">
        <v>5058</v>
      </c>
      <c r="R1093" t="s">
        <v>5060</v>
      </c>
      <c r="S1093" s="2">
        <v>34947</v>
      </c>
      <c r="T1093" s="2">
        <v>32297</v>
      </c>
    </row>
    <row r="1094" spans="1:20" x14ac:dyDescent="0.3">
      <c r="A1094" t="s">
        <v>1112</v>
      </c>
      <c r="B1094">
        <v>23</v>
      </c>
      <c r="C1094" t="s">
        <v>5022</v>
      </c>
      <c r="D1094" t="s">
        <v>5025</v>
      </c>
      <c r="E1094" t="s">
        <v>5028</v>
      </c>
      <c r="F1094" t="s">
        <v>5038</v>
      </c>
      <c r="G1094" t="s">
        <v>5043</v>
      </c>
      <c r="H1094" t="s">
        <v>5048</v>
      </c>
      <c r="I1094" t="s">
        <v>5056</v>
      </c>
      <c r="J1094">
        <v>16</v>
      </c>
      <c r="K1094">
        <v>4</v>
      </c>
      <c r="L1094">
        <v>12</v>
      </c>
      <c r="M1094">
        <v>56176</v>
      </c>
      <c r="N1094">
        <v>15730</v>
      </c>
      <c r="O1094">
        <v>15</v>
      </c>
      <c r="P1094">
        <v>4</v>
      </c>
      <c r="Q1094" t="s">
        <v>5058</v>
      </c>
      <c r="R1094" t="s">
        <v>5061</v>
      </c>
      <c r="S1094" s="2">
        <v>37612</v>
      </c>
      <c r="T1094" s="2">
        <v>40170</v>
      </c>
    </row>
    <row r="1095" spans="1:20" x14ac:dyDescent="0.3">
      <c r="A1095" t="s">
        <v>1113</v>
      </c>
      <c r="B1095">
        <v>46</v>
      </c>
      <c r="C1095" t="s">
        <v>5022</v>
      </c>
      <c r="D1095" t="s">
        <v>5025</v>
      </c>
      <c r="E1095" t="s">
        <v>5029</v>
      </c>
      <c r="F1095" t="s">
        <v>5032</v>
      </c>
      <c r="G1095" t="s">
        <v>5040</v>
      </c>
      <c r="H1095" t="s">
        <v>5052</v>
      </c>
      <c r="I1095" t="s">
        <v>5057</v>
      </c>
      <c r="J1095">
        <v>17</v>
      </c>
      <c r="K1095">
        <v>1</v>
      </c>
      <c r="L1095">
        <v>10</v>
      </c>
      <c r="M1095">
        <v>77540</v>
      </c>
      <c r="N1095">
        <v>2434</v>
      </c>
      <c r="O1095">
        <v>17</v>
      </c>
      <c r="P1095">
        <v>3</v>
      </c>
      <c r="Q1095" t="s">
        <v>5059</v>
      </c>
      <c r="R1095" t="s">
        <v>5062</v>
      </c>
      <c r="S1095" s="2">
        <v>29087</v>
      </c>
      <c r="T1095" s="2">
        <v>39494</v>
      </c>
    </row>
    <row r="1096" spans="1:20" x14ac:dyDescent="0.3">
      <c r="A1096" t="s">
        <v>1114</v>
      </c>
      <c r="B1096">
        <v>30</v>
      </c>
      <c r="C1096" t="s">
        <v>5021</v>
      </c>
      <c r="D1096" t="s">
        <v>5023</v>
      </c>
      <c r="E1096" t="s">
        <v>5031</v>
      </c>
      <c r="F1096" t="s">
        <v>5038</v>
      </c>
      <c r="G1096" t="s">
        <v>5044</v>
      </c>
      <c r="H1096" t="s">
        <v>5051</v>
      </c>
      <c r="I1096" t="s">
        <v>5057</v>
      </c>
      <c r="J1096">
        <v>31</v>
      </c>
      <c r="K1096">
        <v>15</v>
      </c>
      <c r="L1096">
        <v>4</v>
      </c>
      <c r="M1096">
        <v>124893</v>
      </c>
      <c r="N1096">
        <v>2902</v>
      </c>
      <c r="O1096">
        <v>7</v>
      </c>
      <c r="P1096">
        <v>3</v>
      </c>
      <c r="Q1096" t="s">
        <v>5058</v>
      </c>
      <c r="R1096" t="s">
        <v>5060</v>
      </c>
      <c r="S1096" s="2">
        <v>34888</v>
      </c>
      <c r="T1096" s="2">
        <v>34572</v>
      </c>
    </row>
    <row r="1097" spans="1:20" x14ac:dyDescent="0.3">
      <c r="A1097" t="s">
        <v>1115</v>
      </c>
      <c r="B1097">
        <v>43</v>
      </c>
      <c r="C1097" t="s">
        <v>5022</v>
      </c>
      <c r="D1097" t="s">
        <v>5024</v>
      </c>
      <c r="E1097" t="s">
        <v>5027</v>
      </c>
      <c r="F1097" t="s">
        <v>5034</v>
      </c>
      <c r="G1097" t="s">
        <v>5044</v>
      </c>
      <c r="H1097" t="s">
        <v>5047</v>
      </c>
      <c r="I1097" t="s">
        <v>5055</v>
      </c>
      <c r="J1097">
        <v>15</v>
      </c>
      <c r="K1097">
        <v>4</v>
      </c>
      <c r="L1097">
        <v>9</v>
      </c>
      <c r="M1097">
        <v>75305</v>
      </c>
      <c r="N1097">
        <v>4023</v>
      </c>
      <c r="O1097">
        <v>26</v>
      </c>
      <c r="P1097">
        <v>3</v>
      </c>
      <c r="Q1097" t="s">
        <v>5059</v>
      </c>
      <c r="R1097" t="s">
        <v>5061</v>
      </c>
      <c r="S1097" s="2">
        <v>30151</v>
      </c>
      <c r="T1097" s="2">
        <v>40331</v>
      </c>
    </row>
    <row r="1098" spans="1:20" x14ac:dyDescent="0.3">
      <c r="A1098" t="s">
        <v>1116</v>
      </c>
      <c r="B1098">
        <v>25</v>
      </c>
      <c r="C1098" t="s">
        <v>5022</v>
      </c>
      <c r="D1098" t="s">
        <v>5025</v>
      </c>
      <c r="E1098" t="s">
        <v>5026</v>
      </c>
      <c r="F1098" t="s">
        <v>5033</v>
      </c>
      <c r="G1098" t="s">
        <v>5041</v>
      </c>
      <c r="H1098" t="s">
        <v>5050</v>
      </c>
      <c r="I1098" t="s">
        <v>5054</v>
      </c>
      <c r="J1098">
        <v>13</v>
      </c>
      <c r="K1098">
        <v>9</v>
      </c>
      <c r="L1098">
        <v>2</v>
      </c>
      <c r="M1098">
        <v>67273</v>
      </c>
      <c r="N1098">
        <v>14739</v>
      </c>
      <c r="O1098">
        <v>25</v>
      </c>
      <c r="P1098">
        <v>1</v>
      </c>
      <c r="Q1098" t="s">
        <v>5058</v>
      </c>
      <c r="R1098" t="s">
        <v>5061</v>
      </c>
      <c r="S1098" s="2">
        <v>36639</v>
      </c>
      <c r="T1098" s="2">
        <v>41174</v>
      </c>
    </row>
    <row r="1099" spans="1:20" x14ac:dyDescent="0.3">
      <c r="A1099" t="s">
        <v>1117</v>
      </c>
      <c r="B1099">
        <v>47</v>
      </c>
      <c r="C1099" t="s">
        <v>5021</v>
      </c>
      <c r="D1099" t="s">
        <v>5025</v>
      </c>
      <c r="E1099" t="s">
        <v>5031</v>
      </c>
      <c r="F1099" t="s">
        <v>5033</v>
      </c>
      <c r="G1099" t="s">
        <v>5042</v>
      </c>
      <c r="H1099" t="s">
        <v>5050</v>
      </c>
      <c r="I1099" t="s">
        <v>5056</v>
      </c>
      <c r="J1099">
        <v>27</v>
      </c>
      <c r="K1099">
        <v>10</v>
      </c>
      <c r="L1099">
        <v>2</v>
      </c>
      <c r="M1099">
        <v>118801</v>
      </c>
      <c r="N1099">
        <v>7813</v>
      </c>
      <c r="O1099">
        <v>30</v>
      </c>
      <c r="P1099">
        <v>1</v>
      </c>
      <c r="Q1099" t="s">
        <v>5058</v>
      </c>
      <c r="R1099" t="s">
        <v>5061</v>
      </c>
      <c r="S1099" s="2">
        <v>28695</v>
      </c>
      <c r="T1099" s="2">
        <v>35840</v>
      </c>
    </row>
    <row r="1100" spans="1:20" x14ac:dyDescent="0.3">
      <c r="A1100" t="s">
        <v>1118</v>
      </c>
      <c r="B1100">
        <v>50</v>
      </c>
      <c r="C1100" t="s">
        <v>5021</v>
      </c>
      <c r="D1100" t="s">
        <v>5023</v>
      </c>
      <c r="E1100" t="s">
        <v>5028</v>
      </c>
      <c r="F1100" t="s">
        <v>5037</v>
      </c>
      <c r="G1100" t="s">
        <v>5046</v>
      </c>
      <c r="H1100" t="s">
        <v>5053</v>
      </c>
      <c r="I1100" t="s">
        <v>5056</v>
      </c>
      <c r="J1100">
        <v>21</v>
      </c>
      <c r="K1100">
        <v>15</v>
      </c>
      <c r="L1100">
        <v>0</v>
      </c>
      <c r="M1100">
        <v>72369</v>
      </c>
      <c r="N1100">
        <v>16685</v>
      </c>
      <c r="O1100">
        <v>17</v>
      </c>
      <c r="P1100">
        <v>4</v>
      </c>
      <c r="Q1100" t="s">
        <v>5058</v>
      </c>
      <c r="R1100" t="s">
        <v>5062</v>
      </c>
      <c r="S1100" s="2">
        <v>27397</v>
      </c>
      <c r="T1100" s="2">
        <v>38205</v>
      </c>
    </row>
    <row r="1101" spans="1:20" x14ac:dyDescent="0.3">
      <c r="A1101" t="s">
        <v>1119</v>
      </c>
      <c r="B1101">
        <v>55</v>
      </c>
      <c r="C1101" t="s">
        <v>5021</v>
      </c>
      <c r="D1101" t="s">
        <v>5024</v>
      </c>
      <c r="E1101" t="s">
        <v>5026</v>
      </c>
      <c r="F1101" t="s">
        <v>5038</v>
      </c>
      <c r="G1101" t="s">
        <v>5044</v>
      </c>
      <c r="H1101" t="s">
        <v>5051</v>
      </c>
      <c r="I1101" t="s">
        <v>5055</v>
      </c>
      <c r="J1101">
        <v>2</v>
      </c>
      <c r="K1101">
        <v>3</v>
      </c>
      <c r="L1101">
        <v>5</v>
      </c>
      <c r="M1101">
        <v>74827</v>
      </c>
      <c r="N1101">
        <v>19977</v>
      </c>
      <c r="O1101">
        <v>1</v>
      </c>
      <c r="P1101">
        <v>3</v>
      </c>
      <c r="Q1101" t="s">
        <v>5058</v>
      </c>
      <c r="R1101" t="s">
        <v>5063</v>
      </c>
      <c r="S1101" s="2">
        <v>25570</v>
      </c>
      <c r="T1101" s="2">
        <v>45282</v>
      </c>
    </row>
    <row r="1102" spans="1:20" x14ac:dyDescent="0.3">
      <c r="A1102" t="s">
        <v>1120</v>
      </c>
      <c r="B1102">
        <v>44</v>
      </c>
      <c r="C1102" t="s">
        <v>5022</v>
      </c>
      <c r="D1102" t="s">
        <v>5025</v>
      </c>
      <c r="E1102" t="s">
        <v>5028</v>
      </c>
      <c r="F1102" t="s">
        <v>5034</v>
      </c>
      <c r="G1102" t="s">
        <v>5044</v>
      </c>
      <c r="H1102" t="s">
        <v>5050</v>
      </c>
      <c r="I1102" t="s">
        <v>5054</v>
      </c>
      <c r="J1102">
        <v>8</v>
      </c>
      <c r="K1102">
        <v>2</v>
      </c>
      <c r="L1102">
        <v>2</v>
      </c>
      <c r="M1102">
        <v>108931</v>
      </c>
      <c r="N1102">
        <v>7518</v>
      </c>
      <c r="O1102">
        <v>40</v>
      </c>
      <c r="P1102">
        <v>4</v>
      </c>
      <c r="Q1102" t="s">
        <v>5059</v>
      </c>
      <c r="R1102" t="s">
        <v>5060</v>
      </c>
      <c r="S1102" s="2">
        <v>29628</v>
      </c>
      <c r="T1102" s="2">
        <v>42856</v>
      </c>
    </row>
    <row r="1103" spans="1:20" x14ac:dyDescent="0.3">
      <c r="A1103" t="s">
        <v>1121</v>
      </c>
      <c r="B1103">
        <v>58</v>
      </c>
      <c r="C1103" t="s">
        <v>5022</v>
      </c>
      <c r="D1103" t="s">
        <v>5024</v>
      </c>
      <c r="E1103" t="s">
        <v>5028</v>
      </c>
      <c r="F1103" t="s">
        <v>5032</v>
      </c>
      <c r="G1103" t="s">
        <v>5046</v>
      </c>
      <c r="H1103" t="s">
        <v>5053</v>
      </c>
      <c r="I1103" t="s">
        <v>5057</v>
      </c>
      <c r="J1103">
        <v>7</v>
      </c>
      <c r="K1103">
        <v>5</v>
      </c>
      <c r="L1103">
        <v>14</v>
      </c>
      <c r="M1103">
        <v>124697</v>
      </c>
      <c r="N1103">
        <v>5939</v>
      </c>
      <c r="O1103">
        <v>22</v>
      </c>
      <c r="P1103">
        <v>1</v>
      </c>
      <c r="Q1103" t="s">
        <v>5058</v>
      </c>
      <c r="R1103" t="s">
        <v>5060</v>
      </c>
      <c r="S1103" s="2">
        <v>24488</v>
      </c>
      <c r="T1103" s="2">
        <v>43285</v>
      </c>
    </row>
    <row r="1104" spans="1:20" x14ac:dyDescent="0.3">
      <c r="A1104" t="s">
        <v>1122</v>
      </c>
      <c r="B1104">
        <v>32</v>
      </c>
      <c r="C1104" t="s">
        <v>5022</v>
      </c>
      <c r="D1104" t="s">
        <v>5025</v>
      </c>
      <c r="E1104" t="s">
        <v>5031</v>
      </c>
      <c r="F1104" t="s">
        <v>5035</v>
      </c>
      <c r="G1104" t="s">
        <v>5044</v>
      </c>
      <c r="H1104" t="s">
        <v>5053</v>
      </c>
      <c r="I1104" t="s">
        <v>5054</v>
      </c>
      <c r="J1104">
        <v>10</v>
      </c>
      <c r="K1104">
        <v>1</v>
      </c>
      <c r="L1104">
        <v>0</v>
      </c>
      <c r="M1104">
        <v>73930</v>
      </c>
      <c r="N1104">
        <v>5393</v>
      </c>
      <c r="O1104">
        <v>47</v>
      </c>
      <c r="P1104">
        <v>3</v>
      </c>
      <c r="Q1104" t="s">
        <v>5058</v>
      </c>
      <c r="R1104" t="s">
        <v>5063</v>
      </c>
      <c r="S1104" s="2">
        <v>34110</v>
      </c>
      <c r="T1104" s="2">
        <v>42295</v>
      </c>
    </row>
    <row r="1105" spans="1:20" x14ac:dyDescent="0.3">
      <c r="A1105" t="s">
        <v>1123</v>
      </c>
      <c r="B1105">
        <v>27</v>
      </c>
      <c r="C1105" t="s">
        <v>5021</v>
      </c>
      <c r="D1105" t="s">
        <v>5024</v>
      </c>
      <c r="E1105" t="s">
        <v>5027</v>
      </c>
      <c r="F1105" t="s">
        <v>5035</v>
      </c>
      <c r="G1105" t="s">
        <v>5041</v>
      </c>
      <c r="H1105" t="s">
        <v>5053</v>
      </c>
      <c r="I1105" t="s">
        <v>5056</v>
      </c>
      <c r="J1105">
        <v>4</v>
      </c>
      <c r="K1105">
        <v>11</v>
      </c>
      <c r="L1105">
        <v>12</v>
      </c>
      <c r="M1105">
        <v>139083</v>
      </c>
      <c r="N1105">
        <v>8139</v>
      </c>
      <c r="O1105">
        <v>48</v>
      </c>
      <c r="P1105">
        <v>1</v>
      </c>
      <c r="Q1105" t="s">
        <v>5058</v>
      </c>
      <c r="R1105" t="s">
        <v>5063</v>
      </c>
      <c r="S1105" s="2">
        <v>35808</v>
      </c>
      <c r="T1105" s="2">
        <v>44491</v>
      </c>
    </row>
    <row r="1106" spans="1:20" x14ac:dyDescent="0.3">
      <c r="A1106" t="s">
        <v>1124</v>
      </c>
      <c r="B1106">
        <v>39</v>
      </c>
      <c r="C1106" t="s">
        <v>5020</v>
      </c>
      <c r="D1106" t="s">
        <v>5024</v>
      </c>
      <c r="E1106" t="s">
        <v>5028</v>
      </c>
      <c r="F1106" t="s">
        <v>5035</v>
      </c>
      <c r="G1106" t="s">
        <v>5041</v>
      </c>
      <c r="H1106" t="s">
        <v>5050</v>
      </c>
      <c r="I1106" t="s">
        <v>5054</v>
      </c>
      <c r="J1106">
        <v>36</v>
      </c>
      <c r="K1106">
        <v>12</v>
      </c>
      <c r="L1106">
        <v>13</v>
      </c>
      <c r="M1106">
        <v>96334</v>
      </c>
      <c r="N1106">
        <v>15828</v>
      </c>
      <c r="O1106">
        <v>41</v>
      </c>
      <c r="P1106">
        <v>3</v>
      </c>
      <c r="Q1106" t="s">
        <v>5059</v>
      </c>
      <c r="R1106" t="s">
        <v>5061</v>
      </c>
      <c r="S1106" s="2">
        <v>31643</v>
      </c>
      <c r="T1106" s="2">
        <v>32755</v>
      </c>
    </row>
    <row r="1107" spans="1:20" x14ac:dyDescent="0.3">
      <c r="A1107" t="s">
        <v>1125</v>
      </c>
      <c r="B1107">
        <v>42</v>
      </c>
      <c r="C1107" t="s">
        <v>5022</v>
      </c>
      <c r="D1107" t="s">
        <v>5025</v>
      </c>
      <c r="E1107" t="s">
        <v>5029</v>
      </c>
      <c r="F1107" t="s">
        <v>5033</v>
      </c>
      <c r="G1107" t="s">
        <v>5046</v>
      </c>
      <c r="H1107" t="s">
        <v>5050</v>
      </c>
      <c r="I1107" t="s">
        <v>5057</v>
      </c>
      <c r="J1107">
        <v>35</v>
      </c>
      <c r="K1107">
        <v>3</v>
      </c>
      <c r="L1107">
        <v>13</v>
      </c>
      <c r="M1107">
        <v>33462</v>
      </c>
      <c r="N1107">
        <v>8224</v>
      </c>
      <c r="O1107">
        <v>21</v>
      </c>
      <c r="P1107">
        <v>4</v>
      </c>
      <c r="Q1107" t="s">
        <v>5058</v>
      </c>
      <c r="R1107" t="s">
        <v>5061</v>
      </c>
      <c r="S1107" s="2">
        <v>30541</v>
      </c>
      <c r="T1107" s="2">
        <v>32913</v>
      </c>
    </row>
    <row r="1108" spans="1:20" x14ac:dyDescent="0.3">
      <c r="A1108" t="s">
        <v>1126</v>
      </c>
      <c r="B1108">
        <v>57</v>
      </c>
      <c r="C1108" t="s">
        <v>5020</v>
      </c>
      <c r="D1108" t="s">
        <v>5024</v>
      </c>
      <c r="E1108" t="s">
        <v>5031</v>
      </c>
      <c r="F1108" t="s">
        <v>5037</v>
      </c>
      <c r="G1108" t="s">
        <v>5045</v>
      </c>
      <c r="H1108" t="s">
        <v>5050</v>
      </c>
      <c r="I1108" t="s">
        <v>5057</v>
      </c>
      <c r="J1108">
        <v>3</v>
      </c>
      <c r="K1108">
        <v>16</v>
      </c>
      <c r="L1108">
        <v>12</v>
      </c>
      <c r="M1108">
        <v>135799</v>
      </c>
      <c r="N1108">
        <v>12405</v>
      </c>
      <c r="O1108">
        <v>32</v>
      </c>
      <c r="P1108">
        <v>4</v>
      </c>
      <c r="Q1108" t="s">
        <v>5059</v>
      </c>
      <c r="R1108" t="s">
        <v>5063</v>
      </c>
      <c r="S1108" s="2">
        <v>25196</v>
      </c>
      <c r="T1108" s="2">
        <v>44823</v>
      </c>
    </row>
    <row r="1109" spans="1:20" x14ac:dyDescent="0.3">
      <c r="A1109" t="s">
        <v>1127</v>
      </c>
      <c r="B1109">
        <v>59</v>
      </c>
      <c r="C1109" t="s">
        <v>5021</v>
      </c>
      <c r="D1109" t="s">
        <v>5025</v>
      </c>
      <c r="E1109" t="s">
        <v>5029</v>
      </c>
      <c r="F1109" t="s">
        <v>5037</v>
      </c>
      <c r="G1109" t="s">
        <v>5044</v>
      </c>
      <c r="H1109" t="s">
        <v>5052</v>
      </c>
      <c r="I1109" t="s">
        <v>5055</v>
      </c>
      <c r="J1109">
        <v>18</v>
      </c>
      <c r="K1109">
        <v>14</v>
      </c>
      <c r="L1109">
        <v>9</v>
      </c>
      <c r="M1109">
        <v>142095</v>
      </c>
      <c r="N1109">
        <v>7862</v>
      </c>
      <c r="O1109">
        <v>17</v>
      </c>
      <c r="P1109">
        <v>4</v>
      </c>
      <c r="Q1109" t="s">
        <v>5058</v>
      </c>
      <c r="R1109" t="s">
        <v>5060</v>
      </c>
      <c r="S1109" s="2">
        <v>24207</v>
      </c>
      <c r="T1109" s="2">
        <v>39389</v>
      </c>
    </row>
    <row r="1110" spans="1:20" x14ac:dyDescent="0.3">
      <c r="A1110" t="s">
        <v>1128</v>
      </c>
      <c r="B1110">
        <v>55</v>
      </c>
      <c r="C1110" t="s">
        <v>5022</v>
      </c>
      <c r="D1110" t="s">
        <v>5025</v>
      </c>
      <c r="E1110" t="s">
        <v>5029</v>
      </c>
      <c r="F1110" t="s">
        <v>5035</v>
      </c>
      <c r="G1110" t="s">
        <v>5045</v>
      </c>
      <c r="H1110" t="s">
        <v>5053</v>
      </c>
      <c r="I1110" t="s">
        <v>5056</v>
      </c>
      <c r="J1110">
        <v>24</v>
      </c>
      <c r="K1110">
        <v>12</v>
      </c>
      <c r="L1110">
        <v>8</v>
      </c>
      <c r="M1110">
        <v>126202</v>
      </c>
      <c r="N1110">
        <v>11858</v>
      </c>
      <c r="O1110">
        <v>14</v>
      </c>
      <c r="P1110">
        <v>1</v>
      </c>
      <c r="Q1110" t="s">
        <v>5059</v>
      </c>
      <c r="R1110" t="s">
        <v>5063</v>
      </c>
      <c r="S1110" s="2">
        <v>25802</v>
      </c>
      <c r="T1110" s="2">
        <v>36948</v>
      </c>
    </row>
    <row r="1111" spans="1:20" x14ac:dyDescent="0.3">
      <c r="A1111" t="s">
        <v>1129</v>
      </c>
      <c r="B1111">
        <v>38</v>
      </c>
      <c r="C1111" t="s">
        <v>5020</v>
      </c>
      <c r="D1111" t="s">
        <v>5024</v>
      </c>
      <c r="E1111" t="s">
        <v>5028</v>
      </c>
      <c r="F1111" t="s">
        <v>5036</v>
      </c>
      <c r="G1111" t="s">
        <v>5044</v>
      </c>
      <c r="H1111" t="s">
        <v>5052</v>
      </c>
      <c r="I1111" t="s">
        <v>5054</v>
      </c>
      <c r="J1111">
        <v>32</v>
      </c>
      <c r="K1111">
        <v>16</v>
      </c>
      <c r="L1111">
        <v>10</v>
      </c>
      <c r="M1111">
        <v>80479</v>
      </c>
      <c r="N1111">
        <v>7004</v>
      </c>
      <c r="O1111">
        <v>40</v>
      </c>
      <c r="P1111">
        <v>4</v>
      </c>
      <c r="Q1111" t="s">
        <v>5059</v>
      </c>
      <c r="R1111" t="s">
        <v>5063</v>
      </c>
      <c r="S1111" s="2">
        <v>31799</v>
      </c>
      <c r="T1111" s="2">
        <v>34151</v>
      </c>
    </row>
    <row r="1112" spans="1:20" x14ac:dyDescent="0.3">
      <c r="A1112" t="s">
        <v>1130</v>
      </c>
      <c r="B1112">
        <v>58</v>
      </c>
      <c r="C1112" t="s">
        <v>5022</v>
      </c>
      <c r="D1112" t="s">
        <v>5025</v>
      </c>
      <c r="E1112" t="s">
        <v>5029</v>
      </c>
      <c r="F1112" t="s">
        <v>5032</v>
      </c>
      <c r="G1112" t="s">
        <v>5042</v>
      </c>
      <c r="H1112" t="s">
        <v>5047</v>
      </c>
      <c r="I1112" t="s">
        <v>5054</v>
      </c>
      <c r="J1112">
        <v>34</v>
      </c>
      <c r="K1112">
        <v>8</v>
      </c>
      <c r="L1112">
        <v>0</v>
      </c>
      <c r="M1112">
        <v>37449</v>
      </c>
      <c r="N1112">
        <v>2826</v>
      </c>
      <c r="O1112">
        <v>2</v>
      </c>
      <c r="P1112">
        <v>2</v>
      </c>
      <c r="Q1112" t="s">
        <v>5059</v>
      </c>
      <c r="R1112" t="s">
        <v>5062</v>
      </c>
      <c r="S1112" s="2">
        <v>24757</v>
      </c>
      <c r="T1112" s="2">
        <v>33494</v>
      </c>
    </row>
    <row r="1113" spans="1:20" x14ac:dyDescent="0.3">
      <c r="A1113" t="s">
        <v>1131</v>
      </c>
      <c r="B1113">
        <v>46</v>
      </c>
      <c r="C1113" t="s">
        <v>5022</v>
      </c>
      <c r="D1113" t="s">
        <v>5024</v>
      </c>
      <c r="E1113" t="s">
        <v>5026</v>
      </c>
      <c r="F1113" t="s">
        <v>5035</v>
      </c>
      <c r="G1113" t="s">
        <v>5044</v>
      </c>
      <c r="H1113" t="s">
        <v>5050</v>
      </c>
      <c r="I1113" t="s">
        <v>5055</v>
      </c>
      <c r="J1113">
        <v>2</v>
      </c>
      <c r="K1113">
        <v>17</v>
      </c>
      <c r="L1113">
        <v>4</v>
      </c>
      <c r="M1113">
        <v>88038</v>
      </c>
      <c r="N1113">
        <v>16437</v>
      </c>
      <c r="O1113">
        <v>47</v>
      </c>
      <c r="P1113">
        <v>2</v>
      </c>
      <c r="Q1113" t="s">
        <v>5059</v>
      </c>
      <c r="R1113" t="s">
        <v>5062</v>
      </c>
      <c r="S1113" s="2">
        <v>28960</v>
      </c>
      <c r="T1113" s="2">
        <v>44961</v>
      </c>
    </row>
    <row r="1114" spans="1:20" x14ac:dyDescent="0.3">
      <c r="A1114" t="s">
        <v>1132</v>
      </c>
      <c r="B1114">
        <v>59</v>
      </c>
      <c r="C1114" t="s">
        <v>5022</v>
      </c>
      <c r="D1114" t="s">
        <v>5025</v>
      </c>
      <c r="E1114" t="s">
        <v>5027</v>
      </c>
      <c r="F1114" t="s">
        <v>5037</v>
      </c>
      <c r="G1114" t="s">
        <v>5041</v>
      </c>
      <c r="H1114" t="s">
        <v>5048</v>
      </c>
      <c r="I1114" t="s">
        <v>5055</v>
      </c>
      <c r="J1114">
        <v>2</v>
      </c>
      <c r="K1114">
        <v>17</v>
      </c>
      <c r="L1114">
        <v>4</v>
      </c>
      <c r="M1114">
        <v>90760</v>
      </c>
      <c r="N1114">
        <v>2025</v>
      </c>
      <c r="O1114">
        <v>22</v>
      </c>
      <c r="P1114">
        <v>4</v>
      </c>
      <c r="Q1114" t="s">
        <v>5059</v>
      </c>
      <c r="R1114" t="s">
        <v>5061</v>
      </c>
      <c r="S1114" s="2">
        <v>24251</v>
      </c>
      <c r="T1114" s="2">
        <v>45241</v>
      </c>
    </row>
    <row r="1115" spans="1:20" x14ac:dyDescent="0.3">
      <c r="A1115" t="s">
        <v>1133</v>
      </c>
      <c r="B1115">
        <v>33</v>
      </c>
      <c r="C1115" t="s">
        <v>5020</v>
      </c>
      <c r="D1115" t="s">
        <v>5024</v>
      </c>
      <c r="E1115" t="s">
        <v>5028</v>
      </c>
      <c r="F1115" t="s">
        <v>5032</v>
      </c>
      <c r="G1115" t="s">
        <v>5040</v>
      </c>
      <c r="H1115" t="s">
        <v>5051</v>
      </c>
      <c r="I1115" t="s">
        <v>5055</v>
      </c>
      <c r="J1115">
        <v>10</v>
      </c>
      <c r="K1115">
        <v>7</v>
      </c>
      <c r="L1115">
        <v>14</v>
      </c>
      <c r="M1115">
        <v>75190</v>
      </c>
      <c r="N1115">
        <v>1785</v>
      </c>
      <c r="O1115">
        <v>46</v>
      </c>
      <c r="P1115">
        <v>4</v>
      </c>
      <c r="Q1115" t="s">
        <v>5059</v>
      </c>
      <c r="R1115" t="s">
        <v>5061</v>
      </c>
      <c r="S1115" s="2">
        <v>33740</v>
      </c>
      <c r="T1115" s="2">
        <v>42299</v>
      </c>
    </row>
    <row r="1116" spans="1:20" x14ac:dyDescent="0.3">
      <c r="A1116" t="s">
        <v>1134</v>
      </c>
      <c r="B1116">
        <v>44</v>
      </c>
      <c r="C1116" t="s">
        <v>5021</v>
      </c>
      <c r="D1116" t="s">
        <v>5025</v>
      </c>
      <c r="E1116" t="s">
        <v>5029</v>
      </c>
      <c r="F1116" t="s">
        <v>5035</v>
      </c>
      <c r="G1116" t="s">
        <v>5043</v>
      </c>
      <c r="H1116" t="s">
        <v>5049</v>
      </c>
      <c r="I1116" t="s">
        <v>5056</v>
      </c>
      <c r="J1116">
        <v>23</v>
      </c>
      <c r="K1116">
        <v>15</v>
      </c>
      <c r="L1116">
        <v>1</v>
      </c>
      <c r="M1116">
        <v>60163</v>
      </c>
      <c r="N1116">
        <v>13322</v>
      </c>
      <c r="O1116">
        <v>1</v>
      </c>
      <c r="P1116">
        <v>1</v>
      </c>
      <c r="Q1116" t="s">
        <v>5058</v>
      </c>
      <c r="R1116" t="s">
        <v>5060</v>
      </c>
      <c r="S1116" s="2">
        <v>29823</v>
      </c>
      <c r="T1116" s="2">
        <v>37298</v>
      </c>
    </row>
    <row r="1117" spans="1:20" x14ac:dyDescent="0.3">
      <c r="A1117" t="s">
        <v>1135</v>
      </c>
      <c r="B1117">
        <v>43</v>
      </c>
      <c r="C1117" t="s">
        <v>5022</v>
      </c>
      <c r="D1117" t="s">
        <v>5025</v>
      </c>
      <c r="E1117" t="s">
        <v>5027</v>
      </c>
      <c r="F1117" t="s">
        <v>5033</v>
      </c>
      <c r="G1117" t="s">
        <v>5040</v>
      </c>
      <c r="H1117" t="s">
        <v>5047</v>
      </c>
      <c r="I1117" t="s">
        <v>5054</v>
      </c>
      <c r="J1117">
        <v>15</v>
      </c>
      <c r="K1117">
        <v>9</v>
      </c>
      <c r="L1117">
        <v>13</v>
      </c>
      <c r="M1117">
        <v>126616</v>
      </c>
      <c r="N1117">
        <v>19184</v>
      </c>
      <c r="O1117">
        <v>41</v>
      </c>
      <c r="P1117">
        <v>3</v>
      </c>
      <c r="Q1117" t="s">
        <v>5059</v>
      </c>
      <c r="R1117" t="s">
        <v>5063</v>
      </c>
      <c r="S1117" s="2">
        <v>30155</v>
      </c>
      <c r="T1117" s="2">
        <v>40441</v>
      </c>
    </row>
    <row r="1118" spans="1:20" x14ac:dyDescent="0.3">
      <c r="A1118" t="s">
        <v>1136</v>
      </c>
      <c r="B1118">
        <v>42</v>
      </c>
      <c r="C1118" t="s">
        <v>5021</v>
      </c>
      <c r="D1118" t="s">
        <v>5023</v>
      </c>
      <c r="E1118" t="s">
        <v>5027</v>
      </c>
      <c r="F1118" t="s">
        <v>5035</v>
      </c>
      <c r="G1118" t="s">
        <v>5040</v>
      </c>
      <c r="H1118" t="s">
        <v>5048</v>
      </c>
      <c r="I1118" t="s">
        <v>5055</v>
      </c>
      <c r="J1118">
        <v>12</v>
      </c>
      <c r="K1118">
        <v>4</v>
      </c>
      <c r="L1118">
        <v>13</v>
      </c>
      <c r="M1118">
        <v>143208</v>
      </c>
      <c r="N1118">
        <v>6186</v>
      </c>
      <c r="O1118">
        <v>3</v>
      </c>
      <c r="P1118">
        <v>1</v>
      </c>
      <c r="Q1118" t="s">
        <v>5059</v>
      </c>
      <c r="R1118" t="s">
        <v>5063</v>
      </c>
      <c r="S1118" s="2">
        <v>30491</v>
      </c>
      <c r="T1118" s="2">
        <v>41477</v>
      </c>
    </row>
    <row r="1119" spans="1:20" x14ac:dyDescent="0.3">
      <c r="A1119" t="s">
        <v>1137</v>
      </c>
      <c r="B1119">
        <v>48</v>
      </c>
      <c r="C1119" t="s">
        <v>5021</v>
      </c>
      <c r="D1119" t="s">
        <v>5025</v>
      </c>
      <c r="E1119" t="s">
        <v>5026</v>
      </c>
      <c r="F1119" t="s">
        <v>5039</v>
      </c>
      <c r="G1119" t="s">
        <v>5040</v>
      </c>
      <c r="H1119" t="s">
        <v>5049</v>
      </c>
      <c r="I1119" t="s">
        <v>5056</v>
      </c>
      <c r="J1119">
        <v>17</v>
      </c>
      <c r="K1119">
        <v>8</v>
      </c>
      <c r="L1119">
        <v>12</v>
      </c>
      <c r="M1119">
        <v>78242</v>
      </c>
      <c r="N1119">
        <v>8236</v>
      </c>
      <c r="O1119">
        <v>25</v>
      </c>
      <c r="P1119">
        <v>1</v>
      </c>
      <c r="Q1119" t="s">
        <v>5058</v>
      </c>
      <c r="R1119" t="s">
        <v>5062</v>
      </c>
      <c r="S1119" s="2">
        <v>28439</v>
      </c>
      <c r="T1119" s="2">
        <v>39704</v>
      </c>
    </row>
    <row r="1120" spans="1:20" x14ac:dyDescent="0.3">
      <c r="A1120" t="s">
        <v>1138</v>
      </c>
      <c r="B1120">
        <v>52</v>
      </c>
      <c r="C1120" t="s">
        <v>5020</v>
      </c>
      <c r="D1120" t="s">
        <v>5025</v>
      </c>
      <c r="E1120" t="s">
        <v>5026</v>
      </c>
      <c r="F1120" t="s">
        <v>5036</v>
      </c>
      <c r="G1120" t="s">
        <v>5043</v>
      </c>
      <c r="H1120" t="s">
        <v>5049</v>
      </c>
      <c r="I1120" t="s">
        <v>5054</v>
      </c>
      <c r="J1120">
        <v>18</v>
      </c>
      <c r="K1120">
        <v>10</v>
      </c>
      <c r="L1120">
        <v>0</v>
      </c>
      <c r="M1120">
        <v>62953</v>
      </c>
      <c r="N1120">
        <v>16583</v>
      </c>
      <c r="O1120">
        <v>18</v>
      </c>
      <c r="P1120">
        <v>4</v>
      </c>
      <c r="Q1120" t="s">
        <v>5059</v>
      </c>
      <c r="R1120" t="s">
        <v>5060</v>
      </c>
      <c r="S1120" s="2">
        <v>27022</v>
      </c>
      <c r="T1120" s="2">
        <v>39144</v>
      </c>
    </row>
    <row r="1121" spans="1:20" x14ac:dyDescent="0.3">
      <c r="A1121" t="s">
        <v>1139</v>
      </c>
      <c r="B1121">
        <v>27</v>
      </c>
      <c r="C1121" t="s">
        <v>5020</v>
      </c>
      <c r="D1121" t="s">
        <v>5024</v>
      </c>
      <c r="E1121" t="s">
        <v>5030</v>
      </c>
      <c r="F1121" t="s">
        <v>5034</v>
      </c>
      <c r="G1121" t="s">
        <v>5045</v>
      </c>
      <c r="H1121" t="s">
        <v>5050</v>
      </c>
      <c r="I1121" t="s">
        <v>5057</v>
      </c>
      <c r="J1121">
        <v>14</v>
      </c>
      <c r="K1121">
        <v>15</v>
      </c>
      <c r="L1121">
        <v>5</v>
      </c>
      <c r="M1121">
        <v>120589</v>
      </c>
      <c r="N1121">
        <v>7601</v>
      </c>
      <c r="O1121">
        <v>48</v>
      </c>
      <c r="P1121">
        <v>2</v>
      </c>
      <c r="Q1121" t="s">
        <v>5059</v>
      </c>
      <c r="R1121" t="s">
        <v>5063</v>
      </c>
      <c r="S1121" s="2">
        <v>36104</v>
      </c>
      <c r="T1121" s="2">
        <v>40718</v>
      </c>
    </row>
    <row r="1122" spans="1:20" x14ac:dyDescent="0.3">
      <c r="A1122" t="s">
        <v>1140</v>
      </c>
      <c r="B1122">
        <v>48</v>
      </c>
      <c r="C1122" t="s">
        <v>5021</v>
      </c>
      <c r="D1122" t="s">
        <v>5024</v>
      </c>
      <c r="E1122" t="s">
        <v>5027</v>
      </c>
      <c r="F1122" t="s">
        <v>5039</v>
      </c>
      <c r="G1122" t="s">
        <v>5043</v>
      </c>
      <c r="H1122" t="s">
        <v>5051</v>
      </c>
      <c r="I1122" t="s">
        <v>5055</v>
      </c>
      <c r="J1122">
        <v>17</v>
      </c>
      <c r="K1122">
        <v>18</v>
      </c>
      <c r="L1122">
        <v>14</v>
      </c>
      <c r="M1122">
        <v>69799</v>
      </c>
      <c r="N1122">
        <v>2226</v>
      </c>
      <c r="O1122">
        <v>9</v>
      </c>
      <c r="P1122">
        <v>2</v>
      </c>
      <c r="Q1122" t="s">
        <v>5058</v>
      </c>
      <c r="R1122" t="s">
        <v>5060</v>
      </c>
      <c r="S1122" s="2">
        <v>28473</v>
      </c>
      <c r="T1122" s="2">
        <v>39791</v>
      </c>
    </row>
    <row r="1123" spans="1:20" x14ac:dyDescent="0.3">
      <c r="A1123" t="s">
        <v>1141</v>
      </c>
      <c r="B1123">
        <v>55</v>
      </c>
      <c r="C1123" t="s">
        <v>5022</v>
      </c>
      <c r="D1123" t="s">
        <v>5024</v>
      </c>
      <c r="E1123" t="s">
        <v>5028</v>
      </c>
      <c r="F1123" t="s">
        <v>5039</v>
      </c>
      <c r="G1123" t="s">
        <v>5045</v>
      </c>
      <c r="H1123" t="s">
        <v>5049</v>
      </c>
      <c r="I1123" t="s">
        <v>5056</v>
      </c>
      <c r="J1123">
        <v>15</v>
      </c>
      <c r="K1123">
        <v>14</v>
      </c>
      <c r="L1123">
        <v>6</v>
      </c>
      <c r="M1123">
        <v>42288</v>
      </c>
      <c r="N1123">
        <v>3640</v>
      </c>
      <c r="O1123">
        <v>21</v>
      </c>
      <c r="P1123">
        <v>2</v>
      </c>
      <c r="Q1123" t="s">
        <v>5058</v>
      </c>
      <c r="R1123" t="s">
        <v>5062</v>
      </c>
      <c r="S1123" s="2">
        <v>25644</v>
      </c>
      <c r="T1123" s="2">
        <v>40411</v>
      </c>
    </row>
    <row r="1124" spans="1:20" x14ac:dyDescent="0.3">
      <c r="A1124" t="s">
        <v>1142</v>
      </c>
      <c r="B1124">
        <v>33</v>
      </c>
      <c r="C1124" t="s">
        <v>5020</v>
      </c>
      <c r="D1124" t="s">
        <v>5024</v>
      </c>
      <c r="E1124" t="s">
        <v>5026</v>
      </c>
      <c r="F1124" t="s">
        <v>5032</v>
      </c>
      <c r="G1124" t="s">
        <v>5043</v>
      </c>
      <c r="H1124" t="s">
        <v>5053</v>
      </c>
      <c r="I1124" t="s">
        <v>5054</v>
      </c>
      <c r="J1124">
        <v>12</v>
      </c>
      <c r="K1124">
        <v>5</v>
      </c>
      <c r="L1124">
        <v>10</v>
      </c>
      <c r="M1124">
        <v>57473</v>
      </c>
      <c r="N1124">
        <v>4649</v>
      </c>
      <c r="O1124">
        <v>5</v>
      </c>
      <c r="P1124">
        <v>1</v>
      </c>
      <c r="Q1124" t="s">
        <v>5058</v>
      </c>
      <c r="R1124" t="s">
        <v>5063</v>
      </c>
      <c r="S1124" s="2">
        <v>33817</v>
      </c>
      <c r="T1124" s="2">
        <v>41621</v>
      </c>
    </row>
    <row r="1125" spans="1:20" x14ac:dyDescent="0.3">
      <c r="A1125" t="s">
        <v>1143</v>
      </c>
      <c r="B1125">
        <v>28</v>
      </c>
      <c r="C1125" t="s">
        <v>5022</v>
      </c>
      <c r="D1125" t="s">
        <v>5023</v>
      </c>
      <c r="E1125" t="s">
        <v>5028</v>
      </c>
      <c r="F1125" t="s">
        <v>5039</v>
      </c>
      <c r="G1125" t="s">
        <v>5043</v>
      </c>
      <c r="H1125" t="s">
        <v>5048</v>
      </c>
      <c r="I1125" t="s">
        <v>5054</v>
      </c>
      <c r="J1125">
        <v>16</v>
      </c>
      <c r="K1125">
        <v>9</v>
      </c>
      <c r="L1125">
        <v>10</v>
      </c>
      <c r="M1125">
        <v>57591</v>
      </c>
      <c r="N1125">
        <v>15632</v>
      </c>
      <c r="O1125">
        <v>0</v>
      </c>
      <c r="P1125">
        <v>2</v>
      </c>
      <c r="Q1125" t="s">
        <v>5058</v>
      </c>
      <c r="R1125" t="s">
        <v>5062</v>
      </c>
      <c r="S1125" s="2">
        <v>35608</v>
      </c>
      <c r="T1125" s="2">
        <v>39878</v>
      </c>
    </row>
    <row r="1126" spans="1:20" x14ac:dyDescent="0.3">
      <c r="A1126" t="s">
        <v>1144</v>
      </c>
      <c r="B1126">
        <v>31</v>
      </c>
      <c r="C1126" t="s">
        <v>5022</v>
      </c>
      <c r="D1126" t="s">
        <v>5023</v>
      </c>
      <c r="E1126" t="s">
        <v>5027</v>
      </c>
      <c r="F1126" t="s">
        <v>5034</v>
      </c>
      <c r="G1126" t="s">
        <v>5044</v>
      </c>
      <c r="H1126" t="s">
        <v>5049</v>
      </c>
      <c r="I1126" t="s">
        <v>5055</v>
      </c>
      <c r="J1126">
        <v>32</v>
      </c>
      <c r="K1126">
        <v>13</v>
      </c>
      <c r="L1126">
        <v>8</v>
      </c>
      <c r="M1126">
        <v>134988</v>
      </c>
      <c r="N1126">
        <v>6637</v>
      </c>
      <c r="O1126">
        <v>42</v>
      </c>
      <c r="P1126">
        <v>2</v>
      </c>
      <c r="Q1126" t="s">
        <v>5059</v>
      </c>
      <c r="R1126" t="s">
        <v>5062</v>
      </c>
      <c r="S1126" s="2">
        <v>34458</v>
      </c>
      <c r="T1126" s="2">
        <v>34077</v>
      </c>
    </row>
    <row r="1127" spans="1:20" x14ac:dyDescent="0.3">
      <c r="A1127" t="s">
        <v>1145</v>
      </c>
      <c r="B1127">
        <v>38</v>
      </c>
      <c r="C1127" t="s">
        <v>5022</v>
      </c>
      <c r="D1127" t="s">
        <v>5024</v>
      </c>
      <c r="E1127" t="s">
        <v>5026</v>
      </c>
      <c r="F1127" t="s">
        <v>5036</v>
      </c>
      <c r="G1127" t="s">
        <v>5045</v>
      </c>
      <c r="H1127" t="s">
        <v>5047</v>
      </c>
      <c r="I1127" t="s">
        <v>5055</v>
      </c>
      <c r="J1127">
        <v>23</v>
      </c>
      <c r="K1127">
        <v>19</v>
      </c>
      <c r="L1127">
        <v>7</v>
      </c>
      <c r="M1127">
        <v>58391</v>
      </c>
      <c r="N1127">
        <v>4203</v>
      </c>
      <c r="O1127">
        <v>15</v>
      </c>
      <c r="P1127">
        <v>4</v>
      </c>
      <c r="Q1127" t="s">
        <v>5059</v>
      </c>
      <c r="R1127" t="s">
        <v>5062</v>
      </c>
      <c r="S1127" s="2">
        <v>32130</v>
      </c>
      <c r="T1127" s="2">
        <v>37530</v>
      </c>
    </row>
    <row r="1128" spans="1:20" x14ac:dyDescent="0.3">
      <c r="A1128" t="s">
        <v>1146</v>
      </c>
      <c r="B1128">
        <v>47</v>
      </c>
      <c r="C1128" t="s">
        <v>5021</v>
      </c>
      <c r="D1128" t="s">
        <v>5024</v>
      </c>
      <c r="E1128" t="s">
        <v>5030</v>
      </c>
      <c r="F1128" t="s">
        <v>5034</v>
      </c>
      <c r="G1128" t="s">
        <v>5044</v>
      </c>
      <c r="H1128" t="s">
        <v>5051</v>
      </c>
      <c r="I1128" t="s">
        <v>5054</v>
      </c>
      <c r="J1128">
        <v>38</v>
      </c>
      <c r="K1128">
        <v>11</v>
      </c>
      <c r="L1128">
        <v>9</v>
      </c>
      <c r="M1128">
        <v>39877</v>
      </c>
      <c r="N1128">
        <v>10992</v>
      </c>
      <c r="O1128">
        <v>6</v>
      </c>
      <c r="P1128">
        <v>2</v>
      </c>
      <c r="Q1128" t="s">
        <v>5059</v>
      </c>
      <c r="R1128" t="s">
        <v>5063</v>
      </c>
      <c r="S1128" s="2">
        <v>28666</v>
      </c>
      <c r="T1128" s="2">
        <v>31905</v>
      </c>
    </row>
    <row r="1129" spans="1:20" x14ac:dyDescent="0.3">
      <c r="A1129" t="s">
        <v>1147</v>
      </c>
      <c r="B1129">
        <v>42</v>
      </c>
      <c r="C1129" t="s">
        <v>5022</v>
      </c>
      <c r="D1129" t="s">
        <v>5024</v>
      </c>
      <c r="E1129" t="s">
        <v>5027</v>
      </c>
      <c r="F1129" t="s">
        <v>5032</v>
      </c>
      <c r="G1129" t="s">
        <v>5042</v>
      </c>
      <c r="H1129" t="s">
        <v>5051</v>
      </c>
      <c r="I1129" t="s">
        <v>5056</v>
      </c>
      <c r="J1129">
        <v>34</v>
      </c>
      <c r="K1129">
        <v>12</v>
      </c>
      <c r="L1129">
        <v>2</v>
      </c>
      <c r="M1129">
        <v>121103</v>
      </c>
      <c r="N1129">
        <v>8235</v>
      </c>
      <c r="O1129">
        <v>23</v>
      </c>
      <c r="P1129">
        <v>3</v>
      </c>
      <c r="Q1129" t="s">
        <v>5058</v>
      </c>
      <c r="R1129" t="s">
        <v>5060</v>
      </c>
      <c r="S1129" s="2">
        <v>30431</v>
      </c>
      <c r="T1129" s="2">
        <v>33519</v>
      </c>
    </row>
    <row r="1130" spans="1:20" x14ac:dyDescent="0.3">
      <c r="A1130" t="s">
        <v>1148</v>
      </c>
      <c r="B1130">
        <v>49</v>
      </c>
      <c r="C1130" t="s">
        <v>5021</v>
      </c>
      <c r="D1130" t="s">
        <v>5024</v>
      </c>
      <c r="E1130" t="s">
        <v>5028</v>
      </c>
      <c r="F1130" t="s">
        <v>5034</v>
      </c>
      <c r="G1130" t="s">
        <v>5044</v>
      </c>
      <c r="H1130" t="s">
        <v>5049</v>
      </c>
      <c r="I1130" t="s">
        <v>5057</v>
      </c>
      <c r="J1130">
        <v>34</v>
      </c>
      <c r="K1130">
        <v>3</v>
      </c>
      <c r="L1130">
        <v>8</v>
      </c>
      <c r="M1130">
        <v>103127</v>
      </c>
      <c r="N1130">
        <v>8293</v>
      </c>
      <c r="O1130">
        <v>34</v>
      </c>
      <c r="P1130">
        <v>4</v>
      </c>
      <c r="Q1130" t="s">
        <v>5058</v>
      </c>
      <c r="R1130" t="s">
        <v>5063</v>
      </c>
      <c r="S1130" s="2">
        <v>27950</v>
      </c>
      <c r="T1130" s="2">
        <v>33239</v>
      </c>
    </row>
    <row r="1131" spans="1:20" x14ac:dyDescent="0.3">
      <c r="A1131" t="s">
        <v>1149</v>
      </c>
      <c r="B1131">
        <v>23</v>
      </c>
      <c r="C1131" t="s">
        <v>5021</v>
      </c>
      <c r="D1131" t="s">
        <v>5025</v>
      </c>
      <c r="E1131" t="s">
        <v>5030</v>
      </c>
      <c r="F1131" t="s">
        <v>5032</v>
      </c>
      <c r="G1131" t="s">
        <v>5040</v>
      </c>
      <c r="H1131" t="s">
        <v>5051</v>
      </c>
      <c r="I1131" t="s">
        <v>5054</v>
      </c>
      <c r="J1131">
        <v>16</v>
      </c>
      <c r="K1131">
        <v>2</v>
      </c>
      <c r="L1131">
        <v>0</v>
      </c>
      <c r="M1131">
        <v>131053</v>
      </c>
      <c r="N1131">
        <v>10608</v>
      </c>
      <c r="O1131">
        <v>13</v>
      </c>
      <c r="P1131">
        <v>3</v>
      </c>
      <c r="Q1131" t="s">
        <v>5058</v>
      </c>
      <c r="R1131" t="s">
        <v>5062</v>
      </c>
      <c r="S1131" s="2">
        <v>37311</v>
      </c>
      <c r="T1131" s="2">
        <v>39987</v>
      </c>
    </row>
    <row r="1132" spans="1:20" x14ac:dyDescent="0.3">
      <c r="A1132" t="s">
        <v>1150</v>
      </c>
      <c r="B1132">
        <v>22</v>
      </c>
      <c r="C1132" t="s">
        <v>5022</v>
      </c>
      <c r="D1132" t="s">
        <v>5024</v>
      </c>
      <c r="E1132" t="s">
        <v>5027</v>
      </c>
      <c r="F1132" t="s">
        <v>5038</v>
      </c>
      <c r="G1132" t="s">
        <v>5046</v>
      </c>
      <c r="H1132" t="s">
        <v>5047</v>
      </c>
      <c r="I1132" t="s">
        <v>5056</v>
      </c>
      <c r="J1132">
        <v>34</v>
      </c>
      <c r="K1132">
        <v>15</v>
      </c>
      <c r="L1132">
        <v>12</v>
      </c>
      <c r="M1132">
        <v>128039</v>
      </c>
      <c r="N1132">
        <v>2961</v>
      </c>
      <c r="O1132">
        <v>3</v>
      </c>
      <c r="P1132">
        <v>1</v>
      </c>
      <c r="Q1132" t="s">
        <v>5058</v>
      </c>
      <c r="R1132" t="s">
        <v>5061</v>
      </c>
      <c r="S1132" s="2">
        <v>37682</v>
      </c>
      <c r="T1132" s="2">
        <v>33466</v>
      </c>
    </row>
    <row r="1133" spans="1:20" x14ac:dyDescent="0.3">
      <c r="A1133" t="s">
        <v>1151</v>
      </c>
      <c r="B1133">
        <v>57</v>
      </c>
      <c r="C1133" t="s">
        <v>5022</v>
      </c>
      <c r="D1133" t="s">
        <v>5025</v>
      </c>
      <c r="E1133" t="s">
        <v>5026</v>
      </c>
      <c r="F1133" t="s">
        <v>5039</v>
      </c>
      <c r="G1133" t="s">
        <v>5046</v>
      </c>
      <c r="H1133" t="s">
        <v>5048</v>
      </c>
      <c r="I1133" t="s">
        <v>5055</v>
      </c>
      <c r="J1133">
        <v>7</v>
      </c>
      <c r="K1133">
        <v>5</v>
      </c>
      <c r="L1133">
        <v>5</v>
      </c>
      <c r="M1133">
        <v>131249</v>
      </c>
      <c r="N1133">
        <v>7947</v>
      </c>
      <c r="O1133">
        <v>40</v>
      </c>
      <c r="P1133">
        <v>2</v>
      </c>
      <c r="Q1133" t="s">
        <v>5059</v>
      </c>
      <c r="R1133" t="s">
        <v>5060</v>
      </c>
      <c r="S1133" s="2">
        <v>24942</v>
      </c>
      <c r="T1133" s="2">
        <v>43366</v>
      </c>
    </row>
    <row r="1134" spans="1:20" x14ac:dyDescent="0.3">
      <c r="A1134" t="s">
        <v>1152</v>
      </c>
      <c r="B1134">
        <v>47</v>
      </c>
      <c r="C1134" t="s">
        <v>5022</v>
      </c>
      <c r="D1134" t="s">
        <v>5024</v>
      </c>
      <c r="E1134" t="s">
        <v>5029</v>
      </c>
      <c r="F1134" t="s">
        <v>5036</v>
      </c>
      <c r="G1134" t="s">
        <v>5041</v>
      </c>
      <c r="H1134" t="s">
        <v>5047</v>
      </c>
      <c r="I1134" t="s">
        <v>5054</v>
      </c>
      <c r="J1134">
        <v>33</v>
      </c>
      <c r="K1134">
        <v>7</v>
      </c>
      <c r="L1134">
        <v>12</v>
      </c>
      <c r="M1134">
        <v>118482</v>
      </c>
      <c r="N1134">
        <v>1843</v>
      </c>
      <c r="O1134">
        <v>14</v>
      </c>
      <c r="P1134">
        <v>1</v>
      </c>
      <c r="Q1134" t="s">
        <v>5058</v>
      </c>
      <c r="R1134" t="s">
        <v>5061</v>
      </c>
      <c r="S1134" s="2">
        <v>28570</v>
      </c>
      <c r="T1134" s="2">
        <v>33855</v>
      </c>
    </row>
    <row r="1135" spans="1:20" x14ac:dyDescent="0.3">
      <c r="A1135" t="s">
        <v>1153</v>
      </c>
      <c r="B1135">
        <v>50</v>
      </c>
      <c r="C1135" t="s">
        <v>5022</v>
      </c>
      <c r="D1135" t="s">
        <v>5023</v>
      </c>
      <c r="E1135" t="s">
        <v>5027</v>
      </c>
      <c r="F1135" t="s">
        <v>5032</v>
      </c>
      <c r="G1135" t="s">
        <v>5041</v>
      </c>
      <c r="H1135" t="s">
        <v>5047</v>
      </c>
      <c r="I1135" t="s">
        <v>5055</v>
      </c>
      <c r="J1135">
        <v>4</v>
      </c>
      <c r="K1135">
        <v>4</v>
      </c>
      <c r="L1135">
        <v>13</v>
      </c>
      <c r="M1135">
        <v>82550</v>
      </c>
      <c r="N1135">
        <v>17377</v>
      </c>
      <c r="O1135">
        <v>43</v>
      </c>
      <c r="P1135">
        <v>1</v>
      </c>
      <c r="Q1135" t="s">
        <v>5058</v>
      </c>
      <c r="R1135" t="s">
        <v>5062</v>
      </c>
      <c r="S1135" s="2">
        <v>27690</v>
      </c>
      <c r="T1135" s="2">
        <v>44537</v>
      </c>
    </row>
    <row r="1136" spans="1:20" x14ac:dyDescent="0.3">
      <c r="A1136" t="s">
        <v>1154</v>
      </c>
      <c r="B1136">
        <v>42</v>
      </c>
      <c r="C1136" t="s">
        <v>5021</v>
      </c>
      <c r="D1136" t="s">
        <v>5023</v>
      </c>
      <c r="E1136" t="s">
        <v>5031</v>
      </c>
      <c r="F1136" t="s">
        <v>5038</v>
      </c>
      <c r="G1136" t="s">
        <v>5044</v>
      </c>
      <c r="H1136" t="s">
        <v>5053</v>
      </c>
      <c r="I1136" t="s">
        <v>5057</v>
      </c>
      <c r="J1136">
        <v>7</v>
      </c>
      <c r="K1136">
        <v>5</v>
      </c>
      <c r="L1136">
        <v>9</v>
      </c>
      <c r="M1136">
        <v>120306</v>
      </c>
      <c r="N1136">
        <v>18508</v>
      </c>
      <c r="O1136">
        <v>47</v>
      </c>
      <c r="P1136">
        <v>2</v>
      </c>
      <c r="Q1136" t="s">
        <v>5059</v>
      </c>
      <c r="R1136" t="s">
        <v>5063</v>
      </c>
      <c r="S1136" s="2">
        <v>30606</v>
      </c>
      <c r="T1136" s="2">
        <v>43110</v>
      </c>
    </row>
    <row r="1137" spans="1:20" x14ac:dyDescent="0.3">
      <c r="A1137" t="s">
        <v>1155</v>
      </c>
      <c r="B1137">
        <v>32</v>
      </c>
      <c r="C1137" t="s">
        <v>5022</v>
      </c>
      <c r="D1137" t="s">
        <v>5024</v>
      </c>
      <c r="E1137" t="s">
        <v>5028</v>
      </c>
      <c r="F1137" t="s">
        <v>5038</v>
      </c>
      <c r="G1137" t="s">
        <v>5043</v>
      </c>
      <c r="H1137" t="s">
        <v>5050</v>
      </c>
      <c r="I1137" t="s">
        <v>5055</v>
      </c>
      <c r="J1137">
        <v>18</v>
      </c>
      <c r="K1137">
        <v>16</v>
      </c>
      <c r="L1137">
        <v>1</v>
      </c>
      <c r="M1137">
        <v>136364</v>
      </c>
      <c r="N1137">
        <v>11501</v>
      </c>
      <c r="O1137">
        <v>22</v>
      </c>
      <c r="P1137">
        <v>4</v>
      </c>
      <c r="Q1137" t="s">
        <v>5058</v>
      </c>
      <c r="R1137" t="s">
        <v>5060</v>
      </c>
      <c r="S1137" s="2">
        <v>34014</v>
      </c>
      <c r="T1137" s="2">
        <v>39144</v>
      </c>
    </row>
    <row r="1138" spans="1:20" x14ac:dyDescent="0.3">
      <c r="A1138" t="s">
        <v>1156</v>
      </c>
      <c r="B1138">
        <v>32</v>
      </c>
      <c r="C1138" t="s">
        <v>5022</v>
      </c>
      <c r="D1138" t="s">
        <v>5023</v>
      </c>
      <c r="E1138" t="s">
        <v>5026</v>
      </c>
      <c r="F1138" t="s">
        <v>5036</v>
      </c>
      <c r="G1138" t="s">
        <v>5043</v>
      </c>
      <c r="H1138" t="s">
        <v>5049</v>
      </c>
      <c r="I1138" t="s">
        <v>5057</v>
      </c>
      <c r="J1138">
        <v>4</v>
      </c>
      <c r="K1138">
        <v>15</v>
      </c>
      <c r="L1138">
        <v>9</v>
      </c>
      <c r="M1138">
        <v>40494</v>
      </c>
      <c r="N1138">
        <v>18148</v>
      </c>
      <c r="O1138">
        <v>18</v>
      </c>
      <c r="P1138">
        <v>1</v>
      </c>
      <c r="Q1138" t="s">
        <v>5058</v>
      </c>
      <c r="R1138" t="s">
        <v>5061</v>
      </c>
      <c r="S1138" s="2">
        <v>34252</v>
      </c>
      <c r="T1138" s="2">
        <v>44480</v>
      </c>
    </row>
    <row r="1139" spans="1:20" x14ac:dyDescent="0.3">
      <c r="A1139" t="s">
        <v>1157</v>
      </c>
      <c r="B1139">
        <v>57</v>
      </c>
      <c r="C1139" t="s">
        <v>5021</v>
      </c>
      <c r="D1139" t="s">
        <v>5023</v>
      </c>
      <c r="E1139" t="s">
        <v>5026</v>
      </c>
      <c r="F1139" t="s">
        <v>5033</v>
      </c>
      <c r="G1139" t="s">
        <v>5046</v>
      </c>
      <c r="H1139" t="s">
        <v>5048</v>
      </c>
      <c r="I1139" t="s">
        <v>5055</v>
      </c>
      <c r="J1139">
        <v>11</v>
      </c>
      <c r="K1139">
        <v>16</v>
      </c>
      <c r="L1139">
        <v>8</v>
      </c>
      <c r="M1139">
        <v>30078</v>
      </c>
      <c r="N1139">
        <v>10892</v>
      </c>
      <c r="O1139">
        <v>13</v>
      </c>
      <c r="P1139">
        <v>2</v>
      </c>
      <c r="Q1139" t="s">
        <v>5059</v>
      </c>
      <c r="R1139" t="s">
        <v>5063</v>
      </c>
      <c r="S1139" s="2">
        <v>25189</v>
      </c>
      <c r="T1139" s="2">
        <v>41810</v>
      </c>
    </row>
    <row r="1140" spans="1:20" x14ac:dyDescent="0.3">
      <c r="A1140" t="s">
        <v>1158</v>
      </c>
      <c r="B1140">
        <v>56</v>
      </c>
      <c r="C1140" t="s">
        <v>5020</v>
      </c>
      <c r="D1140" t="s">
        <v>5023</v>
      </c>
      <c r="E1140" t="s">
        <v>5031</v>
      </c>
      <c r="F1140" t="s">
        <v>5036</v>
      </c>
      <c r="G1140" t="s">
        <v>5040</v>
      </c>
      <c r="H1140" t="s">
        <v>5051</v>
      </c>
      <c r="I1140" t="s">
        <v>5055</v>
      </c>
      <c r="J1140">
        <v>20</v>
      </c>
      <c r="K1140">
        <v>4</v>
      </c>
      <c r="L1140">
        <v>8</v>
      </c>
      <c r="M1140">
        <v>107674</v>
      </c>
      <c r="N1140">
        <v>11531</v>
      </c>
      <c r="O1140">
        <v>26</v>
      </c>
      <c r="P1140">
        <v>2</v>
      </c>
      <c r="Q1140" t="s">
        <v>5058</v>
      </c>
      <c r="R1140" t="s">
        <v>5060</v>
      </c>
      <c r="S1140" s="2">
        <v>25390</v>
      </c>
      <c r="T1140" s="2">
        <v>38430</v>
      </c>
    </row>
    <row r="1141" spans="1:20" x14ac:dyDescent="0.3">
      <c r="A1141" t="s">
        <v>1159</v>
      </c>
      <c r="B1141">
        <v>55</v>
      </c>
      <c r="C1141" t="s">
        <v>5020</v>
      </c>
      <c r="D1141" t="s">
        <v>5023</v>
      </c>
      <c r="E1141" t="s">
        <v>5029</v>
      </c>
      <c r="F1141" t="s">
        <v>5032</v>
      </c>
      <c r="G1141" t="s">
        <v>5045</v>
      </c>
      <c r="H1141" t="s">
        <v>5047</v>
      </c>
      <c r="I1141" t="s">
        <v>5057</v>
      </c>
      <c r="J1141">
        <v>11</v>
      </c>
      <c r="K1141">
        <v>6</v>
      </c>
      <c r="L1141">
        <v>7</v>
      </c>
      <c r="M1141">
        <v>113041</v>
      </c>
      <c r="N1141">
        <v>8403</v>
      </c>
      <c r="O1141">
        <v>35</v>
      </c>
      <c r="P1141">
        <v>3</v>
      </c>
      <c r="Q1141" t="s">
        <v>5058</v>
      </c>
      <c r="R1141" t="s">
        <v>5062</v>
      </c>
      <c r="S1141" s="2">
        <v>25756</v>
      </c>
      <c r="T1141" s="2">
        <v>41853</v>
      </c>
    </row>
    <row r="1142" spans="1:20" x14ac:dyDescent="0.3">
      <c r="A1142" t="s">
        <v>1160</v>
      </c>
      <c r="B1142">
        <v>45</v>
      </c>
      <c r="C1142" t="s">
        <v>5021</v>
      </c>
      <c r="D1142" t="s">
        <v>5025</v>
      </c>
      <c r="E1142" t="s">
        <v>5030</v>
      </c>
      <c r="F1142" t="s">
        <v>5033</v>
      </c>
      <c r="G1142" t="s">
        <v>5040</v>
      </c>
      <c r="H1142" t="s">
        <v>5049</v>
      </c>
      <c r="I1142" t="s">
        <v>5055</v>
      </c>
      <c r="J1142">
        <v>15</v>
      </c>
      <c r="K1142">
        <v>18</v>
      </c>
      <c r="L1142">
        <v>12</v>
      </c>
      <c r="M1142">
        <v>131525</v>
      </c>
      <c r="N1142">
        <v>2604</v>
      </c>
      <c r="O1142">
        <v>37</v>
      </c>
      <c r="P1142">
        <v>1</v>
      </c>
      <c r="Q1142" t="s">
        <v>5059</v>
      </c>
      <c r="R1142" t="s">
        <v>5062</v>
      </c>
      <c r="S1142" s="2">
        <v>29329</v>
      </c>
      <c r="T1142" s="2">
        <v>40373</v>
      </c>
    </row>
    <row r="1143" spans="1:20" x14ac:dyDescent="0.3">
      <c r="A1143" t="s">
        <v>1161</v>
      </c>
      <c r="B1143">
        <v>43</v>
      </c>
      <c r="C1143" t="s">
        <v>5020</v>
      </c>
      <c r="D1143" t="s">
        <v>5025</v>
      </c>
      <c r="E1143" t="s">
        <v>5026</v>
      </c>
      <c r="F1143" t="s">
        <v>5039</v>
      </c>
      <c r="G1143" t="s">
        <v>5040</v>
      </c>
      <c r="H1143" t="s">
        <v>5048</v>
      </c>
      <c r="I1143" t="s">
        <v>5056</v>
      </c>
      <c r="J1143">
        <v>17</v>
      </c>
      <c r="K1143">
        <v>3</v>
      </c>
      <c r="L1143">
        <v>10</v>
      </c>
      <c r="M1143">
        <v>38977</v>
      </c>
      <c r="N1143">
        <v>10461</v>
      </c>
      <c r="O1143">
        <v>21</v>
      </c>
      <c r="P1143">
        <v>1</v>
      </c>
      <c r="Q1143" t="s">
        <v>5058</v>
      </c>
      <c r="R1143" t="s">
        <v>5062</v>
      </c>
      <c r="S1143" s="2">
        <v>30282</v>
      </c>
      <c r="T1143" s="2">
        <v>39481</v>
      </c>
    </row>
    <row r="1144" spans="1:20" x14ac:dyDescent="0.3">
      <c r="A1144" t="s">
        <v>1162</v>
      </c>
      <c r="B1144">
        <v>26</v>
      </c>
      <c r="C1144" t="s">
        <v>5021</v>
      </c>
      <c r="D1144" t="s">
        <v>5025</v>
      </c>
      <c r="E1144" t="s">
        <v>5030</v>
      </c>
      <c r="F1144" t="s">
        <v>5036</v>
      </c>
      <c r="G1144" t="s">
        <v>5044</v>
      </c>
      <c r="H1144" t="s">
        <v>5048</v>
      </c>
      <c r="I1144" t="s">
        <v>5055</v>
      </c>
      <c r="J1144">
        <v>34</v>
      </c>
      <c r="K1144">
        <v>5</v>
      </c>
      <c r="L1144">
        <v>6</v>
      </c>
      <c r="M1144">
        <v>147549</v>
      </c>
      <c r="N1144">
        <v>13862</v>
      </c>
      <c r="O1144">
        <v>10</v>
      </c>
      <c r="P1144">
        <v>2</v>
      </c>
      <c r="Q1144" t="s">
        <v>5058</v>
      </c>
      <c r="R1144" t="s">
        <v>5063</v>
      </c>
      <c r="S1144" s="2">
        <v>36246</v>
      </c>
      <c r="T1144" s="2">
        <v>33336</v>
      </c>
    </row>
    <row r="1145" spans="1:20" x14ac:dyDescent="0.3">
      <c r="A1145" t="s">
        <v>1163</v>
      </c>
      <c r="B1145">
        <v>54</v>
      </c>
      <c r="C1145" t="s">
        <v>5022</v>
      </c>
      <c r="D1145" t="s">
        <v>5025</v>
      </c>
      <c r="E1145" t="s">
        <v>5030</v>
      </c>
      <c r="F1145" t="s">
        <v>5036</v>
      </c>
      <c r="G1145" t="s">
        <v>5044</v>
      </c>
      <c r="H1145" t="s">
        <v>5049</v>
      </c>
      <c r="I1145" t="s">
        <v>5054</v>
      </c>
      <c r="J1145">
        <v>12</v>
      </c>
      <c r="K1145">
        <v>2</v>
      </c>
      <c r="L1145">
        <v>13</v>
      </c>
      <c r="M1145">
        <v>62593</v>
      </c>
      <c r="N1145">
        <v>13524</v>
      </c>
      <c r="O1145">
        <v>3</v>
      </c>
      <c r="P1145">
        <v>3</v>
      </c>
      <c r="Q1145" t="s">
        <v>5059</v>
      </c>
      <c r="R1145" t="s">
        <v>5063</v>
      </c>
      <c r="S1145" s="2">
        <v>25968</v>
      </c>
      <c r="T1145" s="2">
        <v>41560</v>
      </c>
    </row>
    <row r="1146" spans="1:20" x14ac:dyDescent="0.3">
      <c r="A1146" t="s">
        <v>1164</v>
      </c>
      <c r="B1146">
        <v>57</v>
      </c>
      <c r="C1146" t="s">
        <v>5022</v>
      </c>
      <c r="D1146" t="s">
        <v>5024</v>
      </c>
      <c r="E1146" t="s">
        <v>5030</v>
      </c>
      <c r="F1146" t="s">
        <v>5039</v>
      </c>
      <c r="G1146" t="s">
        <v>5042</v>
      </c>
      <c r="H1146" t="s">
        <v>5050</v>
      </c>
      <c r="I1146" t="s">
        <v>5055</v>
      </c>
      <c r="J1146">
        <v>28</v>
      </c>
      <c r="K1146">
        <v>16</v>
      </c>
      <c r="L1146">
        <v>5</v>
      </c>
      <c r="M1146">
        <v>120558</v>
      </c>
      <c r="N1146">
        <v>12594</v>
      </c>
      <c r="O1146">
        <v>31</v>
      </c>
      <c r="P1146">
        <v>4</v>
      </c>
      <c r="Q1146" t="s">
        <v>5059</v>
      </c>
      <c r="R1146" t="s">
        <v>5062</v>
      </c>
      <c r="S1146" s="2">
        <v>24955</v>
      </c>
      <c r="T1146" s="2">
        <v>35717</v>
      </c>
    </row>
    <row r="1147" spans="1:20" x14ac:dyDescent="0.3">
      <c r="A1147" t="s">
        <v>1165</v>
      </c>
      <c r="B1147">
        <v>41</v>
      </c>
      <c r="C1147" t="s">
        <v>5020</v>
      </c>
      <c r="D1147" t="s">
        <v>5023</v>
      </c>
      <c r="E1147" t="s">
        <v>5029</v>
      </c>
      <c r="F1147" t="s">
        <v>5036</v>
      </c>
      <c r="G1147" t="s">
        <v>5040</v>
      </c>
      <c r="H1147" t="s">
        <v>5053</v>
      </c>
      <c r="I1147" t="s">
        <v>5056</v>
      </c>
      <c r="J1147">
        <v>35</v>
      </c>
      <c r="K1147">
        <v>6</v>
      </c>
      <c r="L1147">
        <v>1</v>
      </c>
      <c r="M1147">
        <v>99754</v>
      </c>
      <c r="N1147">
        <v>7506</v>
      </c>
      <c r="O1147">
        <v>39</v>
      </c>
      <c r="P1147">
        <v>3</v>
      </c>
      <c r="Q1147" t="s">
        <v>5058</v>
      </c>
      <c r="R1147" t="s">
        <v>5062</v>
      </c>
      <c r="S1147" s="2">
        <v>30827</v>
      </c>
      <c r="T1147" s="2">
        <v>33009</v>
      </c>
    </row>
    <row r="1148" spans="1:20" x14ac:dyDescent="0.3">
      <c r="A1148" t="s">
        <v>1166</v>
      </c>
      <c r="B1148">
        <v>40</v>
      </c>
      <c r="C1148" t="s">
        <v>5022</v>
      </c>
      <c r="D1148" t="s">
        <v>5023</v>
      </c>
      <c r="E1148" t="s">
        <v>5027</v>
      </c>
      <c r="F1148" t="s">
        <v>5039</v>
      </c>
      <c r="G1148" t="s">
        <v>5043</v>
      </c>
      <c r="H1148" t="s">
        <v>5051</v>
      </c>
      <c r="I1148" t="s">
        <v>5054</v>
      </c>
      <c r="J1148">
        <v>8</v>
      </c>
      <c r="K1148">
        <v>15</v>
      </c>
      <c r="L1148">
        <v>13</v>
      </c>
      <c r="M1148">
        <v>101265</v>
      </c>
      <c r="N1148">
        <v>1530</v>
      </c>
      <c r="O1148">
        <v>40</v>
      </c>
      <c r="P1148">
        <v>1</v>
      </c>
      <c r="Q1148" t="s">
        <v>5059</v>
      </c>
      <c r="R1148" t="s">
        <v>5060</v>
      </c>
      <c r="S1148" s="2">
        <v>31060</v>
      </c>
      <c r="T1148" s="2">
        <v>42996</v>
      </c>
    </row>
    <row r="1149" spans="1:20" x14ac:dyDescent="0.3">
      <c r="A1149" t="s">
        <v>1167</v>
      </c>
      <c r="B1149">
        <v>56</v>
      </c>
      <c r="C1149" t="s">
        <v>5020</v>
      </c>
      <c r="D1149" t="s">
        <v>5024</v>
      </c>
      <c r="E1149" t="s">
        <v>5031</v>
      </c>
      <c r="F1149" t="s">
        <v>5036</v>
      </c>
      <c r="G1149" t="s">
        <v>5043</v>
      </c>
      <c r="H1149" t="s">
        <v>5053</v>
      </c>
      <c r="I1149" t="s">
        <v>5056</v>
      </c>
      <c r="J1149">
        <v>27</v>
      </c>
      <c r="K1149">
        <v>18</v>
      </c>
      <c r="L1149">
        <v>3</v>
      </c>
      <c r="M1149">
        <v>32723</v>
      </c>
      <c r="N1149">
        <v>3790</v>
      </c>
      <c r="O1149">
        <v>23</v>
      </c>
      <c r="P1149">
        <v>3</v>
      </c>
      <c r="Q1149" t="s">
        <v>5059</v>
      </c>
      <c r="R1149" t="s">
        <v>5061</v>
      </c>
      <c r="S1149" s="2">
        <v>25345</v>
      </c>
      <c r="T1149" s="2">
        <v>35869</v>
      </c>
    </row>
    <row r="1150" spans="1:20" x14ac:dyDescent="0.3">
      <c r="A1150" t="s">
        <v>1168</v>
      </c>
      <c r="B1150">
        <v>38</v>
      </c>
      <c r="C1150" t="s">
        <v>5020</v>
      </c>
      <c r="D1150" t="s">
        <v>5024</v>
      </c>
      <c r="E1150" t="s">
        <v>5028</v>
      </c>
      <c r="F1150" t="s">
        <v>5033</v>
      </c>
      <c r="G1150" t="s">
        <v>5040</v>
      </c>
      <c r="H1150" t="s">
        <v>5048</v>
      </c>
      <c r="I1150" t="s">
        <v>5054</v>
      </c>
      <c r="J1150">
        <v>22</v>
      </c>
      <c r="K1150">
        <v>6</v>
      </c>
      <c r="L1150">
        <v>9</v>
      </c>
      <c r="M1150">
        <v>39773</v>
      </c>
      <c r="N1150">
        <v>18636</v>
      </c>
      <c r="O1150">
        <v>33</v>
      </c>
      <c r="P1150">
        <v>1</v>
      </c>
      <c r="Q1150" t="s">
        <v>5058</v>
      </c>
      <c r="R1150" t="s">
        <v>5060</v>
      </c>
      <c r="S1150" s="2">
        <v>32010</v>
      </c>
      <c r="T1150" s="2">
        <v>37819</v>
      </c>
    </row>
    <row r="1151" spans="1:20" x14ac:dyDescent="0.3">
      <c r="A1151" t="s">
        <v>1169</v>
      </c>
      <c r="B1151">
        <v>55</v>
      </c>
      <c r="C1151" t="s">
        <v>5022</v>
      </c>
      <c r="D1151" t="s">
        <v>5025</v>
      </c>
      <c r="E1151" t="s">
        <v>5031</v>
      </c>
      <c r="F1151" t="s">
        <v>5032</v>
      </c>
      <c r="G1151" t="s">
        <v>5044</v>
      </c>
      <c r="H1151" t="s">
        <v>5051</v>
      </c>
      <c r="I1151" t="s">
        <v>5055</v>
      </c>
      <c r="J1151">
        <v>24</v>
      </c>
      <c r="K1151">
        <v>13</v>
      </c>
      <c r="L1151">
        <v>6</v>
      </c>
      <c r="M1151">
        <v>79510</v>
      </c>
      <c r="N1151">
        <v>4941</v>
      </c>
      <c r="O1151">
        <v>2</v>
      </c>
      <c r="P1151">
        <v>4</v>
      </c>
      <c r="Q1151" t="s">
        <v>5058</v>
      </c>
      <c r="R1151" t="s">
        <v>5061</v>
      </c>
      <c r="S1151" s="2">
        <v>25821</v>
      </c>
      <c r="T1151" s="2">
        <v>36982</v>
      </c>
    </row>
    <row r="1152" spans="1:20" x14ac:dyDescent="0.3">
      <c r="A1152" t="s">
        <v>1170</v>
      </c>
      <c r="B1152">
        <v>30</v>
      </c>
      <c r="C1152" t="s">
        <v>5022</v>
      </c>
      <c r="D1152" t="s">
        <v>5025</v>
      </c>
      <c r="E1152" t="s">
        <v>5026</v>
      </c>
      <c r="F1152" t="s">
        <v>5038</v>
      </c>
      <c r="G1152" t="s">
        <v>5044</v>
      </c>
      <c r="H1152" t="s">
        <v>5048</v>
      </c>
      <c r="I1152" t="s">
        <v>5056</v>
      </c>
      <c r="J1152">
        <v>2</v>
      </c>
      <c r="K1152">
        <v>13</v>
      </c>
      <c r="L1152">
        <v>13</v>
      </c>
      <c r="M1152">
        <v>146974</v>
      </c>
      <c r="N1152">
        <v>13414</v>
      </c>
      <c r="O1152">
        <v>37</v>
      </c>
      <c r="P1152">
        <v>1</v>
      </c>
      <c r="Q1152" t="s">
        <v>5058</v>
      </c>
      <c r="R1152" t="s">
        <v>5063</v>
      </c>
      <c r="S1152" s="2">
        <v>34877</v>
      </c>
      <c r="T1152" s="2">
        <v>44947</v>
      </c>
    </row>
    <row r="1153" spans="1:20" x14ac:dyDescent="0.3">
      <c r="A1153" t="s">
        <v>1171</v>
      </c>
      <c r="B1153">
        <v>47</v>
      </c>
      <c r="C1153" t="s">
        <v>5020</v>
      </c>
      <c r="D1153" t="s">
        <v>5023</v>
      </c>
      <c r="E1153" t="s">
        <v>5031</v>
      </c>
      <c r="F1153" t="s">
        <v>5036</v>
      </c>
      <c r="G1153" t="s">
        <v>5042</v>
      </c>
      <c r="H1153" t="s">
        <v>5047</v>
      </c>
      <c r="I1153" t="s">
        <v>5055</v>
      </c>
      <c r="J1153">
        <v>31</v>
      </c>
      <c r="K1153">
        <v>1</v>
      </c>
      <c r="L1153">
        <v>12</v>
      </c>
      <c r="M1153">
        <v>97301</v>
      </c>
      <c r="N1153">
        <v>17241</v>
      </c>
      <c r="O1153">
        <v>1</v>
      </c>
      <c r="P1153">
        <v>4</v>
      </c>
      <c r="Q1153" t="s">
        <v>5058</v>
      </c>
      <c r="R1153" t="s">
        <v>5060</v>
      </c>
      <c r="S1153" s="2">
        <v>28599</v>
      </c>
      <c r="T1153" s="2">
        <v>34348</v>
      </c>
    </row>
    <row r="1154" spans="1:20" x14ac:dyDescent="0.3">
      <c r="A1154" t="s">
        <v>1172</v>
      </c>
      <c r="B1154">
        <v>23</v>
      </c>
      <c r="C1154" t="s">
        <v>5022</v>
      </c>
      <c r="D1154" t="s">
        <v>5024</v>
      </c>
      <c r="E1154" t="s">
        <v>5028</v>
      </c>
      <c r="F1154" t="s">
        <v>5039</v>
      </c>
      <c r="G1154" t="s">
        <v>5042</v>
      </c>
      <c r="H1154" t="s">
        <v>5047</v>
      </c>
      <c r="I1154" t="s">
        <v>5054</v>
      </c>
      <c r="J1154">
        <v>22</v>
      </c>
      <c r="K1154">
        <v>16</v>
      </c>
      <c r="L1154">
        <v>5</v>
      </c>
      <c r="M1154">
        <v>63572</v>
      </c>
      <c r="N1154">
        <v>11056</v>
      </c>
      <c r="O1154">
        <v>22</v>
      </c>
      <c r="P1154">
        <v>4</v>
      </c>
      <c r="Q1154" t="s">
        <v>5059</v>
      </c>
      <c r="R1154" t="s">
        <v>5063</v>
      </c>
      <c r="S1154" s="2">
        <v>37534</v>
      </c>
      <c r="T1154" s="2">
        <v>37926</v>
      </c>
    </row>
    <row r="1155" spans="1:20" x14ac:dyDescent="0.3">
      <c r="A1155" t="s">
        <v>1173</v>
      </c>
      <c r="B1155">
        <v>30</v>
      </c>
      <c r="C1155" t="s">
        <v>5021</v>
      </c>
      <c r="D1155" t="s">
        <v>5023</v>
      </c>
      <c r="E1155" t="s">
        <v>5027</v>
      </c>
      <c r="F1155" t="s">
        <v>5038</v>
      </c>
      <c r="G1155" t="s">
        <v>5041</v>
      </c>
      <c r="H1155" t="s">
        <v>5049</v>
      </c>
      <c r="I1155" t="s">
        <v>5056</v>
      </c>
      <c r="J1155">
        <v>1</v>
      </c>
      <c r="K1155">
        <v>4</v>
      </c>
      <c r="L1155">
        <v>8</v>
      </c>
      <c r="M1155">
        <v>109603</v>
      </c>
      <c r="N1155">
        <v>10360</v>
      </c>
      <c r="O1155">
        <v>39</v>
      </c>
      <c r="P1155">
        <v>4</v>
      </c>
      <c r="Q1155" t="s">
        <v>5059</v>
      </c>
      <c r="R1155" t="s">
        <v>5063</v>
      </c>
      <c r="S1155" s="2">
        <v>34781</v>
      </c>
      <c r="T1155" s="2">
        <v>45482</v>
      </c>
    </row>
    <row r="1156" spans="1:20" x14ac:dyDescent="0.3">
      <c r="A1156" t="s">
        <v>1174</v>
      </c>
      <c r="B1156">
        <v>30</v>
      </c>
      <c r="C1156" t="s">
        <v>5022</v>
      </c>
      <c r="D1156" t="s">
        <v>5024</v>
      </c>
      <c r="E1156" t="s">
        <v>5026</v>
      </c>
      <c r="F1156" t="s">
        <v>5038</v>
      </c>
      <c r="G1156" t="s">
        <v>5046</v>
      </c>
      <c r="H1156" t="s">
        <v>5051</v>
      </c>
      <c r="I1156" t="s">
        <v>5057</v>
      </c>
      <c r="J1156">
        <v>14</v>
      </c>
      <c r="K1156">
        <v>17</v>
      </c>
      <c r="L1156">
        <v>12</v>
      </c>
      <c r="M1156">
        <v>101185</v>
      </c>
      <c r="N1156">
        <v>6792</v>
      </c>
      <c r="O1156">
        <v>19</v>
      </c>
      <c r="P1156">
        <v>3</v>
      </c>
      <c r="Q1156" t="s">
        <v>5058</v>
      </c>
      <c r="R1156" t="s">
        <v>5061</v>
      </c>
      <c r="S1156" s="2">
        <v>34702</v>
      </c>
      <c r="T1156" s="2">
        <v>40610</v>
      </c>
    </row>
    <row r="1157" spans="1:20" x14ac:dyDescent="0.3">
      <c r="A1157" t="s">
        <v>1175</v>
      </c>
      <c r="B1157">
        <v>38</v>
      </c>
      <c r="C1157" t="s">
        <v>5022</v>
      </c>
      <c r="D1157" t="s">
        <v>5025</v>
      </c>
      <c r="E1157" t="s">
        <v>5027</v>
      </c>
      <c r="F1157" t="s">
        <v>5038</v>
      </c>
      <c r="G1157" t="s">
        <v>5040</v>
      </c>
      <c r="H1157" t="s">
        <v>5051</v>
      </c>
      <c r="I1157" t="s">
        <v>5056</v>
      </c>
      <c r="J1157">
        <v>25</v>
      </c>
      <c r="K1157">
        <v>18</v>
      </c>
      <c r="L1157">
        <v>12</v>
      </c>
      <c r="M1157">
        <v>114650</v>
      </c>
      <c r="N1157">
        <v>19870</v>
      </c>
      <c r="O1157">
        <v>7</v>
      </c>
      <c r="P1157">
        <v>4</v>
      </c>
      <c r="Q1157" t="s">
        <v>5059</v>
      </c>
      <c r="R1157" t="s">
        <v>5061</v>
      </c>
      <c r="S1157" s="2">
        <v>31833</v>
      </c>
      <c r="T1157" s="2">
        <v>36771</v>
      </c>
    </row>
    <row r="1158" spans="1:20" x14ac:dyDescent="0.3">
      <c r="A1158" t="s">
        <v>1176</v>
      </c>
      <c r="B1158">
        <v>22</v>
      </c>
      <c r="C1158" t="s">
        <v>5021</v>
      </c>
      <c r="D1158" t="s">
        <v>5023</v>
      </c>
      <c r="E1158" t="s">
        <v>5026</v>
      </c>
      <c r="F1158" t="s">
        <v>5036</v>
      </c>
      <c r="G1158" t="s">
        <v>5043</v>
      </c>
      <c r="H1158" t="s">
        <v>5048</v>
      </c>
      <c r="I1158" t="s">
        <v>5055</v>
      </c>
      <c r="J1158">
        <v>36</v>
      </c>
      <c r="K1158">
        <v>16</v>
      </c>
      <c r="L1158">
        <v>4</v>
      </c>
      <c r="M1158">
        <v>68759</v>
      </c>
      <c r="N1158">
        <v>16697</v>
      </c>
      <c r="O1158">
        <v>34</v>
      </c>
      <c r="P1158">
        <v>2</v>
      </c>
      <c r="Q1158" t="s">
        <v>5058</v>
      </c>
      <c r="R1158" t="s">
        <v>5060</v>
      </c>
      <c r="S1158" s="2">
        <v>37898</v>
      </c>
      <c r="T1158" s="2">
        <v>32783</v>
      </c>
    </row>
    <row r="1159" spans="1:20" x14ac:dyDescent="0.3">
      <c r="A1159" t="s">
        <v>1177</v>
      </c>
      <c r="B1159">
        <v>46</v>
      </c>
      <c r="C1159" t="s">
        <v>5022</v>
      </c>
      <c r="D1159" t="s">
        <v>5023</v>
      </c>
      <c r="E1159" t="s">
        <v>5028</v>
      </c>
      <c r="F1159" t="s">
        <v>5036</v>
      </c>
      <c r="G1159" t="s">
        <v>5040</v>
      </c>
      <c r="H1159" t="s">
        <v>5053</v>
      </c>
      <c r="I1159" t="s">
        <v>5057</v>
      </c>
      <c r="J1159">
        <v>36</v>
      </c>
      <c r="K1159">
        <v>1</v>
      </c>
      <c r="L1159">
        <v>11</v>
      </c>
      <c r="M1159">
        <v>124876</v>
      </c>
      <c r="N1159">
        <v>11647</v>
      </c>
      <c r="O1159">
        <v>48</v>
      </c>
      <c r="P1159">
        <v>1</v>
      </c>
      <c r="Q1159" t="s">
        <v>5058</v>
      </c>
      <c r="R1159" t="s">
        <v>5060</v>
      </c>
      <c r="S1159" s="2">
        <v>29191</v>
      </c>
      <c r="T1159" s="2">
        <v>32600</v>
      </c>
    </row>
    <row r="1160" spans="1:20" x14ac:dyDescent="0.3">
      <c r="A1160" t="s">
        <v>1178</v>
      </c>
      <c r="B1160">
        <v>46</v>
      </c>
      <c r="C1160" t="s">
        <v>5022</v>
      </c>
      <c r="D1160" t="s">
        <v>5024</v>
      </c>
      <c r="E1160" t="s">
        <v>5027</v>
      </c>
      <c r="F1160" t="s">
        <v>5034</v>
      </c>
      <c r="G1160" t="s">
        <v>5042</v>
      </c>
      <c r="H1160" t="s">
        <v>5047</v>
      </c>
      <c r="I1160" t="s">
        <v>5057</v>
      </c>
      <c r="J1160">
        <v>3</v>
      </c>
      <c r="K1160">
        <v>6</v>
      </c>
      <c r="L1160">
        <v>11</v>
      </c>
      <c r="M1160">
        <v>44539</v>
      </c>
      <c r="N1160">
        <v>15924</v>
      </c>
      <c r="O1160">
        <v>42</v>
      </c>
      <c r="P1160">
        <v>1</v>
      </c>
      <c r="Q1160" t="s">
        <v>5059</v>
      </c>
      <c r="R1160" t="s">
        <v>5060</v>
      </c>
      <c r="S1160" s="2">
        <v>29163</v>
      </c>
      <c r="T1160" s="2">
        <v>44708</v>
      </c>
    </row>
    <row r="1161" spans="1:20" x14ac:dyDescent="0.3">
      <c r="A1161" t="s">
        <v>1179</v>
      </c>
      <c r="B1161">
        <v>56</v>
      </c>
      <c r="C1161" t="s">
        <v>5020</v>
      </c>
      <c r="D1161" t="s">
        <v>5023</v>
      </c>
      <c r="E1161" t="s">
        <v>5028</v>
      </c>
      <c r="F1161" t="s">
        <v>5036</v>
      </c>
      <c r="G1161" t="s">
        <v>5042</v>
      </c>
      <c r="H1161" t="s">
        <v>5052</v>
      </c>
      <c r="I1161" t="s">
        <v>5054</v>
      </c>
      <c r="J1161">
        <v>5</v>
      </c>
      <c r="K1161">
        <v>11</v>
      </c>
      <c r="L1161">
        <v>5</v>
      </c>
      <c r="M1161">
        <v>70593</v>
      </c>
      <c r="N1161">
        <v>16527</v>
      </c>
      <c r="O1161">
        <v>2</v>
      </c>
      <c r="P1161">
        <v>1</v>
      </c>
      <c r="Q1161" t="s">
        <v>5058</v>
      </c>
      <c r="R1161" t="s">
        <v>5061</v>
      </c>
      <c r="S1161" s="2">
        <v>25338</v>
      </c>
      <c r="T1161" s="2">
        <v>44053</v>
      </c>
    </row>
    <row r="1162" spans="1:20" x14ac:dyDescent="0.3">
      <c r="A1162" t="s">
        <v>1180</v>
      </c>
      <c r="B1162">
        <v>24</v>
      </c>
      <c r="C1162" t="s">
        <v>5022</v>
      </c>
      <c r="D1162" t="s">
        <v>5025</v>
      </c>
      <c r="E1162" t="s">
        <v>5028</v>
      </c>
      <c r="F1162" t="s">
        <v>5035</v>
      </c>
      <c r="G1162" t="s">
        <v>5041</v>
      </c>
      <c r="H1162" t="s">
        <v>5049</v>
      </c>
      <c r="I1162" t="s">
        <v>5057</v>
      </c>
      <c r="J1162">
        <v>1</v>
      </c>
      <c r="K1162">
        <v>6</v>
      </c>
      <c r="L1162">
        <v>9</v>
      </c>
      <c r="M1162">
        <v>75022</v>
      </c>
      <c r="N1162">
        <v>8789</v>
      </c>
      <c r="O1162">
        <v>31</v>
      </c>
      <c r="P1162">
        <v>1</v>
      </c>
      <c r="Q1162" t="s">
        <v>5058</v>
      </c>
      <c r="R1162" t="s">
        <v>5062</v>
      </c>
      <c r="S1162" s="2">
        <v>37076</v>
      </c>
      <c r="T1162" s="2">
        <v>45636</v>
      </c>
    </row>
    <row r="1163" spans="1:20" x14ac:dyDescent="0.3">
      <c r="A1163" t="s">
        <v>1181</v>
      </c>
      <c r="B1163">
        <v>58</v>
      </c>
      <c r="C1163" t="s">
        <v>5022</v>
      </c>
      <c r="D1163" t="s">
        <v>5023</v>
      </c>
      <c r="E1163" t="s">
        <v>5029</v>
      </c>
      <c r="F1163" t="s">
        <v>5036</v>
      </c>
      <c r="G1163" t="s">
        <v>5046</v>
      </c>
      <c r="H1163" t="s">
        <v>5051</v>
      </c>
      <c r="I1163" t="s">
        <v>5057</v>
      </c>
      <c r="J1163">
        <v>19</v>
      </c>
      <c r="K1163">
        <v>17</v>
      </c>
      <c r="L1163">
        <v>5</v>
      </c>
      <c r="M1163">
        <v>128446</v>
      </c>
      <c r="N1163">
        <v>13003</v>
      </c>
      <c r="O1163">
        <v>30</v>
      </c>
      <c r="P1163">
        <v>4</v>
      </c>
      <c r="Q1163" t="s">
        <v>5059</v>
      </c>
      <c r="R1163" t="s">
        <v>5062</v>
      </c>
      <c r="S1163" s="2">
        <v>24499</v>
      </c>
      <c r="T1163" s="2">
        <v>38812</v>
      </c>
    </row>
    <row r="1164" spans="1:20" x14ac:dyDescent="0.3">
      <c r="A1164" t="s">
        <v>1182</v>
      </c>
      <c r="B1164">
        <v>51</v>
      </c>
      <c r="C1164" t="s">
        <v>5021</v>
      </c>
      <c r="D1164" t="s">
        <v>5024</v>
      </c>
      <c r="E1164" t="s">
        <v>5031</v>
      </c>
      <c r="F1164" t="s">
        <v>5037</v>
      </c>
      <c r="G1164" t="s">
        <v>5041</v>
      </c>
      <c r="H1164" t="s">
        <v>5050</v>
      </c>
      <c r="I1164" t="s">
        <v>5054</v>
      </c>
      <c r="J1164">
        <v>33</v>
      </c>
      <c r="K1164">
        <v>4</v>
      </c>
      <c r="L1164">
        <v>13</v>
      </c>
      <c r="M1164">
        <v>123671</v>
      </c>
      <c r="N1164">
        <v>6284</v>
      </c>
      <c r="O1164">
        <v>43</v>
      </c>
      <c r="P1164">
        <v>3</v>
      </c>
      <c r="Q1164" t="s">
        <v>5058</v>
      </c>
      <c r="R1164" t="s">
        <v>5061</v>
      </c>
      <c r="S1164" s="2">
        <v>27062</v>
      </c>
      <c r="T1164" s="2">
        <v>33777</v>
      </c>
    </row>
    <row r="1165" spans="1:20" x14ac:dyDescent="0.3">
      <c r="A1165" t="s">
        <v>1183</v>
      </c>
      <c r="B1165">
        <v>59</v>
      </c>
      <c r="C1165" t="s">
        <v>5020</v>
      </c>
      <c r="D1165" t="s">
        <v>5023</v>
      </c>
      <c r="E1165" t="s">
        <v>5026</v>
      </c>
      <c r="F1165" t="s">
        <v>5032</v>
      </c>
      <c r="G1165" t="s">
        <v>5043</v>
      </c>
      <c r="H1165" t="s">
        <v>5050</v>
      </c>
      <c r="I1165" t="s">
        <v>5056</v>
      </c>
      <c r="J1165">
        <v>30</v>
      </c>
      <c r="K1165">
        <v>14</v>
      </c>
      <c r="L1165">
        <v>7</v>
      </c>
      <c r="M1165">
        <v>90765</v>
      </c>
      <c r="N1165">
        <v>3689</v>
      </c>
      <c r="O1165">
        <v>45</v>
      </c>
      <c r="P1165">
        <v>3</v>
      </c>
      <c r="Q1165" t="s">
        <v>5058</v>
      </c>
      <c r="R1165" t="s">
        <v>5060</v>
      </c>
      <c r="S1165" s="2">
        <v>24218</v>
      </c>
      <c r="T1165" s="2">
        <v>35008</v>
      </c>
    </row>
    <row r="1166" spans="1:20" x14ac:dyDescent="0.3">
      <c r="A1166" t="s">
        <v>1184</v>
      </c>
      <c r="B1166">
        <v>55</v>
      </c>
      <c r="C1166" t="s">
        <v>5020</v>
      </c>
      <c r="D1166" t="s">
        <v>5025</v>
      </c>
      <c r="E1166" t="s">
        <v>5030</v>
      </c>
      <c r="F1166" t="s">
        <v>5037</v>
      </c>
      <c r="G1166" t="s">
        <v>5046</v>
      </c>
      <c r="H1166" t="s">
        <v>5052</v>
      </c>
      <c r="I1166" t="s">
        <v>5055</v>
      </c>
      <c r="J1166">
        <v>12</v>
      </c>
      <c r="K1166">
        <v>14</v>
      </c>
      <c r="L1166">
        <v>7</v>
      </c>
      <c r="M1166">
        <v>137619</v>
      </c>
      <c r="N1166">
        <v>12525</v>
      </c>
      <c r="O1166">
        <v>30</v>
      </c>
      <c r="P1166">
        <v>3</v>
      </c>
      <c r="Q1166" t="s">
        <v>5059</v>
      </c>
      <c r="R1166" t="s">
        <v>5062</v>
      </c>
      <c r="S1166" s="2">
        <v>25701</v>
      </c>
      <c r="T1166" s="2">
        <v>41403</v>
      </c>
    </row>
    <row r="1167" spans="1:20" x14ac:dyDescent="0.3">
      <c r="A1167" t="s">
        <v>1185</v>
      </c>
      <c r="B1167">
        <v>33</v>
      </c>
      <c r="C1167" t="s">
        <v>5020</v>
      </c>
      <c r="D1167" t="s">
        <v>5024</v>
      </c>
      <c r="E1167" t="s">
        <v>5030</v>
      </c>
      <c r="F1167" t="s">
        <v>5034</v>
      </c>
      <c r="G1167" t="s">
        <v>5045</v>
      </c>
      <c r="H1167" t="s">
        <v>5047</v>
      </c>
      <c r="I1167" t="s">
        <v>5056</v>
      </c>
      <c r="J1167">
        <v>10</v>
      </c>
      <c r="K1167">
        <v>8</v>
      </c>
      <c r="L1167">
        <v>5</v>
      </c>
      <c r="M1167">
        <v>63051</v>
      </c>
      <c r="N1167">
        <v>15899</v>
      </c>
      <c r="O1167">
        <v>0</v>
      </c>
      <c r="P1167">
        <v>3</v>
      </c>
      <c r="Q1167" t="s">
        <v>5058</v>
      </c>
      <c r="R1167" t="s">
        <v>5063</v>
      </c>
      <c r="S1167" s="2">
        <v>33699</v>
      </c>
      <c r="T1167" s="2">
        <v>42131</v>
      </c>
    </row>
    <row r="1168" spans="1:20" x14ac:dyDescent="0.3">
      <c r="A1168" t="s">
        <v>1186</v>
      </c>
      <c r="B1168">
        <v>40</v>
      </c>
      <c r="C1168" t="s">
        <v>5022</v>
      </c>
      <c r="D1168" t="s">
        <v>5024</v>
      </c>
      <c r="E1168" t="s">
        <v>5027</v>
      </c>
      <c r="F1168" t="s">
        <v>5035</v>
      </c>
      <c r="G1168" t="s">
        <v>5040</v>
      </c>
      <c r="H1168" t="s">
        <v>5047</v>
      </c>
      <c r="I1168" t="s">
        <v>5057</v>
      </c>
      <c r="J1168">
        <v>34</v>
      </c>
      <c r="K1168">
        <v>2</v>
      </c>
      <c r="L1168">
        <v>7</v>
      </c>
      <c r="M1168">
        <v>126782</v>
      </c>
      <c r="N1168">
        <v>4332</v>
      </c>
      <c r="O1168">
        <v>11</v>
      </c>
      <c r="P1168">
        <v>1</v>
      </c>
      <c r="Q1168" t="s">
        <v>5058</v>
      </c>
      <c r="R1168" t="s">
        <v>5062</v>
      </c>
      <c r="S1168" s="2">
        <v>31067</v>
      </c>
      <c r="T1168" s="2">
        <v>33364</v>
      </c>
    </row>
    <row r="1169" spans="1:20" x14ac:dyDescent="0.3">
      <c r="A1169" t="s">
        <v>1187</v>
      </c>
      <c r="B1169">
        <v>58</v>
      </c>
      <c r="C1169" t="s">
        <v>5020</v>
      </c>
      <c r="D1169" t="s">
        <v>5025</v>
      </c>
      <c r="E1169" t="s">
        <v>5028</v>
      </c>
      <c r="F1169" t="s">
        <v>5033</v>
      </c>
      <c r="G1169" t="s">
        <v>5041</v>
      </c>
      <c r="H1169" t="s">
        <v>5047</v>
      </c>
      <c r="I1169" t="s">
        <v>5055</v>
      </c>
      <c r="J1169">
        <v>16</v>
      </c>
      <c r="K1169">
        <v>5</v>
      </c>
      <c r="L1169">
        <v>6</v>
      </c>
      <c r="M1169">
        <v>112303</v>
      </c>
      <c r="N1169">
        <v>18582</v>
      </c>
      <c r="O1169">
        <v>17</v>
      </c>
      <c r="P1169">
        <v>2</v>
      </c>
      <c r="Q1169" t="s">
        <v>5058</v>
      </c>
      <c r="R1169" t="s">
        <v>5062</v>
      </c>
      <c r="S1169" s="2">
        <v>24680</v>
      </c>
      <c r="T1169" s="2">
        <v>40120</v>
      </c>
    </row>
    <row r="1170" spans="1:20" x14ac:dyDescent="0.3">
      <c r="A1170" t="s">
        <v>1188</v>
      </c>
      <c r="B1170">
        <v>38</v>
      </c>
      <c r="C1170" t="s">
        <v>5021</v>
      </c>
      <c r="D1170" t="s">
        <v>5024</v>
      </c>
      <c r="E1170" t="s">
        <v>5031</v>
      </c>
      <c r="F1170" t="s">
        <v>5035</v>
      </c>
      <c r="G1170" t="s">
        <v>5042</v>
      </c>
      <c r="H1170" t="s">
        <v>5053</v>
      </c>
      <c r="I1170" t="s">
        <v>5056</v>
      </c>
      <c r="J1170">
        <v>29</v>
      </c>
      <c r="K1170">
        <v>4</v>
      </c>
      <c r="L1170">
        <v>0</v>
      </c>
      <c r="M1170">
        <v>80730</v>
      </c>
      <c r="N1170">
        <v>7954</v>
      </c>
      <c r="O1170">
        <v>23</v>
      </c>
      <c r="P1170">
        <v>2</v>
      </c>
      <c r="Q1170" t="s">
        <v>5058</v>
      </c>
      <c r="R1170" t="s">
        <v>5061</v>
      </c>
      <c r="S1170" s="2">
        <v>31960</v>
      </c>
      <c r="T1170" s="2">
        <v>35181</v>
      </c>
    </row>
    <row r="1171" spans="1:20" x14ac:dyDescent="0.3">
      <c r="A1171" t="s">
        <v>1189</v>
      </c>
      <c r="B1171">
        <v>31</v>
      </c>
      <c r="C1171" t="s">
        <v>5020</v>
      </c>
      <c r="D1171" t="s">
        <v>5024</v>
      </c>
      <c r="E1171" t="s">
        <v>5026</v>
      </c>
      <c r="F1171" t="s">
        <v>5037</v>
      </c>
      <c r="G1171" t="s">
        <v>5041</v>
      </c>
      <c r="H1171" t="s">
        <v>5048</v>
      </c>
      <c r="I1171" t="s">
        <v>5055</v>
      </c>
      <c r="J1171">
        <v>15</v>
      </c>
      <c r="K1171">
        <v>10</v>
      </c>
      <c r="L1171">
        <v>4</v>
      </c>
      <c r="M1171">
        <v>123984</v>
      </c>
      <c r="N1171">
        <v>8263</v>
      </c>
      <c r="O1171">
        <v>35</v>
      </c>
      <c r="P1171">
        <v>3</v>
      </c>
      <c r="Q1171" t="s">
        <v>5058</v>
      </c>
      <c r="R1171" t="s">
        <v>5061</v>
      </c>
      <c r="S1171" s="2">
        <v>34619</v>
      </c>
      <c r="T1171" s="2">
        <v>40238</v>
      </c>
    </row>
    <row r="1172" spans="1:20" x14ac:dyDescent="0.3">
      <c r="A1172" t="s">
        <v>1190</v>
      </c>
      <c r="B1172">
        <v>33</v>
      </c>
      <c r="C1172" t="s">
        <v>5021</v>
      </c>
      <c r="D1172" t="s">
        <v>5023</v>
      </c>
      <c r="E1172" t="s">
        <v>5027</v>
      </c>
      <c r="F1172" t="s">
        <v>5037</v>
      </c>
      <c r="G1172" t="s">
        <v>5045</v>
      </c>
      <c r="H1172" t="s">
        <v>5050</v>
      </c>
      <c r="I1172" t="s">
        <v>5057</v>
      </c>
      <c r="J1172">
        <v>11</v>
      </c>
      <c r="K1172">
        <v>3</v>
      </c>
      <c r="L1172">
        <v>10</v>
      </c>
      <c r="M1172">
        <v>114865</v>
      </c>
      <c r="N1172">
        <v>8050</v>
      </c>
      <c r="O1172">
        <v>28</v>
      </c>
      <c r="P1172">
        <v>1</v>
      </c>
      <c r="Q1172" t="s">
        <v>5058</v>
      </c>
      <c r="R1172" t="s">
        <v>5062</v>
      </c>
      <c r="S1172" s="2">
        <v>33911</v>
      </c>
      <c r="T1172" s="2">
        <v>41999</v>
      </c>
    </row>
    <row r="1173" spans="1:20" x14ac:dyDescent="0.3">
      <c r="A1173" t="s">
        <v>1191</v>
      </c>
      <c r="B1173">
        <v>37</v>
      </c>
      <c r="C1173" t="s">
        <v>5020</v>
      </c>
      <c r="D1173" t="s">
        <v>5024</v>
      </c>
      <c r="E1173" t="s">
        <v>5028</v>
      </c>
      <c r="F1173" t="s">
        <v>5037</v>
      </c>
      <c r="G1173" t="s">
        <v>5041</v>
      </c>
      <c r="H1173" t="s">
        <v>5047</v>
      </c>
      <c r="I1173" t="s">
        <v>5056</v>
      </c>
      <c r="J1173">
        <v>34</v>
      </c>
      <c r="K1173">
        <v>16</v>
      </c>
      <c r="L1173">
        <v>14</v>
      </c>
      <c r="M1173">
        <v>75242</v>
      </c>
      <c r="N1173">
        <v>17080</v>
      </c>
      <c r="O1173">
        <v>24</v>
      </c>
      <c r="P1173">
        <v>4</v>
      </c>
      <c r="Q1173" t="s">
        <v>5059</v>
      </c>
      <c r="R1173" t="s">
        <v>5063</v>
      </c>
      <c r="S1173" s="2">
        <v>32424</v>
      </c>
      <c r="T1173" s="2">
        <v>33438</v>
      </c>
    </row>
    <row r="1174" spans="1:20" x14ac:dyDescent="0.3">
      <c r="A1174" t="s">
        <v>1192</v>
      </c>
      <c r="B1174">
        <v>45</v>
      </c>
      <c r="C1174" t="s">
        <v>5020</v>
      </c>
      <c r="D1174" t="s">
        <v>5023</v>
      </c>
      <c r="E1174" t="s">
        <v>5029</v>
      </c>
      <c r="F1174" t="s">
        <v>5032</v>
      </c>
      <c r="G1174" t="s">
        <v>5040</v>
      </c>
      <c r="H1174" t="s">
        <v>5050</v>
      </c>
      <c r="I1174" t="s">
        <v>5055</v>
      </c>
      <c r="J1174">
        <v>36</v>
      </c>
      <c r="K1174">
        <v>10</v>
      </c>
      <c r="L1174">
        <v>9</v>
      </c>
      <c r="M1174">
        <v>110903</v>
      </c>
      <c r="N1174">
        <v>14057</v>
      </c>
      <c r="O1174">
        <v>22</v>
      </c>
      <c r="P1174">
        <v>3</v>
      </c>
      <c r="Q1174" t="s">
        <v>5058</v>
      </c>
      <c r="R1174" t="s">
        <v>5063</v>
      </c>
      <c r="S1174" s="2">
        <v>29392</v>
      </c>
      <c r="T1174" s="2">
        <v>32773</v>
      </c>
    </row>
    <row r="1175" spans="1:20" x14ac:dyDescent="0.3">
      <c r="A1175" t="s">
        <v>1193</v>
      </c>
      <c r="B1175">
        <v>40</v>
      </c>
      <c r="C1175" t="s">
        <v>5021</v>
      </c>
      <c r="D1175" t="s">
        <v>5025</v>
      </c>
      <c r="E1175" t="s">
        <v>5030</v>
      </c>
      <c r="F1175" t="s">
        <v>5038</v>
      </c>
      <c r="G1175" t="s">
        <v>5045</v>
      </c>
      <c r="H1175" t="s">
        <v>5052</v>
      </c>
      <c r="I1175" t="s">
        <v>5055</v>
      </c>
      <c r="J1175">
        <v>30</v>
      </c>
      <c r="K1175">
        <v>15</v>
      </c>
      <c r="L1175">
        <v>9</v>
      </c>
      <c r="M1175">
        <v>96159</v>
      </c>
      <c r="N1175">
        <v>10382</v>
      </c>
      <c r="O1175">
        <v>2</v>
      </c>
      <c r="P1175">
        <v>4</v>
      </c>
      <c r="Q1175" t="s">
        <v>5058</v>
      </c>
      <c r="R1175" t="s">
        <v>5060</v>
      </c>
      <c r="S1175" s="2">
        <v>31295</v>
      </c>
      <c r="T1175" s="2">
        <v>34803</v>
      </c>
    </row>
    <row r="1176" spans="1:20" x14ac:dyDescent="0.3">
      <c r="A1176" t="s">
        <v>1194</v>
      </c>
      <c r="B1176">
        <v>29</v>
      </c>
      <c r="C1176" t="s">
        <v>5020</v>
      </c>
      <c r="D1176" t="s">
        <v>5025</v>
      </c>
      <c r="E1176" t="s">
        <v>5030</v>
      </c>
      <c r="F1176" t="s">
        <v>5033</v>
      </c>
      <c r="G1176" t="s">
        <v>5042</v>
      </c>
      <c r="H1176" t="s">
        <v>5049</v>
      </c>
      <c r="I1176" t="s">
        <v>5056</v>
      </c>
      <c r="J1176">
        <v>35</v>
      </c>
      <c r="K1176">
        <v>4</v>
      </c>
      <c r="L1176">
        <v>12</v>
      </c>
      <c r="M1176">
        <v>63312</v>
      </c>
      <c r="N1176">
        <v>8870</v>
      </c>
      <c r="O1176">
        <v>29</v>
      </c>
      <c r="P1176">
        <v>4</v>
      </c>
      <c r="Q1176" t="s">
        <v>5058</v>
      </c>
      <c r="R1176" t="s">
        <v>5062</v>
      </c>
      <c r="S1176" s="2">
        <v>35212</v>
      </c>
      <c r="T1176" s="2">
        <v>32911</v>
      </c>
    </row>
    <row r="1177" spans="1:20" x14ac:dyDescent="0.3">
      <c r="A1177" t="s">
        <v>1195</v>
      </c>
      <c r="B1177">
        <v>52</v>
      </c>
      <c r="C1177" t="s">
        <v>5020</v>
      </c>
      <c r="D1177" t="s">
        <v>5025</v>
      </c>
      <c r="E1177" t="s">
        <v>5026</v>
      </c>
      <c r="F1177" t="s">
        <v>5033</v>
      </c>
      <c r="G1177" t="s">
        <v>5042</v>
      </c>
      <c r="H1177" t="s">
        <v>5048</v>
      </c>
      <c r="I1177" t="s">
        <v>5056</v>
      </c>
      <c r="J1177">
        <v>9</v>
      </c>
      <c r="K1177">
        <v>1</v>
      </c>
      <c r="L1177">
        <v>9</v>
      </c>
      <c r="M1177">
        <v>37586</v>
      </c>
      <c r="N1177">
        <v>18726</v>
      </c>
      <c r="O1177">
        <v>16</v>
      </c>
      <c r="P1177">
        <v>4</v>
      </c>
      <c r="Q1177" t="s">
        <v>5059</v>
      </c>
      <c r="R1177" t="s">
        <v>5062</v>
      </c>
      <c r="S1177" s="2">
        <v>26942</v>
      </c>
      <c r="T1177" s="2">
        <v>42592</v>
      </c>
    </row>
    <row r="1178" spans="1:20" x14ac:dyDescent="0.3">
      <c r="A1178" t="s">
        <v>1196</v>
      </c>
      <c r="B1178">
        <v>42</v>
      </c>
      <c r="C1178" t="s">
        <v>5020</v>
      </c>
      <c r="D1178" t="s">
        <v>5025</v>
      </c>
      <c r="E1178" t="s">
        <v>5026</v>
      </c>
      <c r="F1178" t="s">
        <v>5035</v>
      </c>
      <c r="G1178" t="s">
        <v>5044</v>
      </c>
      <c r="H1178" t="s">
        <v>5053</v>
      </c>
      <c r="I1178" t="s">
        <v>5057</v>
      </c>
      <c r="J1178">
        <v>18</v>
      </c>
      <c r="K1178">
        <v>15</v>
      </c>
      <c r="L1178">
        <v>4</v>
      </c>
      <c r="M1178">
        <v>112833</v>
      </c>
      <c r="N1178">
        <v>19038</v>
      </c>
      <c r="O1178">
        <v>44</v>
      </c>
      <c r="P1178">
        <v>2</v>
      </c>
      <c r="Q1178" t="s">
        <v>5059</v>
      </c>
      <c r="R1178" t="s">
        <v>5063</v>
      </c>
      <c r="S1178" s="2">
        <v>30564</v>
      </c>
      <c r="T1178" s="2">
        <v>39121</v>
      </c>
    </row>
    <row r="1179" spans="1:20" x14ac:dyDescent="0.3">
      <c r="A1179" t="s">
        <v>1197</v>
      </c>
      <c r="B1179">
        <v>38</v>
      </c>
      <c r="C1179" t="s">
        <v>5022</v>
      </c>
      <c r="D1179" t="s">
        <v>5024</v>
      </c>
      <c r="E1179" t="s">
        <v>5026</v>
      </c>
      <c r="F1179" t="s">
        <v>5032</v>
      </c>
      <c r="G1179" t="s">
        <v>5045</v>
      </c>
      <c r="H1179" t="s">
        <v>5051</v>
      </c>
      <c r="I1179" t="s">
        <v>5054</v>
      </c>
      <c r="J1179">
        <v>19</v>
      </c>
      <c r="K1179">
        <v>10</v>
      </c>
      <c r="L1179">
        <v>9</v>
      </c>
      <c r="M1179">
        <v>114463</v>
      </c>
      <c r="N1179">
        <v>5753</v>
      </c>
      <c r="O1179">
        <v>48</v>
      </c>
      <c r="P1179">
        <v>3</v>
      </c>
      <c r="Q1179" t="s">
        <v>5058</v>
      </c>
      <c r="R1179" t="s">
        <v>5061</v>
      </c>
      <c r="S1179" s="2">
        <v>32052</v>
      </c>
      <c r="T1179" s="2">
        <v>39059</v>
      </c>
    </row>
    <row r="1180" spans="1:20" x14ac:dyDescent="0.3">
      <c r="A1180" t="s">
        <v>1198</v>
      </c>
      <c r="B1180">
        <v>44</v>
      </c>
      <c r="C1180" t="s">
        <v>5021</v>
      </c>
      <c r="D1180" t="s">
        <v>5024</v>
      </c>
      <c r="E1180" t="s">
        <v>5027</v>
      </c>
      <c r="F1180" t="s">
        <v>5034</v>
      </c>
      <c r="G1180" t="s">
        <v>5044</v>
      </c>
      <c r="H1180" t="s">
        <v>5052</v>
      </c>
      <c r="I1180" t="s">
        <v>5055</v>
      </c>
      <c r="J1180">
        <v>39</v>
      </c>
      <c r="K1180">
        <v>18</v>
      </c>
      <c r="L1180">
        <v>13</v>
      </c>
      <c r="M1180">
        <v>91076</v>
      </c>
      <c r="N1180">
        <v>8136</v>
      </c>
      <c r="O1180">
        <v>29</v>
      </c>
      <c r="P1180">
        <v>1</v>
      </c>
      <c r="Q1180" t="s">
        <v>5058</v>
      </c>
      <c r="R1180" t="s">
        <v>5062</v>
      </c>
      <c r="S1180" s="2">
        <v>29726</v>
      </c>
      <c r="T1180" s="2">
        <v>31456</v>
      </c>
    </row>
    <row r="1181" spans="1:20" x14ac:dyDescent="0.3">
      <c r="A1181" t="s">
        <v>1199</v>
      </c>
      <c r="B1181">
        <v>58</v>
      </c>
      <c r="C1181" t="s">
        <v>5020</v>
      </c>
      <c r="D1181" t="s">
        <v>5023</v>
      </c>
      <c r="E1181" t="s">
        <v>5026</v>
      </c>
      <c r="F1181" t="s">
        <v>5035</v>
      </c>
      <c r="G1181" t="s">
        <v>5044</v>
      </c>
      <c r="H1181" t="s">
        <v>5048</v>
      </c>
      <c r="I1181" t="s">
        <v>5056</v>
      </c>
      <c r="J1181">
        <v>4</v>
      </c>
      <c r="K1181">
        <v>16</v>
      </c>
      <c r="L1181">
        <v>8</v>
      </c>
      <c r="M1181">
        <v>92399</v>
      </c>
      <c r="N1181">
        <v>12737</v>
      </c>
      <c r="O1181">
        <v>48</v>
      </c>
      <c r="P1181">
        <v>1</v>
      </c>
      <c r="Q1181" t="s">
        <v>5058</v>
      </c>
      <c r="R1181" t="s">
        <v>5063</v>
      </c>
      <c r="S1181" s="2">
        <v>24723</v>
      </c>
      <c r="T1181" s="2">
        <v>44419</v>
      </c>
    </row>
    <row r="1182" spans="1:20" x14ac:dyDescent="0.3">
      <c r="A1182" t="s">
        <v>1200</v>
      </c>
      <c r="B1182">
        <v>37</v>
      </c>
      <c r="C1182" t="s">
        <v>5021</v>
      </c>
      <c r="D1182" t="s">
        <v>5023</v>
      </c>
      <c r="E1182" t="s">
        <v>5027</v>
      </c>
      <c r="F1182" t="s">
        <v>5037</v>
      </c>
      <c r="G1182" t="s">
        <v>5040</v>
      </c>
      <c r="H1182" t="s">
        <v>5050</v>
      </c>
      <c r="I1182" t="s">
        <v>5056</v>
      </c>
      <c r="J1182">
        <v>6</v>
      </c>
      <c r="K1182">
        <v>9</v>
      </c>
      <c r="L1182">
        <v>6</v>
      </c>
      <c r="M1182">
        <v>140491</v>
      </c>
      <c r="N1182">
        <v>17000</v>
      </c>
      <c r="O1182">
        <v>18</v>
      </c>
      <c r="P1182">
        <v>1</v>
      </c>
      <c r="Q1182" t="s">
        <v>5059</v>
      </c>
      <c r="R1182" t="s">
        <v>5062</v>
      </c>
      <c r="S1182" s="2">
        <v>32270</v>
      </c>
      <c r="T1182" s="2">
        <v>43700</v>
      </c>
    </row>
    <row r="1183" spans="1:20" x14ac:dyDescent="0.3">
      <c r="A1183" t="s">
        <v>1201</v>
      </c>
      <c r="B1183">
        <v>27</v>
      </c>
      <c r="C1183" t="s">
        <v>5021</v>
      </c>
      <c r="D1183" t="s">
        <v>5023</v>
      </c>
      <c r="E1183" t="s">
        <v>5031</v>
      </c>
      <c r="F1183" t="s">
        <v>5038</v>
      </c>
      <c r="G1183" t="s">
        <v>5041</v>
      </c>
      <c r="H1183" t="s">
        <v>5052</v>
      </c>
      <c r="I1183" t="s">
        <v>5056</v>
      </c>
      <c r="J1183">
        <v>33</v>
      </c>
      <c r="K1183">
        <v>19</v>
      </c>
      <c r="L1183">
        <v>6</v>
      </c>
      <c r="M1183">
        <v>48131</v>
      </c>
      <c r="N1183">
        <v>17381</v>
      </c>
      <c r="O1183">
        <v>4</v>
      </c>
      <c r="P1183">
        <v>3</v>
      </c>
      <c r="Q1183" t="s">
        <v>5059</v>
      </c>
      <c r="R1183" t="s">
        <v>5061</v>
      </c>
      <c r="S1183" s="2">
        <v>36009</v>
      </c>
      <c r="T1183" s="2">
        <v>33828</v>
      </c>
    </row>
    <row r="1184" spans="1:20" x14ac:dyDescent="0.3">
      <c r="A1184" t="s">
        <v>1202</v>
      </c>
      <c r="B1184">
        <v>29</v>
      </c>
      <c r="C1184" t="s">
        <v>5021</v>
      </c>
      <c r="D1184" t="s">
        <v>5024</v>
      </c>
      <c r="E1184" t="s">
        <v>5028</v>
      </c>
      <c r="F1184" t="s">
        <v>5035</v>
      </c>
      <c r="G1184" t="s">
        <v>5042</v>
      </c>
      <c r="H1184" t="s">
        <v>5051</v>
      </c>
      <c r="I1184" t="s">
        <v>5055</v>
      </c>
      <c r="J1184">
        <v>32</v>
      </c>
      <c r="K1184">
        <v>17</v>
      </c>
      <c r="L1184">
        <v>9</v>
      </c>
      <c r="M1184">
        <v>146851</v>
      </c>
      <c r="N1184">
        <v>18461</v>
      </c>
      <c r="O1184">
        <v>39</v>
      </c>
      <c r="P1184">
        <v>2</v>
      </c>
      <c r="Q1184" t="s">
        <v>5059</v>
      </c>
      <c r="R1184" t="s">
        <v>5060</v>
      </c>
      <c r="S1184" s="2">
        <v>35162</v>
      </c>
      <c r="T1184" s="2">
        <v>34040</v>
      </c>
    </row>
    <row r="1185" spans="1:20" x14ac:dyDescent="0.3">
      <c r="A1185" t="s">
        <v>1203</v>
      </c>
      <c r="B1185">
        <v>46</v>
      </c>
      <c r="C1185" t="s">
        <v>5020</v>
      </c>
      <c r="D1185" t="s">
        <v>5023</v>
      </c>
      <c r="E1185" t="s">
        <v>5030</v>
      </c>
      <c r="F1185" t="s">
        <v>5035</v>
      </c>
      <c r="G1185" t="s">
        <v>5042</v>
      </c>
      <c r="H1185" t="s">
        <v>5048</v>
      </c>
      <c r="I1185" t="s">
        <v>5057</v>
      </c>
      <c r="J1185">
        <v>16</v>
      </c>
      <c r="K1185">
        <v>10</v>
      </c>
      <c r="L1185">
        <v>14</v>
      </c>
      <c r="M1185">
        <v>45020</v>
      </c>
      <c r="N1185">
        <v>1121</v>
      </c>
      <c r="O1185">
        <v>33</v>
      </c>
      <c r="P1185">
        <v>4</v>
      </c>
      <c r="Q1185" t="s">
        <v>5059</v>
      </c>
      <c r="R1185" t="s">
        <v>5061</v>
      </c>
      <c r="S1185" s="2">
        <v>29054</v>
      </c>
      <c r="T1185" s="2">
        <v>39881</v>
      </c>
    </row>
    <row r="1186" spans="1:20" x14ac:dyDescent="0.3">
      <c r="A1186" t="s">
        <v>1204</v>
      </c>
      <c r="B1186">
        <v>39</v>
      </c>
      <c r="C1186" t="s">
        <v>5020</v>
      </c>
      <c r="D1186" t="s">
        <v>5024</v>
      </c>
      <c r="E1186" t="s">
        <v>5027</v>
      </c>
      <c r="F1186" t="s">
        <v>5036</v>
      </c>
      <c r="G1186" t="s">
        <v>5041</v>
      </c>
      <c r="H1186" t="s">
        <v>5053</v>
      </c>
      <c r="I1186" t="s">
        <v>5054</v>
      </c>
      <c r="J1186">
        <v>11</v>
      </c>
      <c r="K1186">
        <v>19</v>
      </c>
      <c r="L1186">
        <v>1</v>
      </c>
      <c r="M1186">
        <v>104771</v>
      </c>
      <c r="N1186">
        <v>3214</v>
      </c>
      <c r="O1186">
        <v>8</v>
      </c>
      <c r="P1186">
        <v>1</v>
      </c>
      <c r="Q1186" t="s">
        <v>5058</v>
      </c>
      <c r="R1186" t="s">
        <v>5061</v>
      </c>
      <c r="S1186" s="2">
        <v>31664</v>
      </c>
      <c r="T1186" s="2">
        <v>41968</v>
      </c>
    </row>
    <row r="1187" spans="1:20" x14ac:dyDescent="0.3">
      <c r="A1187" t="s">
        <v>1205</v>
      </c>
      <c r="B1187">
        <v>46</v>
      </c>
      <c r="C1187" t="s">
        <v>5021</v>
      </c>
      <c r="D1187" t="s">
        <v>5025</v>
      </c>
      <c r="E1187" t="s">
        <v>5028</v>
      </c>
      <c r="F1187" t="s">
        <v>5035</v>
      </c>
      <c r="G1187" t="s">
        <v>5042</v>
      </c>
      <c r="H1187" t="s">
        <v>5049</v>
      </c>
      <c r="I1187" t="s">
        <v>5055</v>
      </c>
      <c r="J1187">
        <v>22</v>
      </c>
      <c r="K1187">
        <v>8</v>
      </c>
      <c r="L1187">
        <v>7</v>
      </c>
      <c r="M1187">
        <v>128170</v>
      </c>
      <c r="N1187">
        <v>10025</v>
      </c>
      <c r="O1187">
        <v>38</v>
      </c>
      <c r="P1187">
        <v>2</v>
      </c>
      <c r="Q1187" t="s">
        <v>5058</v>
      </c>
      <c r="R1187" t="s">
        <v>5063</v>
      </c>
      <c r="S1187" s="2">
        <v>29211</v>
      </c>
      <c r="T1187" s="2">
        <v>37712</v>
      </c>
    </row>
    <row r="1188" spans="1:20" x14ac:dyDescent="0.3">
      <c r="A1188" t="s">
        <v>1206</v>
      </c>
      <c r="B1188">
        <v>33</v>
      </c>
      <c r="C1188" t="s">
        <v>5022</v>
      </c>
      <c r="D1188" t="s">
        <v>5024</v>
      </c>
      <c r="E1188" t="s">
        <v>5029</v>
      </c>
      <c r="F1188" t="s">
        <v>5032</v>
      </c>
      <c r="G1188" t="s">
        <v>5041</v>
      </c>
      <c r="H1188" t="s">
        <v>5051</v>
      </c>
      <c r="I1188" t="s">
        <v>5057</v>
      </c>
      <c r="J1188">
        <v>36</v>
      </c>
      <c r="K1188">
        <v>19</v>
      </c>
      <c r="L1188">
        <v>2</v>
      </c>
      <c r="M1188">
        <v>89523</v>
      </c>
      <c r="N1188">
        <v>3069</v>
      </c>
      <c r="O1188">
        <v>47</v>
      </c>
      <c r="P1188">
        <v>4</v>
      </c>
      <c r="Q1188" t="s">
        <v>5058</v>
      </c>
      <c r="R1188" t="s">
        <v>5063</v>
      </c>
      <c r="S1188" s="2">
        <v>33677</v>
      </c>
      <c r="T1188" s="2">
        <v>32648</v>
      </c>
    </row>
    <row r="1189" spans="1:20" x14ac:dyDescent="0.3">
      <c r="A1189" t="s">
        <v>1207</v>
      </c>
      <c r="B1189">
        <v>36</v>
      </c>
      <c r="C1189" t="s">
        <v>5021</v>
      </c>
      <c r="D1189" t="s">
        <v>5025</v>
      </c>
      <c r="E1189" t="s">
        <v>5026</v>
      </c>
      <c r="F1189" t="s">
        <v>5034</v>
      </c>
      <c r="G1189" t="s">
        <v>5045</v>
      </c>
      <c r="H1189" t="s">
        <v>5048</v>
      </c>
      <c r="I1189" t="s">
        <v>5055</v>
      </c>
      <c r="J1189">
        <v>23</v>
      </c>
      <c r="K1189">
        <v>5</v>
      </c>
      <c r="L1189">
        <v>14</v>
      </c>
      <c r="M1189">
        <v>105043</v>
      </c>
      <c r="N1189">
        <v>11076</v>
      </c>
      <c r="O1189">
        <v>43</v>
      </c>
      <c r="P1189">
        <v>4</v>
      </c>
      <c r="Q1189" t="s">
        <v>5059</v>
      </c>
      <c r="R1189" t="s">
        <v>5061</v>
      </c>
      <c r="S1189" s="2">
        <v>32585</v>
      </c>
      <c r="T1189" s="2">
        <v>37454</v>
      </c>
    </row>
    <row r="1190" spans="1:20" x14ac:dyDescent="0.3">
      <c r="A1190" t="s">
        <v>1208</v>
      </c>
      <c r="B1190">
        <v>47</v>
      </c>
      <c r="C1190" t="s">
        <v>5022</v>
      </c>
      <c r="D1190" t="s">
        <v>5023</v>
      </c>
      <c r="E1190" t="s">
        <v>5030</v>
      </c>
      <c r="F1190" t="s">
        <v>5038</v>
      </c>
      <c r="G1190" t="s">
        <v>5040</v>
      </c>
      <c r="H1190" t="s">
        <v>5053</v>
      </c>
      <c r="I1190" t="s">
        <v>5055</v>
      </c>
      <c r="J1190">
        <v>26</v>
      </c>
      <c r="K1190">
        <v>2</v>
      </c>
      <c r="L1190">
        <v>8</v>
      </c>
      <c r="M1190">
        <v>93477</v>
      </c>
      <c r="N1190">
        <v>13248</v>
      </c>
      <c r="O1190">
        <v>25</v>
      </c>
      <c r="P1190">
        <v>2</v>
      </c>
      <c r="Q1190" t="s">
        <v>5059</v>
      </c>
      <c r="R1190" t="s">
        <v>5063</v>
      </c>
      <c r="S1190" s="2">
        <v>28633</v>
      </c>
      <c r="T1190" s="2">
        <v>36507</v>
      </c>
    </row>
    <row r="1191" spans="1:20" x14ac:dyDescent="0.3">
      <c r="A1191" t="s">
        <v>1209</v>
      </c>
      <c r="B1191">
        <v>47</v>
      </c>
      <c r="C1191" t="s">
        <v>5021</v>
      </c>
      <c r="D1191" t="s">
        <v>5024</v>
      </c>
      <c r="E1191" t="s">
        <v>5029</v>
      </c>
      <c r="F1191" t="s">
        <v>5034</v>
      </c>
      <c r="G1191" t="s">
        <v>5040</v>
      </c>
      <c r="H1191" t="s">
        <v>5050</v>
      </c>
      <c r="I1191" t="s">
        <v>5056</v>
      </c>
      <c r="J1191">
        <v>31</v>
      </c>
      <c r="K1191">
        <v>15</v>
      </c>
      <c r="L1191">
        <v>14</v>
      </c>
      <c r="M1191">
        <v>146065</v>
      </c>
      <c r="N1191">
        <v>2962</v>
      </c>
      <c r="O1191">
        <v>4</v>
      </c>
      <c r="P1191">
        <v>3</v>
      </c>
      <c r="Q1191" t="s">
        <v>5059</v>
      </c>
      <c r="R1191" t="s">
        <v>5061</v>
      </c>
      <c r="S1191" s="2">
        <v>28724</v>
      </c>
      <c r="T1191" s="2">
        <v>34428</v>
      </c>
    </row>
    <row r="1192" spans="1:20" x14ac:dyDescent="0.3">
      <c r="A1192" t="s">
        <v>1210</v>
      </c>
      <c r="B1192">
        <v>53</v>
      </c>
      <c r="C1192" t="s">
        <v>5021</v>
      </c>
      <c r="D1192" t="s">
        <v>5023</v>
      </c>
      <c r="E1192" t="s">
        <v>5027</v>
      </c>
      <c r="F1192" t="s">
        <v>5032</v>
      </c>
      <c r="G1192" t="s">
        <v>5043</v>
      </c>
      <c r="H1192" t="s">
        <v>5051</v>
      </c>
      <c r="I1192" t="s">
        <v>5057</v>
      </c>
      <c r="J1192">
        <v>29</v>
      </c>
      <c r="K1192">
        <v>17</v>
      </c>
      <c r="L1192">
        <v>5</v>
      </c>
      <c r="M1192">
        <v>123420</v>
      </c>
      <c r="N1192">
        <v>7442</v>
      </c>
      <c r="O1192">
        <v>23</v>
      </c>
      <c r="P1192">
        <v>3</v>
      </c>
      <c r="Q1192" t="s">
        <v>5058</v>
      </c>
      <c r="R1192" t="s">
        <v>5061</v>
      </c>
      <c r="S1192" s="2">
        <v>26337</v>
      </c>
      <c r="T1192" s="2">
        <v>35150</v>
      </c>
    </row>
    <row r="1193" spans="1:20" x14ac:dyDescent="0.3">
      <c r="A1193" t="s">
        <v>1211</v>
      </c>
      <c r="B1193">
        <v>31</v>
      </c>
      <c r="C1193" t="s">
        <v>5021</v>
      </c>
      <c r="D1193" t="s">
        <v>5023</v>
      </c>
      <c r="E1193" t="s">
        <v>5026</v>
      </c>
      <c r="F1193" t="s">
        <v>5032</v>
      </c>
      <c r="G1193" t="s">
        <v>5040</v>
      </c>
      <c r="H1193" t="s">
        <v>5052</v>
      </c>
      <c r="I1193" t="s">
        <v>5056</v>
      </c>
      <c r="J1193">
        <v>5</v>
      </c>
      <c r="K1193">
        <v>10</v>
      </c>
      <c r="L1193">
        <v>8</v>
      </c>
      <c r="M1193">
        <v>101244</v>
      </c>
      <c r="N1193">
        <v>16151</v>
      </c>
      <c r="O1193">
        <v>30</v>
      </c>
      <c r="P1193">
        <v>2</v>
      </c>
      <c r="Q1193" t="s">
        <v>5059</v>
      </c>
      <c r="R1193" t="s">
        <v>5062</v>
      </c>
      <c r="S1193" s="2">
        <v>34413</v>
      </c>
      <c r="T1193" s="2">
        <v>43908</v>
      </c>
    </row>
    <row r="1194" spans="1:20" x14ac:dyDescent="0.3">
      <c r="A1194" t="s">
        <v>1212</v>
      </c>
      <c r="B1194">
        <v>37</v>
      </c>
      <c r="C1194" t="s">
        <v>5020</v>
      </c>
      <c r="D1194" t="s">
        <v>5025</v>
      </c>
      <c r="E1194" t="s">
        <v>5028</v>
      </c>
      <c r="F1194" t="s">
        <v>5036</v>
      </c>
      <c r="G1194" t="s">
        <v>5041</v>
      </c>
      <c r="H1194" t="s">
        <v>5047</v>
      </c>
      <c r="I1194" t="s">
        <v>5056</v>
      </c>
      <c r="J1194">
        <v>38</v>
      </c>
      <c r="K1194">
        <v>2</v>
      </c>
      <c r="L1194">
        <v>14</v>
      </c>
      <c r="M1194">
        <v>120334</v>
      </c>
      <c r="N1194">
        <v>19753</v>
      </c>
      <c r="O1194">
        <v>23</v>
      </c>
      <c r="P1194">
        <v>4</v>
      </c>
      <c r="Q1194" t="s">
        <v>5058</v>
      </c>
      <c r="R1194" t="s">
        <v>5061</v>
      </c>
      <c r="S1194" s="2">
        <v>32401</v>
      </c>
      <c r="T1194" s="2">
        <v>31947</v>
      </c>
    </row>
    <row r="1195" spans="1:20" x14ac:dyDescent="0.3">
      <c r="A1195" t="s">
        <v>1213</v>
      </c>
      <c r="B1195">
        <v>28</v>
      </c>
      <c r="C1195" t="s">
        <v>5022</v>
      </c>
      <c r="D1195" t="s">
        <v>5023</v>
      </c>
      <c r="E1195" t="s">
        <v>5031</v>
      </c>
      <c r="F1195" t="s">
        <v>5034</v>
      </c>
      <c r="G1195" t="s">
        <v>5043</v>
      </c>
      <c r="H1195" t="s">
        <v>5052</v>
      </c>
      <c r="I1195" t="s">
        <v>5057</v>
      </c>
      <c r="J1195">
        <v>25</v>
      </c>
      <c r="K1195">
        <v>9</v>
      </c>
      <c r="L1195">
        <v>8</v>
      </c>
      <c r="M1195">
        <v>100067</v>
      </c>
      <c r="N1195">
        <v>19703</v>
      </c>
      <c r="O1195">
        <v>20</v>
      </c>
      <c r="P1195">
        <v>1</v>
      </c>
      <c r="Q1195" t="s">
        <v>5059</v>
      </c>
      <c r="R1195" t="s">
        <v>5060</v>
      </c>
      <c r="S1195" s="2">
        <v>35503</v>
      </c>
      <c r="T1195" s="2">
        <v>36560</v>
      </c>
    </row>
    <row r="1196" spans="1:20" x14ac:dyDescent="0.3">
      <c r="A1196" t="s">
        <v>1214</v>
      </c>
      <c r="B1196">
        <v>38</v>
      </c>
      <c r="C1196" t="s">
        <v>5022</v>
      </c>
      <c r="D1196" t="s">
        <v>5024</v>
      </c>
      <c r="E1196" t="s">
        <v>5028</v>
      </c>
      <c r="F1196" t="s">
        <v>5038</v>
      </c>
      <c r="G1196" t="s">
        <v>5041</v>
      </c>
      <c r="H1196" t="s">
        <v>5050</v>
      </c>
      <c r="I1196" t="s">
        <v>5056</v>
      </c>
      <c r="J1196">
        <v>34</v>
      </c>
      <c r="K1196">
        <v>2</v>
      </c>
      <c r="L1196">
        <v>6</v>
      </c>
      <c r="M1196">
        <v>93101</v>
      </c>
      <c r="N1196">
        <v>8956</v>
      </c>
      <c r="O1196">
        <v>21</v>
      </c>
      <c r="P1196">
        <v>1</v>
      </c>
      <c r="Q1196" t="s">
        <v>5059</v>
      </c>
      <c r="R1196" t="s">
        <v>5063</v>
      </c>
      <c r="S1196" s="2">
        <v>31875</v>
      </c>
      <c r="T1196" s="2">
        <v>33567</v>
      </c>
    </row>
    <row r="1197" spans="1:20" x14ac:dyDescent="0.3">
      <c r="A1197" t="s">
        <v>1215</v>
      </c>
      <c r="B1197">
        <v>44</v>
      </c>
      <c r="C1197" t="s">
        <v>5021</v>
      </c>
      <c r="D1197" t="s">
        <v>5023</v>
      </c>
      <c r="E1197" t="s">
        <v>5027</v>
      </c>
      <c r="F1197" t="s">
        <v>5034</v>
      </c>
      <c r="G1197" t="s">
        <v>5046</v>
      </c>
      <c r="H1197" t="s">
        <v>5048</v>
      </c>
      <c r="I1197" t="s">
        <v>5056</v>
      </c>
      <c r="J1197">
        <v>12</v>
      </c>
      <c r="K1197">
        <v>18</v>
      </c>
      <c r="L1197">
        <v>9</v>
      </c>
      <c r="M1197">
        <v>61782</v>
      </c>
      <c r="N1197">
        <v>6555</v>
      </c>
      <c r="O1197">
        <v>37</v>
      </c>
      <c r="P1197">
        <v>3</v>
      </c>
      <c r="Q1197" t="s">
        <v>5058</v>
      </c>
      <c r="R1197" t="s">
        <v>5060</v>
      </c>
      <c r="S1197" s="2">
        <v>29825</v>
      </c>
      <c r="T1197" s="2">
        <v>41625</v>
      </c>
    </row>
    <row r="1198" spans="1:20" x14ac:dyDescent="0.3">
      <c r="A1198" t="s">
        <v>1216</v>
      </c>
      <c r="B1198">
        <v>47</v>
      </c>
      <c r="C1198" t="s">
        <v>5020</v>
      </c>
      <c r="D1198" t="s">
        <v>5025</v>
      </c>
      <c r="E1198" t="s">
        <v>5031</v>
      </c>
      <c r="F1198" t="s">
        <v>5035</v>
      </c>
      <c r="G1198" t="s">
        <v>5043</v>
      </c>
      <c r="H1198" t="s">
        <v>5049</v>
      </c>
      <c r="I1198" t="s">
        <v>5054</v>
      </c>
      <c r="J1198">
        <v>22</v>
      </c>
      <c r="K1198">
        <v>12</v>
      </c>
      <c r="L1198">
        <v>11</v>
      </c>
      <c r="M1198">
        <v>140918</v>
      </c>
      <c r="N1198">
        <v>2892</v>
      </c>
      <c r="O1198">
        <v>21</v>
      </c>
      <c r="P1198">
        <v>1</v>
      </c>
      <c r="Q1198" t="s">
        <v>5059</v>
      </c>
      <c r="R1198" t="s">
        <v>5063</v>
      </c>
      <c r="S1198" s="2">
        <v>28727</v>
      </c>
      <c r="T1198" s="2">
        <v>37746</v>
      </c>
    </row>
    <row r="1199" spans="1:20" x14ac:dyDescent="0.3">
      <c r="A1199" t="s">
        <v>1217</v>
      </c>
      <c r="B1199">
        <v>42</v>
      </c>
      <c r="C1199" t="s">
        <v>5020</v>
      </c>
      <c r="D1199" t="s">
        <v>5025</v>
      </c>
      <c r="E1199" t="s">
        <v>5031</v>
      </c>
      <c r="F1199" t="s">
        <v>5034</v>
      </c>
      <c r="G1199" t="s">
        <v>5042</v>
      </c>
      <c r="H1199" t="s">
        <v>5051</v>
      </c>
      <c r="I1199" t="s">
        <v>5057</v>
      </c>
      <c r="J1199">
        <v>9</v>
      </c>
      <c r="K1199">
        <v>15</v>
      </c>
      <c r="L1199">
        <v>7</v>
      </c>
      <c r="M1199">
        <v>59904</v>
      </c>
      <c r="N1199">
        <v>7407</v>
      </c>
      <c r="O1199">
        <v>20</v>
      </c>
      <c r="P1199">
        <v>4</v>
      </c>
      <c r="Q1199" t="s">
        <v>5058</v>
      </c>
      <c r="R1199" t="s">
        <v>5061</v>
      </c>
      <c r="S1199" s="2">
        <v>30561</v>
      </c>
      <c r="T1199" s="2">
        <v>42417</v>
      </c>
    </row>
    <row r="1200" spans="1:20" x14ac:dyDescent="0.3">
      <c r="A1200" t="s">
        <v>1218</v>
      </c>
      <c r="B1200">
        <v>43</v>
      </c>
      <c r="C1200" t="s">
        <v>5022</v>
      </c>
      <c r="D1200" t="s">
        <v>5023</v>
      </c>
      <c r="E1200" t="s">
        <v>5026</v>
      </c>
      <c r="F1200" t="s">
        <v>5039</v>
      </c>
      <c r="G1200" t="s">
        <v>5042</v>
      </c>
      <c r="H1200" t="s">
        <v>5048</v>
      </c>
      <c r="I1200" t="s">
        <v>5057</v>
      </c>
      <c r="J1200">
        <v>20</v>
      </c>
      <c r="K1200">
        <v>6</v>
      </c>
      <c r="L1200">
        <v>1</v>
      </c>
      <c r="M1200">
        <v>114073</v>
      </c>
      <c r="N1200">
        <v>11489</v>
      </c>
      <c r="O1200">
        <v>29</v>
      </c>
      <c r="P1200">
        <v>2</v>
      </c>
      <c r="Q1200" t="s">
        <v>5059</v>
      </c>
      <c r="R1200" t="s">
        <v>5060</v>
      </c>
      <c r="S1200" s="2">
        <v>29952</v>
      </c>
      <c r="T1200" s="2">
        <v>38522</v>
      </c>
    </row>
    <row r="1201" spans="1:20" x14ac:dyDescent="0.3">
      <c r="A1201" t="s">
        <v>1219</v>
      </c>
      <c r="B1201">
        <v>28</v>
      </c>
      <c r="C1201" t="s">
        <v>5020</v>
      </c>
      <c r="D1201" t="s">
        <v>5025</v>
      </c>
      <c r="E1201" t="s">
        <v>5028</v>
      </c>
      <c r="F1201" t="s">
        <v>5037</v>
      </c>
      <c r="G1201" t="s">
        <v>5046</v>
      </c>
      <c r="H1201" t="s">
        <v>5049</v>
      </c>
      <c r="I1201" t="s">
        <v>5056</v>
      </c>
      <c r="J1201">
        <v>29</v>
      </c>
      <c r="K1201">
        <v>18</v>
      </c>
      <c r="L1201">
        <v>4</v>
      </c>
      <c r="M1201">
        <v>131003</v>
      </c>
      <c r="N1201">
        <v>14773</v>
      </c>
      <c r="O1201">
        <v>48</v>
      </c>
      <c r="P1201">
        <v>4</v>
      </c>
      <c r="Q1201" t="s">
        <v>5059</v>
      </c>
      <c r="R1201" t="s">
        <v>5062</v>
      </c>
      <c r="S1201" s="2">
        <v>35621</v>
      </c>
      <c r="T1201" s="2">
        <v>35068</v>
      </c>
    </row>
    <row r="1202" spans="1:20" x14ac:dyDescent="0.3">
      <c r="A1202" t="s">
        <v>1220</v>
      </c>
      <c r="B1202">
        <v>35</v>
      </c>
      <c r="C1202" t="s">
        <v>5022</v>
      </c>
      <c r="D1202" t="s">
        <v>5023</v>
      </c>
      <c r="E1202" t="s">
        <v>5027</v>
      </c>
      <c r="F1202" t="s">
        <v>5034</v>
      </c>
      <c r="G1202" t="s">
        <v>5046</v>
      </c>
      <c r="H1202" t="s">
        <v>5050</v>
      </c>
      <c r="I1202" t="s">
        <v>5056</v>
      </c>
      <c r="J1202">
        <v>29</v>
      </c>
      <c r="K1202">
        <v>13</v>
      </c>
      <c r="L1202">
        <v>14</v>
      </c>
      <c r="M1202">
        <v>115240</v>
      </c>
      <c r="N1202">
        <v>16213</v>
      </c>
      <c r="O1202">
        <v>46</v>
      </c>
      <c r="P1202">
        <v>1</v>
      </c>
      <c r="Q1202" t="s">
        <v>5058</v>
      </c>
      <c r="R1202" t="s">
        <v>5061</v>
      </c>
      <c r="S1202" s="2">
        <v>32885</v>
      </c>
      <c r="T1202" s="2">
        <v>35248</v>
      </c>
    </row>
    <row r="1203" spans="1:20" x14ac:dyDescent="0.3">
      <c r="A1203" t="s">
        <v>1221</v>
      </c>
      <c r="B1203">
        <v>36</v>
      </c>
      <c r="C1203" t="s">
        <v>5022</v>
      </c>
      <c r="D1203" t="s">
        <v>5025</v>
      </c>
      <c r="E1203" t="s">
        <v>5029</v>
      </c>
      <c r="F1203" t="s">
        <v>5038</v>
      </c>
      <c r="G1203" t="s">
        <v>5040</v>
      </c>
      <c r="H1203" t="s">
        <v>5051</v>
      </c>
      <c r="I1203" t="s">
        <v>5057</v>
      </c>
      <c r="J1203">
        <v>27</v>
      </c>
      <c r="K1203">
        <v>4</v>
      </c>
      <c r="L1203">
        <v>2</v>
      </c>
      <c r="M1203">
        <v>96102</v>
      </c>
      <c r="N1203">
        <v>15774</v>
      </c>
      <c r="O1203">
        <v>9</v>
      </c>
      <c r="P1203">
        <v>4</v>
      </c>
      <c r="Q1203" t="s">
        <v>5059</v>
      </c>
      <c r="R1203" t="s">
        <v>5061</v>
      </c>
      <c r="S1203" s="2">
        <v>32865</v>
      </c>
      <c r="T1203" s="2">
        <v>36087</v>
      </c>
    </row>
    <row r="1204" spans="1:20" x14ac:dyDescent="0.3">
      <c r="A1204" t="s">
        <v>1222</v>
      </c>
      <c r="B1204">
        <v>28</v>
      </c>
      <c r="C1204" t="s">
        <v>5022</v>
      </c>
      <c r="D1204" t="s">
        <v>5023</v>
      </c>
      <c r="E1204" t="s">
        <v>5029</v>
      </c>
      <c r="F1204" t="s">
        <v>5035</v>
      </c>
      <c r="G1204" t="s">
        <v>5046</v>
      </c>
      <c r="H1204" t="s">
        <v>5053</v>
      </c>
      <c r="I1204" t="s">
        <v>5057</v>
      </c>
      <c r="J1204">
        <v>17</v>
      </c>
      <c r="K1204">
        <v>12</v>
      </c>
      <c r="L1204">
        <v>0</v>
      </c>
      <c r="M1204">
        <v>146730</v>
      </c>
      <c r="N1204">
        <v>2489</v>
      </c>
      <c r="O1204">
        <v>2</v>
      </c>
      <c r="P1204">
        <v>3</v>
      </c>
      <c r="Q1204" t="s">
        <v>5059</v>
      </c>
      <c r="R1204" t="s">
        <v>5061</v>
      </c>
      <c r="S1204" s="2">
        <v>35467</v>
      </c>
      <c r="T1204" s="2">
        <v>39546</v>
      </c>
    </row>
    <row r="1205" spans="1:20" x14ac:dyDescent="0.3">
      <c r="A1205" t="s">
        <v>1223</v>
      </c>
      <c r="B1205">
        <v>30</v>
      </c>
      <c r="C1205" t="s">
        <v>5020</v>
      </c>
      <c r="D1205" t="s">
        <v>5023</v>
      </c>
      <c r="E1205" t="s">
        <v>5031</v>
      </c>
      <c r="F1205" t="s">
        <v>5038</v>
      </c>
      <c r="G1205" t="s">
        <v>5041</v>
      </c>
      <c r="H1205" t="s">
        <v>5053</v>
      </c>
      <c r="I1205" t="s">
        <v>5055</v>
      </c>
      <c r="J1205">
        <v>5</v>
      </c>
      <c r="K1205">
        <v>9</v>
      </c>
      <c r="L1205">
        <v>12</v>
      </c>
      <c r="M1205">
        <v>120741</v>
      </c>
      <c r="N1205">
        <v>5009</v>
      </c>
      <c r="O1205">
        <v>38</v>
      </c>
      <c r="P1205">
        <v>2</v>
      </c>
      <c r="Q1205" t="s">
        <v>5058</v>
      </c>
      <c r="R1205" t="s">
        <v>5062</v>
      </c>
      <c r="S1205" s="2">
        <v>34736</v>
      </c>
      <c r="T1205" s="2">
        <v>43835</v>
      </c>
    </row>
    <row r="1206" spans="1:20" x14ac:dyDescent="0.3">
      <c r="A1206" t="s">
        <v>1224</v>
      </c>
      <c r="B1206">
        <v>29</v>
      </c>
      <c r="C1206" t="s">
        <v>5022</v>
      </c>
      <c r="D1206" t="s">
        <v>5024</v>
      </c>
      <c r="E1206" t="s">
        <v>5026</v>
      </c>
      <c r="F1206" t="s">
        <v>5039</v>
      </c>
      <c r="G1206" t="s">
        <v>5044</v>
      </c>
      <c r="H1206" t="s">
        <v>5048</v>
      </c>
      <c r="I1206" t="s">
        <v>5057</v>
      </c>
      <c r="J1206">
        <v>13</v>
      </c>
      <c r="K1206">
        <v>2</v>
      </c>
      <c r="L1206">
        <v>5</v>
      </c>
      <c r="M1206">
        <v>128141</v>
      </c>
      <c r="N1206">
        <v>16982</v>
      </c>
      <c r="O1206">
        <v>28</v>
      </c>
      <c r="P1206">
        <v>2</v>
      </c>
      <c r="Q1206" t="s">
        <v>5059</v>
      </c>
      <c r="R1206" t="s">
        <v>5060</v>
      </c>
      <c r="S1206" s="2">
        <v>35234</v>
      </c>
      <c r="T1206" s="2">
        <v>41171</v>
      </c>
    </row>
    <row r="1207" spans="1:20" x14ac:dyDescent="0.3">
      <c r="A1207" t="s">
        <v>1225</v>
      </c>
      <c r="B1207">
        <v>44</v>
      </c>
      <c r="C1207" t="s">
        <v>5022</v>
      </c>
      <c r="D1207" t="s">
        <v>5024</v>
      </c>
      <c r="E1207" t="s">
        <v>5029</v>
      </c>
      <c r="F1207" t="s">
        <v>5039</v>
      </c>
      <c r="G1207" t="s">
        <v>5041</v>
      </c>
      <c r="H1207" t="s">
        <v>5052</v>
      </c>
      <c r="I1207" t="s">
        <v>5055</v>
      </c>
      <c r="J1207">
        <v>15</v>
      </c>
      <c r="K1207">
        <v>16</v>
      </c>
      <c r="L1207">
        <v>12</v>
      </c>
      <c r="M1207">
        <v>65503</v>
      </c>
      <c r="N1207">
        <v>2821</v>
      </c>
      <c r="O1207">
        <v>24</v>
      </c>
      <c r="P1207">
        <v>1</v>
      </c>
      <c r="Q1207" t="s">
        <v>5058</v>
      </c>
      <c r="R1207" t="s">
        <v>5061</v>
      </c>
      <c r="S1207" s="2">
        <v>29855</v>
      </c>
      <c r="T1207" s="2">
        <v>40402</v>
      </c>
    </row>
    <row r="1208" spans="1:20" x14ac:dyDescent="0.3">
      <c r="A1208" t="s">
        <v>1226</v>
      </c>
      <c r="B1208">
        <v>50</v>
      </c>
      <c r="C1208" t="s">
        <v>5021</v>
      </c>
      <c r="D1208" t="s">
        <v>5023</v>
      </c>
      <c r="E1208" t="s">
        <v>5031</v>
      </c>
      <c r="F1208" t="s">
        <v>5037</v>
      </c>
      <c r="G1208" t="s">
        <v>5043</v>
      </c>
      <c r="H1208" t="s">
        <v>5048</v>
      </c>
      <c r="I1208" t="s">
        <v>5056</v>
      </c>
      <c r="J1208">
        <v>15</v>
      </c>
      <c r="K1208">
        <v>1</v>
      </c>
      <c r="L1208">
        <v>11</v>
      </c>
      <c r="M1208">
        <v>106245</v>
      </c>
      <c r="N1208">
        <v>13552</v>
      </c>
      <c r="O1208">
        <v>1</v>
      </c>
      <c r="P1208">
        <v>1</v>
      </c>
      <c r="Q1208" t="s">
        <v>5058</v>
      </c>
      <c r="R1208" t="s">
        <v>5060</v>
      </c>
      <c r="S1208" s="2">
        <v>27459</v>
      </c>
      <c r="T1208" s="2">
        <v>40341</v>
      </c>
    </row>
    <row r="1209" spans="1:20" x14ac:dyDescent="0.3">
      <c r="A1209" t="s">
        <v>1227</v>
      </c>
      <c r="B1209">
        <v>39</v>
      </c>
      <c r="C1209" t="s">
        <v>5022</v>
      </c>
      <c r="D1209" t="s">
        <v>5024</v>
      </c>
      <c r="E1209" t="s">
        <v>5028</v>
      </c>
      <c r="F1209" t="s">
        <v>5036</v>
      </c>
      <c r="G1209" t="s">
        <v>5046</v>
      </c>
      <c r="H1209" t="s">
        <v>5052</v>
      </c>
      <c r="I1209" t="s">
        <v>5054</v>
      </c>
      <c r="J1209">
        <v>18</v>
      </c>
      <c r="K1209">
        <v>4</v>
      </c>
      <c r="L1209">
        <v>14</v>
      </c>
      <c r="M1209">
        <v>112644</v>
      </c>
      <c r="N1209">
        <v>18656</v>
      </c>
      <c r="O1209">
        <v>12</v>
      </c>
      <c r="P1209">
        <v>4</v>
      </c>
      <c r="Q1209" t="s">
        <v>5058</v>
      </c>
      <c r="R1209" t="s">
        <v>5061</v>
      </c>
      <c r="S1209" s="2">
        <v>31664</v>
      </c>
      <c r="T1209" s="2">
        <v>39090</v>
      </c>
    </row>
    <row r="1210" spans="1:20" x14ac:dyDescent="0.3">
      <c r="A1210" t="s">
        <v>1228</v>
      </c>
      <c r="B1210">
        <v>52</v>
      </c>
      <c r="C1210" t="s">
        <v>5022</v>
      </c>
      <c r="D1210" t="s">
        <v>5024</v>
      </c>
      <c r="E1210" t="s">
        <v>5029</v>
      </c>
      <c r="F1210" t="s">
        <v>5038</v>
      </c>
      <c r="G1210" t="s">
        <v>5042</v>
      </c>
      <c r="H1210" t="s">
        <v>5050</v>
      </c>
      <c r="I1210" t="s">
        <v>5054</v>
      </c>
      <c r="J1210">
        <v>2</v>
      </c>
      <c r="K1210">
        <v>15</v>
      </c>
      <c r="L1210">
        <v>8</v>
      </c>
      <c r="M1210">
        <v>124472</v>
      </c>
      <c r="N1210">
        <v>11078</v>
      </c>
      <c r="O1210">
        <v>26</v>
      </c>
      <c r="P1210">
        <v>4</v>
      </c>
      <c r="Q1210" t="s">
        <v>5059</v>
      </c>
      <c r="R1210" t="s">
        <v>5061</v>
      </c>
      <c r="S1210" s="2">
        <v>26717</v>
      </c>
      <c r="T1210" s="2">
        <v>45175</v>
      </c>
    </row>
    <row r="1211" spans="1:20" x14ac:dyDescent="0.3">
      <c r="A1211" t="s">
        <v>1229</v>
      </c>
      <c r="B1211">
        <v>51</v>
      </c>
      <c r="C1211" t="s">
        <v>5021</v>
      </c>
      <c r="D1211" t="s">
        <v>5025</v>
      </c>
      <c r="E1211" t="s">
        <v>5030</v>
      </c>
      <c r="F1211" t="s">
        <v>5034</v>
      </c>
      <c r="G1211" t="s">
        <v>5041</v>
      </c>
      <c r="H1211" t="s">
        <v>5053</v>
      </c>
      <c r="I1211" t="s">
        <v>5055</v>
      </c>
      <c r="J1211">
        <v>23</v>
      </c>
      <c r="K1211">
        <v>1</v>
      </c>
      <c r="L1211">
        <v>1</v>
      </c>
      <c r="M1211">
        <v>83200</v>
      </c>
      <c r="N1211">
        <v>12058</v>
      </c>
      <c r="O1211">
        <v>28</v>
      </c>
      <c r="P1211">
        <v>2</v>
      </c>
      <c r="Q1211" t="s">
        <v>5058</v>
      </c>
      <c r="R1211" t="s">
        <v>5061</v>
      </c>
      <c r="S1211" s="2">
        <v>27292</v>
      </c>
      <c r="T1211" s="2">
        <v>37363</v>
      </c>
    </row>
    <row r="1212" spans="1:20" x14ac:dyDescent="0.3">
      <c r="A1212" t="s">
        <v>1230</v>
      </c>
      <c r="B1212">
        <v>56</v>
      </c>
      <c r="C1212" t="s">
        <v>5021</v>
      </c>
      <c r="D1212" t="s">
        <v>5024</v>
      </c>
      <c r="E1212" t="s">
        <v>5027</v>
      </c>
      <c r="F1212" t="s">
        <v>5034</v>
      </c>
      <c r="G1212" t="s">
        <v>5042</v>
      </c>
      <c r="H1212" t="s">
        <v>5051</v>
      </c>
      <c r="I1212" t="s">
        <v>5056</v>
      </c>
      <c r="J1212">
        <v>13</v>
      </c>
      <c r="K1212">
        <v>15</v>
      </c>
      <c r="L1212">
        <v>8</v>
      </c>
      <c r="M1212">
        <v>92927</v>
      </c>
      <c r="N1212">
        <v>9888</v>
      </c>
      <c r="O1212">
        <v>13</v>
      </c>
      <c r="P1212">
        <v>3</v>
      </c>
      <c r="Q1212" t="s">
        <v>5059</v>
      </c>
      <c r="R1212" t="s">
        <v>5062</v>
      </c>
      <c r="S1212" s="2">
        <v>25499</v>
      </c>
      <c r="T1212" s="2">
        <v>41179</v>
      </c>
    </row>
    <row r="1213" spans="1:20" x14ac:dyDescent="0.3">
      <c r="A1213" t="s">
        <v>1231</v>
      </c>
      <c r="B1213">
        <v>39</v>
      </c>
      <c r="C1213" t="s">
        <v>5020</v>
      </c>
      <c r="D1213" t="s">
        <v>5025</v>
      </c>
      <c r="E1213" t="s">
        <v>5030</v>
      </c>
      <c r="F1213" t="s">
        <v>5037</v>
      </c>
      <c r="G1213" t="s">
        <v>5041</v>
      </c>
      <c r="H1213" t="s">
        <v>5053</v>
      </c>
      <c r="I1213" t="s">
        <v>5056</v>
      </c>
      <c r="J1213">
        <v>4</v>
      </c>
      <c r="K1213">
        <v>3</v>
      </c>
      <c r="L1213">
        <v>7</v>
      </c>
      <c r="M1213">
        <v>82050</v>
      </c>
      <c r="N1213">
        <v>11556</v>
      </c>
      <c r="O1213">
        <v>3</v>
      </c>
      <c r="P1213">
        <v>3</v>
      </c>
      <c r="Q1213" t="s">
        <v>5058</v>
      </c>
      <c r="R1213" t="s">
        <v>5061</v>
      </c>
      <c r="S1213" s="2">
        <v>31709</v>
      </c>
      <c r="T1213" s="2">
        <v>44292</v>
      </c>
    </row>
    <row r="1214" spans="1:20" x14ac:dyDescent="0.3">
      <c r="A1214" t="s">
        <v>1232</v>
      </c>
      <c r="B1214">
        <v>38</v>
      </c>
      <c r="C1214" t="s">
        <v>5022</v>
      </c>
      <c r="D1214" t="s">
        <v>5024</v>
      </c>
      <c r="E1214" t="s">
        <v>5028</v>
      </c>
      <c r="F1214" t="s">
        <v>5032</v>
      </c>
      <c r="G1214" t="s">
        <v>5042</v>
      </c>
      <c r="H1214" t="s">
        <v>5052</v>
      </c>
      <c r="I1214" t="s">
        <v>5056</v>
      </c>
      <c r="J1214">
        <v>25</v>
      </c>
      <c r="K1214">
        <v>13</v>
      </c>
      <c r="L1214">
        <v>10</v>
      </c>
      <c r="M1214">
        <v>64232</v>
      </c>
      <c r="N1214">
        <v>19153</v>
      </c>
      <c r="O1214">
        <v>7</v>
      </c>
      <c r="P1214">
        <v>1</v>
      </c>
      <c r="Q1214" t="s">
        <v>5058</v>
      </c>
      <c r="R1214" t="s">
        <v>5060</v>
      </c>
      <c r="S1214" s="2">
        <v>31815</v>
      </c>
      <c r="T1214" s="2">
        <v>36543</v>
      </c>
    </row>
    <row r="1215" spans="1:20" x14ac:dyDescent="0.3">
      <c r="A1215" t="s">
        <v>1233</v>
      </c>
      <c r="B1215">
        <v>35</v>
      </c>
      <c r="C1215" t="s">
        <v>5020</v>
      </c>
      <c r="D1215" t="s">
        <v>5024</v>
      </c>
      <c r="E1215" t="s">
        <v>5030</v>
      </c>
      <c r="F1215" t="s">
        <v>5032</v>
      </c>
      <c r="G1215" t="s">
        <v>5045</v>
      </c>
      <c r="H1215" t="s">
        <v>5048</v>
      </c>
      <c r="I1215" t="s">
        <v>5057</v>
      </c>
      <c r="J1215">
        <v>11</v>
      </c>
      <c r="K1215">
        <v>18</v>
      </c>
      <c r="L1215">
        <v>8</v>
      </c>
      <c r="M1215">
        <v>121419</v>
      </c>
      <c r="N1215">
        <v>11441</v>
      </c>
      <c r="O1215">
        <v>4</v>
      </c>
      <c r="P1215">
        <v>3</v>
      </c>
      <c r="Q1215" t="s">
        <v>5059</v>
      </c>
      <c r="R1215" t="s">
        <v>5061</v>
      </c>
      <c r="S1215" s="2">
        <v>32895</v>
      </c>
      <c r="T1215" s="2">
        <v>41906</v>
      </c>
    </row>
    <row r="1216" spans="1:20" x14ac:dyDescent="0.3">
      <c r="A1216" t="s">
        <v>1234</v>
      </c>
      <c r="B1216">
        <v>52</v>
      </c>
      <c r="C1216" t="s">
        <v>5020</v>
      </c>
      <c r="D1216" t="s">
        <v>5023</v>
      </c>
      <c r="E1216" t="s">
        <v>5028</v>
      </c>
      <c r="F1216" t="s">
        <v>5035</v>
      </c>
      <c r="G1216" t="s">
        <v>5041</v>
      </c>
      <c r="H1216" t="s">
        <v>5050</v>
      </c>
      <c r="I1216" t="s">
        <v>5056</v>
      </c>
      <c r="J1216">
        <v>12</v>
      </c>
      <c r="K1216">
        <v>13</v>
      </c>
      <c r="L1216">
        <v>4</v>
      </c>
      <c r="M1216">
        <v>110656</v>
      </c>
      <c r="N1216">
        <v>12316</v>
      </c>
      <c r="O1216">
        <v>43</v>
      </c>
      <c r="P1216">
        <v>2</v>
      </c>
      <c r="Q1216" t="s">
        <v>5058</v>
      </c>
      <c r="R1216" t="s">
        <v>5060</v>
      </c>
      <c r="S1216" s="2">
        <v>26762</v>
      </c>
      <c r="T1216" s="2">
        <v>41415</v>
      </c>
    </row>
    <row r="1217" spans="1:20" x14ac:dyDescent="0.3">
      <c r="A1217" t="s">
        <v>1235</v>
      </c>
      <c r="B1217">
        <v>45</v>
      </c>
      <c r="C1217" t="s">
        <v>5021</v>
      </c>
      <c r="D1217" t="s">
        <v>5024</v>
      </c>
      <c r="E1217" t="s">
        <v>5028</v>
      </c>
      <c r="F1217" t="s">
        <v>5037</v>
      </c>
      <c r="G1217" t="s">
        <v>5043</v>
      </c>
      <c r="H1217" t="s">
        <v>5053</v>
      </c>
      <c r="I1217" t="s">
        <v>5057</v>
      </c>
      <c r="J1217">
        <v>13</v>
      </c>
      <c r="K1217">
        <v>10</v>
      </c>
      <c r="L1217">
        <v>12</v>
      </c>
      <c r="M1217">
        <v>94021</v>
      </c>
      <c r="N1217">
        <v>3364</v>
      </c>
      <c r="O1217">
        <v>26</v>
      </c>
      <c r="P1217">
        <v>3</v>
      </c>
      <c r="Q1217" t="s">
        <v>5058</v>
      </c>
      <c r="R1217" t="s">
        <v>5060</v>
      </c>
      <c r="S1217" s="2">
        <v>29453</v>
      </c>
      <c r="T1217" s="2">
        <v>41259</v>
      </c>
    </row>
    <row r="1218" spans="1:20" x14ac:dyDescent="0.3">
      <c r="A1218" t="s">
        <v>1236</v>
      </c>
      <c r="B1218">
        <v>56</v>
      </c>
      <c r="C1218" t="s">
        <v>5020</v>
      </c>
      <c r="D1218" t="s">
        <v>5023</v>
      </c>
      <c r="E1218" t="s">
        <v>5026</v>
      </c>
      <c r="F1218" t="s">
        <v>5032</v>
      </c>
      <c r="G1218" t="s">
        <v>5042</v>
      </c>
      <c r="H1218" t="s">
        <v>5050</v>
      </c>
      <c r="I1218" t="s">
        <v>5055</v>
      </c>
      <c r="J1218">
        <v>9</v>
      </c>
      <c r="K1218">
        <v>7</v>
      </c>
      <c r="L1218">
        <v>1</v>
      </c>
      <c r="M1218">
        <v>72914</v>
      </c>
      <c r="N1218">
        <v>6363</v>
      </c>
      <c r="O1218">
        <v>23</v>
      </c>
      <c r="P1218">
        <v>2</v>
      </c>
      <c r="Q1218" t="s">
        <v>5058</v>
      </c>
      <c r="R1218" t="s">
        <v>5063</v>
      </c>
      <c r="S1218" s="2">
        <v>25494</v>
      </c>
      <c r="T1218" s="2">
        <v>42707</v>
      </c>
    </row>
    <row r="1219" spans="1:20" x14ac:dyDescent="0.3">
      <c r="A1219" t="s">
        <v>1237</v>
      </c>
      <c r="B1219">
        <v>55</v>
      </c>
      <c r="C1219" t="s">
        <v>5022</v>
      </c>
      <c r="D1219" t="s">
        <v>5023</v>
      </c>
      <c r="E1219" t="s">
        <v>5030</v>
      </c>
      <c r="F1219" t="s">
        <v>5038</v>
      </c>
      <c r="G1219" t="s">
        <v>5044</v>
      </c>
      <c r="H1219" t="s">
        <v>5053</v>
      </c>
      <c r="I1219" t="s">
        <v>5054</v>
      </c>
      <c r="J1219">
        <v>38</v>
      </c>
      <c r="K1219">
        <v>8</v>
      </c>
      <c r="L1219">
        <v>9</v>
      </c>
      <c r="M1219">
        <v>93856</v>
      </c>
      <c r="N1219">
        <v>17300</v>
      </c>
      <c r="O1219">
        <v>43</v>
      </c>
      <c r="P1219">
        <v>1</v>
      </c>
      <c r="Q1219" t="s">
        <v>5059</v>
      </c>
      <c r="R1219" t="s">
        <v>5060</v>
      </c>
      <c r="S1219" s="2">
        <v>25619</v>
      </c>
      <c r="T1219" s="2">
        <v>32083</v>
      </c>
    </row>
    <row r="1220" spans="1:20" x14ac:dyDescent="0.3">
      <c r="A1220" t="s">
        <v>1238</v>
      </c>
      <c r="B1220">
        <v>24</v>
      </c>
      <c r="C1220" t="s">
        <v>5021</v>
      </c>
      <c r="D1220" t="s">
        <v>5023</v>
      </c>
      <c r="E1220" t="s">
        <v>5031</v>
      </c>
      <c r="F1220" t="s">
        <v>5037</v>
      </c>
      <c r="G1220" t="s">
        <v>5043</v>
      </c>
      <c r="H1220" t="s">
        <v>5048</v>
      </c>
      <c r="I1220" t="s">
        <v>5055</v>
      </c>
      <c r="J1220">
        <v>6</v>
      </c>
      <c r="K1220">
        <v>1</v>
      </c>
      <c r="L1220">
        <v>9</v>
      </c>
      <c r="M1220">
        <v>141290</v>
      </c>
      <c r="N1220">
        <v>2117</v>
      </c>
      <c r="O1220">
        <v>42</v>
      </c>
      <c r="P1220">
        <v>4</v>
      </c>
      <c r="Q1220" t="s">
        <v>5058</v>
      </c>
      <c r="R1220" t="s">
        <v>5063</v>
      </c>
      <c r="S1220" s="2">
        <v>37207</v>
      </c>
      <c r="T1220" s="2">
        <v>43691</v>
      </c>
    </row>
    <row r="1221" spans="1:20" x14ac:dyDescent="0.3">
      <c r="A1221" t="s">
        <v>1239</v>
      </c>
      <c r="B1221">
        <v>58</v>
      </c>
      <c r="C1221" t="s">
        <v>5022</v>
      </c>
      <c r="D1221" t="s">
        <v>5023</v>
      </c>
      <c r="E1221" t="s">
        <v>5028</v>
      </c>
      <c r="F1221" t="s">
        <v>5034</v>
      </c>
      <c r="G1221" t="s">
        <v>5040</v>
      </c>
      <c r="H1221" t="s">
        <v>5049</v>
      </c>
      <c r="I1221" t="s">
        <v>5056</v>
      </c>
      <c r="J1221">
        <v>10</v>
      </c>
      <c r="K1221">
        <v>18</v>
      </c>
      <c r="L1221">
        <v>5</v>
      </c>
      <c r="M1221">
        <v>76798</v>
      </c>
      <c r="N1221">
        <v>8447</v>
      </c>
      <c r="O1221">
        <v>33</v>
      </c>
      <c r="P1221">
        <v>3</v>
      </c>
      <c r="Q1221" t="s">
        <v>5059</v>
      </c>
      <c r="R1221" t="s">
        <v>5062</v>
      </c>
      <c r="S1221" s="2">
        <v>24807</v>
      </c>
      <c r="T1221" s="2">
        <v>42170</v>
      </c>
    </row>
    <row r="1222" spans="1:20" x14ac:dyDescent="0.3">
      <c r="A1222" t="s">
        <v>1240</v>
      </c>
      <c r="B1222">
        <v>47</v>
      </c>
      <c r="C1222" t="s">
        <v>5022</v>
      </c>
      <c r="D1222" t="s">
        <v>5024</v>
      </c>
      <c r="E1222" t="s">
        <v>5030</v>
      </c>
      <c r="F1222" t="s">
        <v>5035</v>
      </c>
      <c r="G1222" t="s">
        <v>5041</v>
      </c>
      <c r="H1222" t="s">
        <v>5048</v>
      </c>
      <c r="I1222" t="s">
        <v>5056</v>
      </c>
      <c r="J1222">
        <v>23</v>
      </c>
      <c r="K1222">
        <v>12</v>
      </c>
      <c r="L1222">
        <v>6</v>
      </c>
      <c r="M1222">
        <v>78786</v>
      </c>
      <c r="N1222">
        <v>18196</v>
      </c>
      <c r="O1222">
        <v>27</v>
      </c>
      <c r="P1222">
        <v>2</v>
      </c>
      <c r="Q1222" t="s">
        <v>5059</v>
      </c>
      <c r="R1222" t="s">
        <v>5061</v>
      </c>
      <c r="S1222" s="2">
        <v>28563</v>
      </c>
      <c r="T1222" s="2">
        <v>37552</v>
      </c>
    </row>
    <row r="1223" spans="1:20" x14ac:dyDescent="0.3">
      <c r="A1223" t="s">
        <v>1241</v>
      </c>
      <c r="B1223">
        <v>44</v>
      </c>
      <c r="C1223" t="s">
        <v>5021</v>
      </c>
      <c r="D1223" t="s">
        <v>5023</v>
      </c>
      <c r="E1223" t="s">
        <v>5031</v>
      </c>
      <c r="F1223" t="s">
        <v>5035</v>
      </c>
      <c r="G1223" t="s">
        <v>5044</v>
      </c>
      <c r="H1223" t="s">
        <v>5053</v>
      </c>
      <c r="I1223" t="s">
        <v>5055</v>
      </c>
      <c r="J1223">
        <v>15</v>
      </c>
      <c r="K1223">
        <v>18</v>
      </c>
      <c r="L1223">
        <v>2</v>
      </c>
      <c r="M1223">
        <v>68382</v>
      </c>
      <c r="N1223">
        <v>1037</v>
      </c>
      <c r="O1223">
        <v>23</v>
      </c>
      <c r="P1223">
        <v>1</v>
      </c>
      <c r="Q1223" t="s">
        <v>5059</v>
      </c>
      <c r="R1223" t="s">
        <v>5062</v>
      </c>
      <c r="S1223" s="2">
        <v>29688</v>
      </c>
      <c r="T1223" s="2">
        <v>40342</v>
      </c>
    </row>
    <row r="1224" spans="1:20" x14ac:dyDescent="0.3">
      <c r="A1224" t="s">
        <v>1242</v>
      </c>
      <c r="B1224">
        <v>36</v>
      </c>
      <c r="C1224" t="s">
        <v>5022</v>
      </c>
      <c r="D1224" t="s">
        <v>5024</v>
      </c>
      <c r="E1224" t="s">
        <v>5027</v>
      </c>
      <c r="F1224" t="s">
        <v>5039</v>
      </c>
      <c r="G1224" t="s">
        <v>5040</v>
      </c>
      <c r="H1224" t="s">
        <v>5052</v>
      </c>
      <c r="I1224" t="s">
        <v>5057</v>
      </c>
      <c r="J1224">
        <v>23</v>
      </c>
      <c r="K1224">
        <v>12</v>
      </c>
      <c r="L1224">
        <v>13</v>
      </c>
      <c r="M1224">
        <v>53473</v>
      </c>
      <c r="N1224">
        <v>3460</v>
      </c>
      <c r="O1224">
        <v>4</v>
      </c>
      <c r="P1224">
        <v>2</v>
      </c>
      <c r="Q1224" t="s">
        <v>5059</v>
      </c>
      <c r="R1224" t="s">
        <v>5062</v>
      </c>
      <c r="S1224" s="2">
        <v>32762</v>
      </c>
      <c r="T1224" s="2">
        <v>37482</v>
      </c>
    </row>
    <row r="1225" spans="1:20" x14ac:dyDescent="0.3">
      <c r="A1225" t="s">
        <v>1243</v>
      </c>
      <c r="B1225">
        <v>25</v>
      </c>
      <c r="C1225" t="s">
        <v>5021</v>
      </c>
      <c r="D1225" t="s">
        <v>5024</v>
      </c>
      <c r="E1225" t="s">
        <v>5031</v>
      </c>
      <c r="F1225" t="s">
        <v>5038</v>
      </c>
      <c r="G1225" t="s">
        <v>5041</v>
      </c>
      <c r="H1225" t="s">
        <v>5048</v>
      </c>
      <c r="I1225" t="s">
        <v>5057</v>
      </c>
      <c r="J1225">
        <v>37</v>
      </c>
      <c r="K1225">
        <v>9</v>
      </c>
      <c r="L1225">
        <v>5</v>
      </c>
      <c r="M1225">
        <v>62921</v>
      </c>
      <c r="N1225">
        <v>15286</v>
      </c>
      <c r="O1225">
        <v>12</v>
      </c>
      <c r="P1225">
        <v>3</v>
      </c>
      <c r="Q1225" t="s">
        <v>5059</v>
      </c>
      <c r="R1225" t="s">
        <v>5060</v>
      </c>
      <c r="S1225" s="2">
        <v>36601</v>
      </c>
      <c r="T1225" s="2">
        <v>32357</v>
      </c>
    </row>
    <row r="1226" spans="1:20" x14ac:dyDescent="0.3">
      <c r="A1226" t="s">
        <v>1244</v>
      </c>
      <c r="B1226">
        <v>50</v>
      </c>
      <c r="C1226" t="s">
        <v>5022</v>
      </c>
      <c r="D1226" t="s">
        <v>5025</v>
      </c>
      <c r="E1226" t="s">
        <v>5030</v>
      </c>
      <c r="F1226" t="s">
        <v>5033</v>
      </c>
      <c r="G1226" t="s">
        <v>5044</v>
      </c>
      <c r="H1226" t="s">
        <v>5051</v>
      </c>
      <c r="I1226" t="s">
        <v>5057</v>
      </c>
      <c r="J1226">
        <v>34</v>
      </c>
      <c r="K1226">
        <v>2</v>
      </c>
      <c r="L1226">
        <v>5</v>
      </c>
      <c r="M1226">
        <v>134763</v>
      </c>
      <c r="N1226">
        <v>10046</v>
      </c>
      <c r="O1226">
        <v>17</v>
      </c>
      <c r="P1226">
        <v>2</v>
      </c>
      <c r="Q1226" t="s">
        <v>5058</v>
      </c>
      <c r="R1226" t="s">
        <v>5061</v>
      </c>
      <c r="S1226" s="2">
        <v>27684</v>
      </c>
      <c r="T1226" s="2">
        <v>33275</v>
      </c>
    </row>
    <row r="1227" spans="1:20" x14ac:dyDescent="0.3">
      <c r="A1227" t="s">
        <v>1245</v>
      </c>
      <c r="B1227">
        <v>43</v>
      </c>
      <c r="C1227" t="s">
        <v>5021</v>
      </c>
      <c r="D1227" t="s">
        <v>5025</v>
      </c>
      <c r="E1227" t="s">
        <v>5030</v>
      </c>
      <c r="F1227" t="s">
        <v>5036</v>
      </c>
      <c r="G1227" t="s">
        <v>5044</v>
      </c>
      <c r="H1227" t="s">
        <v>5052</v>
      </c>
      <c r="I1227" t="s">
        <v>5054</v>
      </c>
      <c r="J1227">
        <v>16</v>
      </c>
      <c r="K1227">
        <v>14</v>
      </c>
      <c r="L1227">
        <v>7</v>
      </c>
      <c r="M1227">
        <v>59995</v>
      </c>
      <c r="N1227">
        <v>13138</v>
      </c>
      <c r="O1227">
        <v>16</v>
      </c>
      <c r="P1227">
        <v>1</v>
      </c>
      <c r="Q1227" t="s">
        <v>5058</v>
      </c>
      <c r="R1227" t="s">
        <v>5061</v>
      </c>
      <c r="S1227" s="2">
        <v>30261</v>
      </c>
      <c r="T1227" s="2">
        <v>39995</v>
      </c>
    </row>
    <row r="1228" spans="1:20" x14ac:dyDescent="0.3">
      <c r="A1228" t="s">
        <v>1246</v>
      </c>
      <c r="B1228">
        <v>46</v>
      </c>
      <c r="C1228" t="s">
        <v>5020</v>
      </c>
      <c r="D1228" t="s">
        <v>5025</v>
      </c>
      <c r="E1228" t="s">
        <v>5031</v>
      </c>
      <c r="F1228" t="s">
        <v>5034</v>
      </c>
      <c r="G1228" t="s">
        <v>5043</v>
      </c>
      <c r="H1228" t="s">
        <v>5052</v>
      </c>
      <c r="I1228" t="s">
        <v>5054</v>
      </c>
      <c r="J1228">
        <v>32</v>
      </c>
      <c r="K1228">
        <v>4</v>
      </c>
      <c r="L1228">
        <v>0</v>
      </c>
      <c r="M1228">
        <v>140007</v>
      </c>
      <c r="N1228">
        <v>11440</v>
      </c>
      <c r="O1228">
        <v>29</v>
      </c>
      <c r="P1228">
        <v>1</v>
      </c>
      <c r="Q1228" t="s">
        <v>5058</v>
      </c>
      <c r="R1228" t="s">
        <v>5062</v>
      </c>
      <c r="S1228" s="2">
        <v>29190</v>
      </c>
      <c r="T1228" s="2">
        <v>34010</v>
      </c>
    </row>
    <row r="1229" spans="1:20" x14ac:dyDescent="0.3">
      <c r="A1229" t="s">
        <v>1247</v>
      </c>
      <c r="B1229">
        <v>34</v>
      </c>
      <c r="C1229" t="s">
        <v>5022</v>
      </c>
      <c r="D1229" t="s">
        <v>5023</v>
      </c>
      <c r="E1229" t="s">
        <v>5031</v>
      </c>
      <c r="F1229" t="s">
        <v>5034</v>
      </c>
      <c r="G1229" t="s">
        <v>5045</v>
      </c>
      <c r="H1229" t="s">
        <v>5052</v>
      </c>
      <c r="I1229" t="s">
        <v>5056</v>
      </c>
      <c r="J1229">
        <v>38</v>
      </c>
      <c r="K1229">
        <v>15</v>
      </c>
      <c r="L1229">
        <v>3</v>
      </c>
      <c r="M1229">
        <v>50450</v>
      </c>
      <c r="N1229">
        <v>3354</v>
      </c>
      <c r="O1229">
        <v>37</v>
      </c>
      <c r="P1229">
        <v>4</v>
      </c>
      <c r="Q1229" t="s">
        <v>5059</v>
      </c>
      <c r="R1229" t="s">
        <v>5063</v>
      </c>
      <c r="S1229" s="2">
        <v>33414</v>
      </c>
      <c r="T1229" s="2">
        <v>32052</v>
      </c>
    </row>
    <row r="1230" spans="1:20" x14ac:dyDescent="0.3">
      <c r="A1230" t="s">
        <v>1248</v>
      </c>
      <c r="B1230">
        <v>39</v>
      </c>
      <c r="C1230" t="s">
        <v>5021</v>
      </c>
      <c r="D1230" t="s">
        <v>5024</v>
      </c>
      <c r="E1230" t="s">
        <v>5029</v>
      </c>
      <c r="F1230" t="s">
        <v>5036</v>
      </c>
      <c r="G1230" t="s">
        <v>5044</v>
      </c>
      <c r="H1230" t="s">
        <v>5050</v>
      </c>
      <c r="I1230" t="s">
        <v>5055</v>
      </c>
      <c r="J1230">
        <v>5</v>
      </c>
      <c r="K1230">
        <v>17</v>
      </c>
      <c r="L1230">
        <v>14</v>
      </c>
      <c r="M1230">
        <v>129114</v>
      </c>
      <c r="N1230">
        <v>5042</v>
      </c>
      <c r="O1230">
        <v>18</v>
      </c>
      <c r="P1230">
        <v>4</v>
      </c>
      <c r="Q1230" t="s">
        <v>5058</v>
      </c>
      <c r="R1230" t="s">
        <v>5063</v>
      </c>
      <c r="S1230" s="2">
        <v>31483</v>
      </c>
      <c r="T1230" s="2">
        <v>43977</v>
      </c>
    </row>
    <row r="1231" spans="1:20" x14ac:dyDescent="0.3">
      <c r="A1231" t="s">
        <v>1249</v>
      </c>
      <c r="B1231">
        <v>54</v>
      </c>
      <c r="C1231" t="s">
        <v>5022</v>
      </c>
      <c r="D1231" t="s">
        <v>5024</v>
      </c>
      <c r="E1231" t="s">
        <v>5028</v>
      </c>
      <c r="F1231" t="s">
        <v>5036</v>
      </c>
      <c r="G1231" t="s">
        <v>5045</v>
      </c>
      <c r="H1231" t="s">
        <v>5047</v>
      </c>
      <c r="I1231" t="s">
        <v>5055</v>
      </c>
      <c r="J1231">
        <v>17</v>
      </c>
      <c r="K1231">
        <v>19</v>
      </c>
      <c r="L1231">
        <v>0</v>
      </c>
      <c r="M1231">
        <v>79302</v>
      </c>
      <c r="N1231">
        <v>17558</v>
      </c>
      <c r="O1231">
        <v>21</v>
      </c>
      <c r="P1231">
        <v>3</v>
      </c>
      <c r="Q1231" t="s">
        <v>5058</v>
      </c>
      <c r="R1231" t="s">
        <v>5060</v>
      </c>
      <c r="S1231" s="2">
        <v>26109</v>
      </c>
      <c r="T1231" s="2">
        <v>39809</v>
      </c>
    </row>
    <row r="1232" spans="1:20" x14ac:dyDescent="0.3">
      <c r="A1232" t="s">
        <v>1250</v>
      </c>
      <c r="B1232">
        <v>37</v>
      </c>
      <c r="C1232" t="s">
        <v>5022</v>
      </c>
      <c r="D1232" t="s">
        <v>5023</v>
      </c>
      <c r="E1232" t="s">
        <v>5030</v>
      </c>
      <c r="F1232" t="s">
        <v>5037</v>
      </c>
      <c r="G1232" t="s">
        <v>5046</v>
      </c>
      <c r="H1232" t="s">
        <v>5047</v>
      </c>
      <c r="I1232" t="s">
        <v>5056</v>
      </c>
      <c r="J1232">
        <v>22</v>
      </c>
      <c r="K1232">
        <v>6</v>
      </c>
      <c r="L1232">
        <v>7</v>
      </c>
      <c r="M1232">
        <v>103673</v>
      </c>
      <c r="N1232">
        <v>12255</v>
      </c>
      <c r="O1232">
        <v>48</v>
      </c>
      <c r="P1232">
        <v>1</v>
      </c>
      <c r="Q1232" t="s">
        <v>5058</v>
      </c>
      <c r="R1232" t="s">
        <v>5063</v>
      </c>
      <c r="S1232" s="2">
        <v>32329</v>
      </c>
      <c r="T1232" s="2">
        <v>37807</v>
      </c>
    </row>
    <row r="1233" spans="1:20" x14ac:dyDescent="0.3">
      <c r="A1233" t="s">
        <v>1251</v>
      </c>
      <c r="B1233">
        <v>23</v>
      </c>
      <c r="C1233" t="s">
        <v>5022</v>
      </c>
      <c r="D1233" t="s">
        <v>5025</v>
      </c>
      <c r="E1233" t="s">
        <v>5028</v>
      </c>
      <c r="F1233" t="s">
        <v>5033</v>
      </c>
      <c r="G1233" t="s">
        <v>5043</v>
      </c>
      <c r="H1233" t="s">
        <v>5049</v>
      </c>
      <c r="I1233" t="s">
        <v>5057</v>
      </c>
      <c r="J1233">
        <v>39</v>
      </c>
      <c r="K1233">
        <v>9</v>
      </c>
      <c r="L1233">
        <v>1</v>
      </c>
      <c r="M1233">
        <v>45765</v>
      </c>
      <c r="N1233">
        <v>16329</v>
      </c>
      <c r="O1233">
        <v>48</v>
      </c>
      <c r="P1233">
        <v>3</v>
      </c>
      <c r="Q1233" t="s">
        <v>5059</v>
      </c>
      <c r="R1233" t="s">
        <v>5063</v>
      </c>
      <c r="S1233" s="2">
        <v>37617</v>
      </c>
      <c r="T1233" s="2">
        <v>31511</v>
      </c>
    </row>
    <row r="1234" spans="1:20" x14ac:dyDescent="0.3">
      <c r="A1234" t="s">
        <v>1252</v>
      </c>
      <c r="B1234">
        <v>56</v>
      </c>
      <c r="C1234" t="s">
        <v>5021</v>
      </c>
      <c r="D1234" t="s">
        <v>5025</v>
      </c>
      <c r="E1234" t="s">
        <v>5028</v>
      </c>
      <c r="F1234" t="s">
        <v>5039</v>
      </c>
      <c r="G1234" t="s">
        <v>5042</v>
      </c>
      <c r="H1234" t="s">
        <v>5052</v>
      </c>
      <c r="I1234" t="s">
        <v>5054</v>
      </c>
      <c r="J1234">
        <v>18</v>
      </c>
      <c r="K1234">
        <v>17</v>
      </c>
      <c r="L1234">
        <v>7</v>
      </c>
      <c r="M1234">
        <v>122334</v>
      </c>
      <c r="N1234">
        <v>18055</v>
      </c>
      <c r="O1234">
        <v>17</v>
      </c>
      <c r="P1234">
        <v>1</v>
      </c>
      <c r="Q1234" t="s">
        <v>5058</v>
      </c>
      <c r="R1234" t="s">
        <v>5062</v>
      </c>
      <c r="S1234" s="2">
        <v>25464</v>
      </c>
      <c r="T1234" s="2">
        <v>39150</v>
      </c>
    </row>
    <row r="1235" spans="1:20" x14ac:dyDescent="0.3">
      <c r="A1235" t="s">
        <v>1253</v>
      </c>
      <c r="B1235">
        <v>55</v>
      </c>
      <c r="C1235" t="s">
        <v>5020</v>
      </c>
      <c r="D1235" t="s">
        <v>5024</v>
      </c>
      <c r="E1235" t="s">
        <v>5027</v>
      </c>
      <c r="F1235" t="s">
        <v>5036</v>
      </c>
      <c r="G1235" t="s">
        <v>5043</v>
      </c>
      <c r="H1235" t="s">
        <v>5047</v>
      </c>
      <c r="I1235" t="s">
        <v>5055</v>
      </c>
      <c r="J1235">
        <v>28</v>
      </c>
      <c r="K1235">
        <v>15</v>
      </c>
      <c r="L1235">
        <v>2</v>
      </c>
      <c r="M1235">
        <v>104806</v>
      </c>
      <c r="N1235">
        <v>1693</v>
      </c>
      <c r="O1235">
        <v>25</v>
      </c>
      <c r="P1235">
        <v>3</v>
      </c>
      <c r="Q1235" t="s">
        <v>5058</v>
      </c>
      <c r="R1235" t="s">
        <v>5063</v>
      </c>
      <c r="S1235" s="2">
        <v>25881</v>
      </c>
      <c r="T1235" s="2">
        <v>35749</v>
      </c>
    </row>
    <row r="1236" spans="1:20" x14ac:dyDescent="0.3">
      <c r="A1236" t="s">
        <v>1254</v>
      </c>
      <c r="B1236">
        <v>51</v>
      </c>
      <c r="C1236" t="s">
        <v>5020</v>
      </c>
      <c r="D1236" t="s">
        <v>5024</v>
      </c>
      <c r="E1236" t="s">
        <v>5030</v>
      </c>
      <c r="F1236" t="s">
        <v>5038</v>
      </c>
      <c r="G1236" t="s">
        <v>5040</v>
      </c>
      <c r="H1236" t="s">
        <v>5049</v>
      </c>
      <c r="I1236" t="s">
        <v>5056</v>
      </c>
      <c r="J1236">
        <v>13</v>
      </c>
      <c r="K1236">
        <v>5</v>
      </c>
      <c r="L1236">
        <v>7</v>
      </c>
      <c r="M1236">
        <v>96314</v>
      </c>
      <c r="N1236">
        <v>9739</v>
      </c>
      <c r="O1236">
        <v>14</v>
      </c>
      <c r="P1236">
        <v>1</v>
      </c>
      <c r="Q1236" t="s">
        <v>5059</v>
      </c>
      <c r="R1236" t="s">
        <v>5061</v>
      </c>
      <c r="S1236" s="2">
        <v>27257</v>
      </c>
      <c r="T1236" s="2">
        <v>40927</v>
      </c>
    </row>
    <row r="1237" spans="1:20" x14ac:dyDescent="0.3">
      <c r="A1237" t="s">
        <v>1255</v>
      </c>
      <c r="B1237">
        <v>34</v>
      </c>
      <c r="C1237" t="s">
        <v>5020</v>
      </c>
      <c r="D1237" t="s">
        <v>5024</v>
      </c>
      <c r="E1237" t="s">
        <v>5028</v>
      </c>
      <c r="F1237" t="s">
        <v>5034</v>
      </c>
      <c r="G1237" t="s">
        <v>5042</v>
      </c>
      <c r="H1237" t="s">
        <v>5050</v>
      </c>
      <c r="I1237" t="s">
        <v>5057</v>
      </c>
      <c r="J1237">
        <v>1</v>
      </c>
      <c r="K1237">
        <v>18</v>
      </c>
      <c r="L1237">
        <v>5</v>
      </c>
      <c r="M1237">
        <v>76390</v>
      </c>
      <c r="N1237">
        <v>6976</v>
      </c>
      <c r="O1237">
        <v>27</v>
      </c>
      <c r="P1237">
        <v>3</v>
      </c>
      <c r="Q1237" t="s">
        <v>5058</v>
      </c>
      <c r="R1237" t="s">
        <v>5062</v>
      </c>
      <c r="S1237" s="2">
        <v>33429</v>
      </c>
      <c r="T1237" s="2">
        <v>45631</v>
      </c>
    </row>
    <row r="1238" spans="1:20" x14ac:dyDescent="0.3">
      <c r="A1238" t="s">
        <v>1256</v>
      </c>
      <c r="B1238">
        <v>34</v>
      </c>
      <c r="C1238" t="s">
        <v>5021</v>
      </c>
      <c r="D1238" t="s">
        <v>5025</v>
      </c>
      <c r="E1238" t="s">
        <v>5027</v>
      </c>
      <c r="F1238" t="s">
        <v>5036</v>
      </c>
      <c r="G1238" t="s">
        <v>5042</v>
      </c>
      <c r="H1238" t="s">
        <v>5052</v>
      </c>
      <c r="I1238" t="s">
        <v>5057</v>
      </c>
      <c r="J1238">
        <v>19</v>
      </c>
      <c r="K1238">
        <v>4</v>
      </c>
      <c r="L1238">
        <v>0</v>
      </c>
      <c r="M1238">
        <v>50633</v>
      </c>
      <c r="N1238">
        <v>2122</v>
      </c>
      <c r="O1238">
        <v>29</v>
      </c>
      <c r="P1238">
        <v>2</v>
      </c>
      <c r="Q1238" t="s">
        <v>5058</v>
      </c>
      <c r="R1238" t="s">
        <v>5062</v>
      </c>
      <c r="S1238" s="2">
        <v>33261</v>
      </c>
      <c r="T1238" s="2">
        <v>38729</v>
      </c>
    </row>
    <row r="1239" spans="1:20" x14ac:dyDescent="0.3">
      <c r="A1239" t="s">
        <v>1257</v>
      </c>
      <c r="B1239">
        <v>39</v>
      </c>
      <c r="C1239" t="s">
        <v>5020</v>
      </c>
      <c r="D1239" t="s">
        <v>5024</v>
      </c>
      <c r="E1239" t="s">
        <v>5029</v>
      </c>
      <c r="F1239" t="s">
        <v>5033</v>
      </c>
      <c r="G1239" t="s">
        <v>5045</v>
      </c>
      <c r="H1239" t="s">
        <v>5051</v>
      </c>
      <c r="I1239" t="s">
        <v>5054</v>
      </c>
      <c r="J1239">
        <v>34</v>
      </c>
      <c r="K1239">
        <v>2</v>
      </c>
      <c r="L1239">
        <v>6</v>
      </c>
      <c r="M1239">
        <v>83120</v>
      </c>
      <c r="N1239">
        <v>19980</v>
      </c>
      <c r="O1239">
        <v>27</v>
      </c>
      <c r="P1239">
        <v>4</v>
      </c>
      <c r="Q1239" t="s">
        <v>5059</v>
      </c>
      <c r="R1239" t="s">
        <v>5063</v>
      </c>
      <c r="S1239" s="2">
        <v>31728</v>
      </c>
      <c r="T1239" s="2">
        <v>33576</v>
      </c>
    </row>
    <row r="1240" spans="1:20" x14ac:dyDescent="0.3">
      <c r="A1240" t="s">
        <v>1258</v>
      </c>
      <c r="B1240">
        <v>53</v>
      </c>
      <c r="C1240" t="s">
        <v>5021</v>
      </c>
      <c r="D1240" t="s">
        <v>5025</v>
      </c>
      <c r="E1240" t="s">
        <v>5028</v>
      </c>
      <c r="F1240" t="s">
        <v>5038</v>
      </c>
      <c r="G1240" t="s">
        <v>5042</v>
      </c>
      <c r="H1240" t="s">
        <v>5050</v>
      </c>
      <c r="I1240" t="s">
        <v>5054</v>
      </c>
      <c r="J1240">
        <v>4</v>
      </c>
      <c r="K1240">
        <v>19</v>
      </c>
      <c r="L1240">
        <v>12</v>
      </c>
      <c r="M1240">
        <v>70435</v>
      </c>
      <c r="N1240">
        <v>5368</v>
      </c>
      <c r="O1240">
        <v>19</v>
      </c>
      <c r="P1240">
        <v>2</v>
      </c>
      <c r="Q1240" t="s">
        <v>5059</v>
      </c>
      <c r="R1240" t="s">
        <v>5061</v>
      </c>
      <c r="S1240" s="2">
        <v>26300</v>
      </c>
      <c r="T1240" s="2">
        <v>44489</v>
      </c>
    </row>
    <row r="1241" spans="1:20" x14ac:dyDescent="0.3">
      <c r="A1241" t="s">
        <v>1259</v>
      </c>
      <c r="B1241">
        <v>53</v>
      </c>
      <c r="C1241" t="s">
        <v>5022</v>
      </c>
      <c r="D1241" t="s">
        <v>5025</v>
      </c>
      <c r="E1241" t="s">
        <v>5028</v>
      </c>
      <c r="F1241" t="s">
        <v>5038</v>
      </c>
      <c r="G1241" t="s">
        <v>5044</v>
      </c>
      <c r="H1241" t="s">
        <v>5049</v>
      </c>
      <c r="I1241" t="s">
        <v>5056</v>
      </c>
      <c r="J1241">
        <v>3</v>
      </c>
      <c r="K1241">
        <v>5</v>
      </c>
      <c r="L1241">
        <v>6</v>
      </c>
      <c r="M1241">
        <v>109843</v>
      </c>
      <c r="N1241">
        <v>4023</v>
      </c>
      <c r="O1241">
        <v>3</v>
      </c>
      <c r="P1241">
        <v>4</v>
      </c>
      <c r="Q1241" t="s">
        <v>5059</v>
      </c>
      <c r="R1241" t="s">
        <v>5061</v>
      </c>
      <c r="S1241" s="2">
        <v>26518</v>
      </c>
      <c r="T1241" s="2">
        <v>44624</v>
      </c>
    </row>
    <row r="1242" spans="1:20" x14ac:dyDescent="0.3">
      <c r="A1242" t="s">
        <v>1260</v>
      </c>
      <c r="B1242">
        <v>56</v>
      </c>
      <c r="C1242" t="s">
        <v>5022</v>
      </c>
      <c r="D1242" t="s">
        <v>5025</v>
      </c>
      <c r="E1242" t="s">
        <v>5029</v>
      </c>
      <c r="F1242" t="s">
        <v>5037</v>
      </c>
      <c r="G1242" t="s">
        <v>5045</v>
      </c>
      <c r="H1242" t="s">
        <v>5050</v>
      </c>
      <c r="I1242" t="s">
        <v>5056</v>
      </c>
      <c r="J1242">
        <v>10</v>
      </c>
      <c r="K1242">
        <v>4</v>
      </c>
      <c r="L1242">
        <v>5</v>
      </c>
      <c r="M1242">
        <v>132900</v>
      </c>
      <c r="N1242">
        <v>9975</v>
      </c>
      <c r="O1242">
        <v>3</v>
      </c>
      <c r="P1242">
        <v>3</v>
      </c>
      <c r="Q1242" t="s">
        <v>5059</v>
      </c>
      <c r="R1242" t="s">
        <v>5063</v>
      </c>
      <c r="S1242" s="2">
        <v>25387</v>
      </c>
      <c r="T1242" s="2">
        <v>42140</v>
      </c>
    </row>
    <row r="1243" spans="1:20" x14ac:dyDescent="0.3">
      <c r="A1243" t="s">
        <v>1261</v>
      </c>
      <c r="B1243">
        <v>50</v>
      </c>
      <c r="C1243" t="s">
        <v>5020</v>
      </c>
      <c r="D1243" t="s">
        <v>5023</v>
      </c>
      <c r="E1243" t="s">
        <v>5030</v>
      </c>
      <c r="F1243" t="s">
        <v>5039</v>
      </c>
      <c r="G1243" t="s">
        <v>5042</v>
      </c>
      <c r="H1243" t="s">
        <v>5051</v>
      </c>
      <c r="I1243" t="s">
        <v>5057</v>
      </c>
      <c r="J1243">
        <v>28</v>
      </c>
      <c r="K1243">
        <v>5</v>
      </c>
      <c r="L1243">
        <v>14</v>
      </c>
      <c r="M1243">
        <v>37357</v>
      </c>
      <c r="N1243">
        <v>10131</v>
      </c>
      <c r="O1243">
        <v>36</v>
      </c>
      <c r="P1243">
        <v>1</v>
      </c>
      <c r="Q1243" t="s">
        <v>5058</v>
      </c>
      <c r="R1243" t="s">
        <v>5061</v>
      </c>
      <c r="S1243" s="2">
        <v>27711</v>
      </c>
      <c r="T1243" s="2">
        <v>35436</v>
      </c>
    </row>
    <row r="1244" spans="1:20" x14ac:dyDescent="0.3">
      <c r="A1244" t="s">
        <v>1262</v>
      </c>
      <c r="B1244">
        <v>50</v>
      </c>
      <c r="C1244" t="s">
        <v>5021</v>
      </c>
      <c r="D1244" t="s">
        <v>5023</v>
      </c>
      <c r="E1244" t="s">
        <v>5031</v>
      </c>
      <c r="F1244" t="s">
        <v>5037</v>
      </c>
      <c r="G1244" t="s">
        <v>5045</v>
      </c>
      <c r="H1244" t="s">
        <v>5050</v>
      </c>
      <c r="I1244" t="s">
        <v>5057</v>
      </c>
      <c r="J1244">
        <v>34</v>
      </c>
      <c r="K1244">
        <v>19</v>
      </c>
      <c r="L1244">
        <v>0</v>
      </c>
      <c r="M1244">
        <v>98089</v>
      </c>
      <c r="N1244">
        <v>15896</v>
      </c>
      <c r="O1244">
        <v>14</v>
      </c>
      <c r="P1244">
        <v>1</v>
      </c>
      <c r="Q1244" t="s">
        <v>5059</v>
      </c>
      <c r="R1244" t="s">
        <v>5060</v>
      </c>
      <c r="S1244" s="2">
        <v>27559</v>
      </c>
      <c r="T1244" s="2">
        <v>33488</v>
      </c>
    </row>
    <row r="1245" spans="1:20" x14ac:dyDescent="0.3">
      <c r="A1245" t="s">
        <v>1263</v>
      </c>
      <c r="B1245">
        <v>37</v>
      </c>
      <c r="C1245" t="s">
        <v>5022</v>
      </c>
      <c r="D1245" t="s">
        <v>5024</v>
      </c>
      <c r="E1245" t="s">
        <v>5029</v>
      </c>
      <c r="F1245" t="s">
        <v>5032</v>
      </c>
      <c r="G1245" t="s">
        <v>5046</v>
      </c>
      <c r="H1245" t="s">
        <v>5049</v>
      </c>
      <c r="I1245" t="s">
        <v>5055</v>
      </c>
      <c r="J1245">
        <v>39</v>
      </c>
      <c r="K1245">
        <v>13</v>
      </c>
      <c r="L1245">
        <v>4</v>
      </c>
      <c r="M1245">
        <v>58820</v>
      </c>
      <c r="N1245">
        <v>18912</v>
      </c>
      <c r="O1245">
        <v>33</v>
      </c>
      <c r="P1245">
        <v>3</v>
      </c>
      <c r="Q1245" t="s">
        <v>5058</v>
      </c>
      <c r="R1245" t="s">
        <v>5060</v>
      </c>
      <c r="S1245" s="2">
        <v>32347</v>
      </c>
      <c r="T1245" s="2">
        <v>31571</v>
      </c>
    </row>
    <row r="1246" spans="1:20" x14ac:dyDescent="0.3">
      <c r="A1246" t="s">
        <v>1264</v>
      </c>
      <c r="B1246">
        <v>31</v>
      </c>
      <c r="C1246" t="s">
        <v>5021</v>
      </c>
      <c r="D1246" t="s">
        <v>5025</v>
      </c>
      <c r="E1246" t="s">
        <v>5031</v>
      </c>
      <c r="F1246" t="s">
        <v>5033</v>
      </c>
      <c r="G1246" t="s">
        <v>5045</v>
      </c>
      <c r="H1246" t="s">
        <v>5051</v>
      </c>
      <c r="I1246" t="s">
        <v>5057</v>
      </c>
      <c r="J1246">
        <v>19</v>
      </c>
      <c r="K1246">
        <v>16</v>
      </c>
      <c r="L1246">
        <v>0</v>
      </c>
      <c r="M1246">
        <v>50487</v>
      </c>
      <c r="N1246">
        <v>17477</v>
      </c>
      <c r="O1246">
        <v>10</v>
      </c>
      <c r="P1246">
        <v>1</v>
      </c>
      <c r="Q1246" t="s">
        <v>5059</v>
      </c>
      <c r="R1246" t="s">
        <v>5063</v>
      </c>
      <c r="S1246" s="2">
        <v>34536</v>
      </c>
      <c r="T1246" s="2">
        <v>39033</v>
      </c>
    </row>
    <row r="1247" spans="1:20" x14ac:dyDescent="0.3">
      <c r="A1247" t="s">
        <v>1265</v>
      </c>
      <c r="B1247">
        <v>51</v>
      </c>
      <c r="C1247" t="s">
        <v>5021</v>
      </c>
      <c r="D1247" t="s">
        <v>5024</v>
      </c>
      <c r="E1247" t="s">
        <v>5030</v>
      </c>
      <c r="F1247" t="s">
        <v>5035</v>
      </c>
      <c r="G1247" t="s">
        <v>5041</v>
      </c>
      <c r="H1247" t="s">
        <v>5051</v>
      </c>
      <c r="I1247" t="s">
        <v>5056</v>
      </c>
      <c r="J1247">
        <v>36</v>
      </c>
      <c r="K1247">
        <v>12</v>
      </c>
      <c r="L1247">
        <v>0</v>
      </c>
      <c r="M1247">
        <v>109507</v>
      </c>
      <c r="N1247">
        <v>10522</v>
      </c>
      <c r="O1247">
        <v>22</v>
      </c>
      <c r="P1247">
        <v>3</v>
      </c>
      <c r="Q1247" t="s">
        <v>5059</v>
      </c>
      <c r="R1247" t="s">
        <v>5062</v>
      </c>
      <c r="S1247" s="2">
        <v>27124</v>
      </c>
      <c r="T1247" s="2">
        <v>32820</v>
      </c>
    </row>
    <row r="1248" spans="1:20" x14ac:dyDescent="0.3">
      <c r="A1248" t="s">
        <v>1266</v>
      </c>
      <c r="B1248">
        <v>46</v>
      </c>
      <c r="C1248" t="s">
        <v>5022</v>
      </c>
      <c r="D1248" t="s">
        <v>5025</v>
      </c>
      <c r="E1248" t="s">
        <v>5031</v>
      </c>
      <c r="F1248" t="s">
        <v>5038</v>
      </c>
      <c r="G1248" t="s">
        <v>5044</v>
      </c>
      <c r="H1248" t="s">
        <v>5050</v>
      </c>
      <c r="I1248" t="s">
        <v>5054</v>
      </c>
      <c r="J1248">
        <v>3</v>
      </c>
      <c r="K1248">
        <v>9</v>
      </c>
      <c r="L1248">
        <v>5</v>
      </c>
      <c r="M1248">
        <v>52188</v>
      </c>
      <c r="N1248">
        <v>10953</v>
      </c>
      <c r="O1248">
        <v>34</v>
      </c>
      <c r="P1248">
        <v>2</v>
      </c>
      <c r="Q1248" t="s">
        <v>5059</v>
      </c>
      <c r="R1248" t="s">
        <v>5062</v>
      </c>
      <c r="S1248" s="2">
        <v>29116</v>
      </c>
      <c r="T1248" s="2">
        <v>44699</v>
      </c>
    </row>
    <row r="1249" spans="1:20" x14ac:dyDescent="0.3">
      <c r="A1249" t="s">
        <v>1267</v>
      </c>
      <c r="B1249">
        <v>41</v>
      </c>
      <c r="C1249" t="s">
        <v>5021</v>
      </c>
      <c r="D1249" t="s">
        <v>5024</v>
      </c>
      <c r="E1249" t="s">
        <v>5026</v>
      </c>
      <c r="F1249" t="s">
        <v>5033</v>
      </c>
      <c r="G1249" t="s">
        <v>5040</v>
      </c>
      <c r="H1249" t="s">
        <v>5051</v>
      </c>
      <c r="I1249" t="s">
        <v>5056</v>
      </c>
      <c r="J1249">
        <v>23</v>
      </c>
      <c r="K1249">
        <v>16</v>
      </c>
      <c r="L1249">
        <v>7</v>
      </c>
      <c r="M1249">
        <v>108416</v>
      </c>
      <c r="N1249">
        <v>7660</v>
      </c>
      <c r="O1249">
        <v>42</v>
      </c>
      <c r="P1249">
        <v>3</v>
      </c>
      <c r="Q1249" t="s">
        <v>5058</v>
      </c>
      <c r="R1249" t="s">
        <v>5061</v>
      </c>
      <c r="S1249" s="2">
        <v>30765</v>
      </c>
      <c r="T1249" s="2">
        <v>37584</v>
      </c>
    </row>
    <row r="1250" spans="1:20" x14ac:dyDescent="0.3">
      <c r="A1250" t="s">
        <v>1268</v>
      </c>
      <c r="B1250">
        <v>26</v>
      </c>
      <c r="C1250" t="s">
        <v>5022</v>
      </c>
      <c r="D1250" t="s">
        <v>5024</v>
      </c>
      <c r="E1250" t="s">
        <v>5031</v>
      </c>
      <c r="F1250" t="s">
        <v>5036</v>
      </c>
      <c r="G1250" t="s">
        <v>5041</v>
      </c>
      <c r="H1250" t="s">
        <v>5048</v>
      </c>
      <c r="I1250" t="s">
        <v>5055</v>
      </c>
      <c r="J1250">
        <v>17</v>
      </c>
      <c r="K1250">
        <v>14</v>
      </c>
      <c r="L1250">
        <v>0</v>
      </c>
      <c r="M1250">
        <v>61310</v>
      </c>
      <c r="N1250">
        <v>15176</v>
      </c>
      <c r="O1250">
        <v>34</v>
      </c>
      <c r="P1250">
        <v>1</v>
      </c>
      <c r="Q1250" t="s">
        <v>5058</v>
      </c>
      <c r="R1250" t="s">
        <v>5060</v>
      </c>
      <c r="S1250" s="2">
        <v>36246</v>
      </c>
      <c r="T1250" s="2">
        <v>39508</v>
      </c>
    </row>
    <row r="1251" spans="1:20" x14ac:dyDescent="0.3">
      <c r="A1251" t="s">
        <v>1269</v>
      </c>
      <c r="B1251">
        <v>22</v>
      </c>
      <c r="C1251" t="s">
        <v>5022</v>
      </c>
      <c r="D1251" t="s">
        <v>5023</v>
      </c>
      <c r="E1251" t="s">
        <v>5029</v>
      </c>
      <c r="F1251" t="s">
        <v>5035</v>
      </c>
      <c r="G1251" t="s">
        <v>5041</v>
      </c>
      <c r="H1251" t="s">
        <v>5050</v>
      </c>
      <c r="I1251" t="s">
        <v>5055</v>
      </c>
      <c r="J1251">
        <v>7</v>
      </c>
      <c r="K1251">
        <v>1</v>
      </c>
      <c r="L1251">
        <v>1</v>
      </c>
      <c r="M1251">
        <v>34564</v>
      </c>
      <c r="N1251">
        <v>19605</v>
      </c>
      <c r="O1251">
        <v>10</v>
      </c>
      <c r="P1251">
        <v>1</v>
      </c>
      <c r="Q1251" t="s">
        <v>5058</v>
      </c>
      <c r="R1251" t="s">
        <v>5062</v>
      </c>
      <c r="S1251" s="2">
        <v>37913</v>
      </c>
      <c r="T1251" s="2">
        <v>43274</v>
      </c>
    </row>
    <row r="1252" spans="1:20" x14ac:dyDescent="0.3">
      <c r="A1252" t="s">
        <v>1270</v>
      </c>
      <c r="B1252">
        <v>51</v>
      </c>
      <c r="C1252" t="s">
        <v>5022</v>
      </c>
      <c r="D1252" t="s">
        <v>5023</v>
      </c>
      <c r="E1252" t="s">
        <v>5028</v>
      </c>
      <c r="F1252" t="s">
        <v>5034</v>
      </c>
      <c r="G1252" t="s">
        <v>5041</v>
      </c>
      <c r="H1252" t="s">
        <v>5052</v>
      </c>
      <c r="I1252" t="s">
        <v>5054</v>
      </c>
      <c r="J1252">
        <v>26</v>
      </c>
      <c r="K1252">
        <v>4</v>
      </c>
      <c r="L1252">
        <v>14</v>
      </c>
      <c r="M1252">
        <v>134768</v>
      </c>
      <c r="N1252">
        <v>2096</v>
      </c>
      <c r="O1252">
        <v>1</v>
      </c>
      <c r="P1252">
        <v>3</v>
      </c>
      <c r="Q1252" t="s">
        <v>5058</v>
      </c>
      <c r="R1252" t="s">
        <v>5061</v>
      </c>
      <c r="S1252" s="2">
        <v>27263</v>
      </c>
      <c r="T1252" s="2">
        <v>36389</v>
      </c>
    </row>
    <row r="1253" spans="1:20" x14ac:dyDescent="0.3">
      <c r="A1253" t="s">
        <v>1271</v>
      </c>
      <c r="B1253">
        <v>24</v>
      </c>
      <c r="C1253" t="s">
        <v>5021</v>
      </c>
      <c r="D1253" t="s">
        <v>5023</v>
      </c>
      <c r="E1253" t="s">
        <v>5028</v>
      </c>
      <c r="F1253" t="s">
        <v>5036</v>
      </c>
      <c r="G1253" t="s">
        <v>5042</v>
      </c>
      <c r="H1253" t="s">
        <v>5051</v>
      </c>
      <c r="I1253" t="s">
        <v>5056</v>
      </c>
      <c r="J1253">
        <v>18</v>
      </c>
      <c r="K1253">
        <v>9</v>
      </c>
      <c r="L1253">
        <v>4</v>
      </c>
      <c r="M1253">
        <v>118635</v>
      </c>
      <c r="N1253">
        <v>14975</v>
      </c>
      <c r="O1253">
        <v>14</v>
      </c>
      <c r="P1253">
        <v>3</v>
      </c>
      <c r="Q1253" t="s">
        <v>5059</v>
      </c>
      <c r="R1253" t="s">
        <v>5060</v>
      </c>
      <c r="S1253" s="2">
        <v>37137</v>
      </c>
      <c r="T1253" s="2">
        <v>39135</v>
      </c>
    </row>
    <row r="1254" spans="1:20" x14ac:dyDescent="0.3">
      <c r="A1254" t="s">
        <v>1272</v>
      </c>
      <c r="B1254">
        <v>35</v>
      </c>
      <c r="C1254" t="s">
        <v>5022</v>
      </c>
      <c r="D1254" t="s">
        <v>5023</v>
      </c>
      <c r="E1254" t="s">
        <v>5027</v>
      </c>
      <c r="F1254" t="s">
        <v>5034</v>
      </c>
      <c r="G1254" t="s">
        <v>5045</v>
      </c>
      <c r="H1254" t="s">
        <v>5050</v>
      </c>
      <c r="I1254" t="s">
        <v>5055</v>
      </c>
      <c r="J1254">
        <v>6</v>
      </c>
      <c r="K1254">
        <v>19</v>
      </c>
      <c r="L1254">
        <v>7</v>
      </c>
      <c r="M1254">
        <v>124658</v>
      </c>
      <c r="N1254">
        <v>19487</v>
      </c>
      <c r="O1254">
        <v>39</v>
      </c>
      <c r="P1254">
        <v>3</v>
      </c>
      <c r="Q1254" t="s">
        <v>5059</v>
      </c>
      <c r="R1254" t="s">
        <v>5062</v>
      </c>
      <c r="S1254" s="2">
        <v>33199</v>
      </c>
      <c r="T1254" s="2">
        <v>43649</v>
      </c>
    </row>
    <row r="1255" spans="1:20" x14ac:dyDescent="0.3">
      <c r="A1255" t="s">
        <v>1273</v>
      </c>
      <c r="B1255">
        <v>51</v>
      </c>
      <c r="C1255" t="s">
        <v>5021</v>
      </c>
      <c r="D1255" t="s">
        <v>5025</v>
      </c>
      <c r="E1255" t="s">
        <v>5029</v>
      </c>
      <c r="F1255" t="s">
        <v>5039</v>
      </c>
      <c r="G1255" t="s">
        <v>5045</v>
      </c>
      <c r="H1255" t="s">
        <v>5052</v>
      </c>
      <c r="I1255" t="s">
        <v>5056</v>
      </c>
      <c r="J1255">
        <v>31</v>
      </c>
      <c r="K1255">
        <v>14</v>
      </c>
      <c r="L1255">
        <v>10</v>
      </c>
      <c r="M1255">
        <v>50062</v>
      </c>
      <c r="N1255">
        <v>5729</v>
      </c>
      <c r="O1255">
        <v>27</v>
      </c>
      <c r="P1255">
        <v>3</v>
      </c>
      <c r="Q1255" t="s">
        <v>5059</v>
      </c>
      <c r="R1255" t="s">
        <v>5061</v>
      </c>
      <c r="S1255" s="2">
        <v>27061</v>
      </c>
      <c r="T1255" s="2">
        <v>34675</v>
      </c>
    </row>
    <row r="1256" spans="1:20" x14ac:dyDescent="0.3">
      <c r="A1256" t="s">
        <v>1274</v>
      </c>
      <c r="B1256">
        <v>25</v>
      </c>
      <c r="C1256" t="s">
        <v>5022</v>
      </c>
      <c r="D1256" t="s">
        <v>5024</v>
      </c>
      <c r="E1256" t="s">
        <v>5030</v>
      </c>
      <c r="F1256" t="s">
        <v>5032</v>
      </c>
      <c r="G1256" t="s">
        <v>5043</v>
      </c>
      <c r="H1256" t="s">
        <v>5051</v>
      </c>
      <c r="I1256" t="s">
        <v>5055</v>
      </c>
      <c r="J1256">
        <v>29</v>
      </c>
      <c r="K1256">
        <v>12</v>
      </c>
      <c r="L1256">
        <v>3</v>
      </c>
      <c r="M1256">
        <v>109671</v>
      </c>
      <c r="N1256">
        <v>16229</v>
      </c>
      <c r="O1256">
        <v>30</v>
      </c>
      <c r="P1256">
        <v>4</v>
      </c>
      <c r="Q1256" t="s">
        <v>5058</v>
      </c>
      <c r="R1256" t="s">
        <v>5063</v>
      </c>
      <c r="S1256" s="2">
        <v>36530</v>
      </c>
      <c r="T1256" s="2">
        <v>35168</v>
      </c>
    </row>
    <row r="1257" spans="1:20" x14ac:dyDescent="0.3">
      <c r="A1257" t="s">
        <v>1275</v>
      </c>
      <c r="B1257">
        <v>39</v>
      </c>
      <c r="C1257" t="s">
        <v>5022</v>
      </c>
      <c r="D1257" t="s">
        <v>5024</v>
      </c>
      <c r="E1257" t="s">
        <v>5027</v>
      </c>
      <c r="F1257" t="s">
        <v>5039</v>
      </c>
      <c r="G1257" t="s">
        <v>5042</v>
      </c>
      <c r="H1257" t="s">
        <v>5052</v>
      </c>
      <c r="I1257" t="s">
        <v>5054</v>
      </c>
      <c r="J1257">
        <v>9</v>
      </c>
      <c r="K1257">
        <v>4</v>
      </c>
      <c r="L1257">
        <v>14</v>
      </c>
      <c r="M1257">
        <v>42415</v>
      </c>
      <c r="N1257">
        <v>5299</v>
      </c>
      <c r="O1257">
        <v>31</v>
      </c>
      <c r="P1257">
        <v>4</v>
      </c>
      <c r="Q1257" t="s">
        <v>5058</v>
      </c>
      <c r="R1257" t="s">
        <v>5063</v>
      </c>
      <c r="S1257" s="2">
        <v>31607</v>
      </c>
      <c r="T1257" s="2">
        <v>42552</v>
      </c>
    </row>
    <row r="1258" spans="1:20" x14ac:dyDescent="0.3">
      <c r="A1258" t="s">
        <v>1276</v>
      </c>
      <c r="B1258">
        <v>58</v>
      </c>
      <c r="C1258" t="s">
        <v>5020</v>
      </c>
      <c r="D1258" t="s">
        <v>5025</v>
      </c>
      <c r="E1258" t="s">
        <v>5028</v>
      </c>
      <c r="F1258" t="s">
        <v>5039</v>
      </c>
      <c r="G1258" t="s">
        <v>5044</v>
      </c>
      <c r="H1258" t="s">
        <v>5053</v>
      </c>
      <c r="I1258" t="s">
        <v>5055</v>
      </c>
      <c r="J1258">
        <v>35</v>
      </c>
      <c r="K1258">
        <v>7</v>
      </c>
      <c r="L1258">
        <v>13</v>
      </c>
      <c r="M1258">
        <v>99241</v>
      </c>
      <c r="N1258">
        <v>9207</v>
      </c>
      <c r="O1258">
        <v>33</v>
      </c>
      <c r="P1258">
        <v>2</v>
      </c>
      <c r="Q1258" t="s">
        <v>5059</v>
      </c>
      <c r="R1258" t="s">
        <v>5062</v>
      </c>
      <c r="S1258" s="2">
        <v>24635</v>
      </c>
      <c r="T1258" s="2">
        <v>32956</v>
      </c>
    </row>
    <row r="1259" spans="1:20" x14ac:dyDescent="0.3">
      <c r="A1259" t="s">
        <v>1277</v>
      </c>
      <c r="B1259">
        <v>46</v>
      </c>
      <c r="C1259" t="s">
        <v>5020</v>
      </c>
      <c r="D1259" t="s">
        <v>5025</v>
      </c>
      <c r="E1259" t="s">
        <v>5028</v>
      </c>
      <c r="F1259" t="s">
        <v>5038</v>
      </c>
      <c r="G1259" t="s">
        <v>5042</v>
      </c>
      <c r="H1259" t="s">
        <v>5051</v>
      </c>
      <c r="I1259" t="s">
        <v>5056</v>
      </c>
      <c r="J1259">
        <v>17</v>
      </c>
      <c r="K1259">
        <v>17</v>
      </c>
      <c r="L1259">
        <v>4</v>
      </c>
      <c r="M1259">
        <v>131662</v>
      </c>
      <c r="N1259">
        <v>17509</v>
      </c>
      <c r="O1259">
        <v>49</v>
      </c>
      <c r="P1259">
        <v>4</v>
      </c>
      <c r="Q1259" t="s">
        <v>5059</v>
      </c>
      <c r="R1259" t="s">
        <v>5061</v>
      </c>
      <c r="S1259" s="2">
        <v>29008</v>
      </c>
      <c r="T1259" s="2">
        <v>39508</v>
      </c>
    </row>
    <row r="1260" spans="1:20" x14ac:dyDescent="0.3">
      <c r="A1260" t="s">
        <v>1278</v>
      </c>
      <c r="B1260">
        <v>22</v>
      </c>
      <c r="C1260" t="s">
        <v>5020</v>
      </c>
      <c r="D1260" t="s">
        <v>5024</v>
      </c>
      <c r="E1260" t="s">
        <v>5027</v>
      </c>
      <c r="F1260" t="s">
        <v>5034</v>
      </c>
      <c r="G1260" t="s">
        <v>5042</v>
      </c>
      <c r="H1260" t="s">
        <v>5053</v>
      </c>
      <c r="I1260" t="s">
        <v>5056</v>
      </c>
      <c r="J1260">
        <v>12</v>
      </c>
      <c r="K1260">
        <v>1</v>
      </c>
      <c r="L1260">
        <v>9</v>
      </c>
      <c r="M1260">
        <v>39044</v>
      </c>
      <c r="N1260">
        <v>16125</v>
      </c>
      <c r="O1260">
        <v>21</v>
      </c>
      <c r="P1260">
        <v>1</v>
      </c>
      <c r="Q1260" t="s">
        <v>5058</v>
      </c>
      <c r="R1260" t="s">
        <v>5060</v>
      </c>
      <c r="S1260" s="2">
        <v>37918</v>
      </c>
      <c r="T1260" s="2">
        <v>41389</v>
      </c>
    </row>
    <row r="1261" spans="1:20" x14ac:dyDescent="0.3">
      <c r="A1261" t="s">
        <v>1279</v>
      </c>
      <c r="B1261">
        <v>36</v>
      </c>
      <c r="C1261" t="s">
        <v>5021</v>
      </c>
      <c r="D1261" t="s">
        <v>5023</v>
      </c>
      <c r="E1261" t="s">
        <v>5029</v>
      </c>
      <c r="F1261" t="s">
        <v>5039</v>
      </c>
      <c r="G1261" t="s">
        <v>5042</v>
      </c>
      <c r="H1261" t="s">
        <v>5049</v>
      </c>
      <c r="I1261" t="s">
        <v>5055</v>
      </c>
      <c r="J1261">
        <v>36</v>
      </c>
      <c r="K1261">
        <v>14</v>
      </c>
      <c r="L1261">
        <v>4</v>
      </c>
      <c r="M1261">
        <v>66950</v>
      </c>
      <c r="N1261">
        <v>16787</v>
      </c>
      <c r="O1261">
        <v>28</v>
      </c>
      <c r="P1261">
        <v>4</v>
      </c>
      <c r="Q1261" t="s">
        <v>5058</v>
      </c>
      <c r="R1261" t="s">
        <v>5063</v>
      </c>
      <c r="S1261" s="2">
        <v>32614</v>
      </c>
      <c r="T1261" s="2">
        <v>32700</v>
      </c>
    </row>
    <row r="1262" spans="1:20" x14ac:dyDescent="0.3">
      <c r="A1262" t="s">
        <v>1280</v>
      </c>
      <c r="B1262">
        <v>30</v>
      </c>
      <c r="C1262" t="s">
        <v>5021</v>
      </c>
      <c r="D1262" t="s">
        <v>5023</v>
      </c>
      <c r="E1262" t="s">
        <v>5026</v>
      </c>
      <c r="F1262" t="s">
        <v>5038</v>
      </c>
      <c r="G1262" t="s">
        <v>5044</v>
      </c>
      <c r="H1262" t="s">
        <v>5049</v>
      </c>
      <c r="I1262" t="s">
        <v>5057</v>
      </c>
      <c r="J1262">
        <v>24</v>
      </c>
      <c r="K1262">
        <v>15</v>
      </c>
      <c r="L1262">
        <v>2</v>
      </c>
      <c r="M1262">
        <v>50349</v>
      </c>
      <c r="N1262">
        <v>12614</v>
      </c>
      <c r="O1262">
        <v>7</v>
      </c>
      <c r="P1262">
        <v>4</v>
      </c>
      <c r="Q1262" t="s">
        <v>5059</v>
      </c>
      <c r="R1262" t="s">
        <v>5060</v>
      </c>
      <c r="S1262" s="2">
        <v>34993</v>
      </c>
      <c r="T1262" s="2">
        <v>37023</v>
      </c>
    </row>
    <row r="1263" spans="1:20" x14ac:dyDescent="0.3">
      <c r="A1263" t="s">
        <v>1281</v>
      </c>
      <c r="B1263">
        <v>36</v>
      </c>
      <c r="C1263" t="s">
        <v>5022</v>
      </c>
      <c r="D1263" t="s">
        <v>5023</v>
      </c>
      <c r="E1263" t="s">
        <v>5031</v>
      </c>
      <c r="F1263" t="s">
        <v>5034</v>
      </c>
      <c r="G1263" t="s">
        <v>5043</v>
      </c>
      <c r="H1263" t="s">
        <v>5050</v>
      </c>
      <c r="I1263" t="s">
        <v>5054</v>
      </c>
      <c r="J1263">
        <v>10</v>
      </c>
      <c r="K1263">
        <v>12</v>
      </c>
      <c r="L1263">
        <v>5</v>
      </c>
      <c r="M1263">
        <v>67968</v>
      </c>
      <c r="N1263">
        <v>5174</v>
      </c>
      <c r="O1263">
        <v>21</v>
      </c>
      <c r="P1263">
        <v>1</v>
      </c>
      <c r="Q1263" t="s">
        <v>5059</v>
      </c>
      <c r="R1263" t="s">
        <v>5061</v>
      </c>
      <c r="S1263" s="2">
        <v>32733</v>
      </c>
      <c r="T1263" s="2">
        <v>42210</v>
      </c>
    </row>
    <row r="1264" spans="1:20" x14ac:dyDescent="0.3">
      <c r="A1264" t="s">
        <v>1282</v>
      </c>
      <c r="B1264">
        <v>45</v>
      </c>
      <c r="C1264" t="s">
        <v>5022</v>
      </c>
      <c r="D1264" t="s">
        <v>5025</v>
      </c>
      <c r="E1264" t="s">
        <v>5026</v>
      </c>
      <c r="F1264" t="s">
        <v>5032</v>
      </c>
      <c r="G1264" t="s">
        <v>5044</v>
      </c>
      <c r="H1264" t="s">
        <v>5047</v>
      </c>
      <c r="I1264" t="s">
        <v>5054</v>
      </c>
      <c r="J1264">
        <v>30</v>
      </c>
      <c r="K1264">
        <v>12</v>
      </c>
      <c r="L1264">
        <v>4</v>
      </c>
      <c r="M1264">
        <v>132933</v>
      </c>
      <c r="N1264">
        <v>12764</v>
      </c>
      <c r="O1264">
        <v>11</v>
      </c>
      <c r="P1264">
        <v>4</v>
      </c>
      <c r="Q1264" t="s">
        <v>5059</v>
      </c>
      <c r="R1264" t="s">
        <v>5063</v>
      </c>
      <c r="S1264" s="2">
        <v>29570</v>
      </c>
      <c r="T1264" s="2">
        <v>34833</v>
      </c>
    </row>
    <row r="1265" spans="1:20" x14ac:dyDescent="0.3">
      <c r="A1265" t="s">
        <v>1283</v>
      </c>
      <c r="B1265">
        <v>25</v>
      </c>
      <c r="C1265" t="s">
        <v>5022</v>
      </c>
      <c r="D1265" t="s">
        <v>5024</v>
      </c>
      <c r="E1265" t="s">
        <v>5026</v>
      </c>
      <c r="F1265" t="s">
        <v>5036</v>
      </c>
      <c r="G1265" t="s">
        <v>5046</v>
      </c>
      <c r="H1265" t="s">
        <v>5053</v>
      </c>
      <c r="I1265" t="s">
        <v>5055</v>
      </c>
      <c r="J1265">
        <v>29</v>
      </c>
      <c r="K1265">
        <v>6</v>
      </c>
      <c r="L1265">
        <v>14</v>
      </c>
      <c r="M1265">
        <v>52717</v>
      </c>
      <c r="N1265">
        <v>7407</v>
      </c>
      <c r="O1265">
        <v>22</v>
      </c>
      <c r="P1265">
        <v>3</v>
      </c>
      <c r="Q1265" t="s">
        <v>5058</v>
      </c>
      <c r="R1265" t="s">
        <v>5062</v>
      </c>
      <c r="S1265" s="2">
        <v>36561</v>
      </c>
      <c r="T1265" s="2">
        <v>35121</v>
      </c>
    </row>
    <row r="1266" spans="1:20" x14ac:dyDescent="0.3">
      <c r="A1266" t="s">
        <v>1284</v>
      </c>
      <c r="B1266">
        <v>33</v>
      </c>
      <c r="C1266" t="s">
        <v>5022</v>
      </c>
      <c r="D1266" t="s">
        <v>5025</v>
      </c>
      <c r="E1266" t="s">
        <v>5026</v>
      </c>
      <c r="F1266" t="s">
        <v>5038</v>
      </c>
      <c r="G1266" t="s">
        <v>5043</v>
      </c>
      <c r="H1266" t="s">
        <v>5053</v>
      </c>
      <c r="I1266" t="s">
        <v>5055</v>
      </c>
      <c r="J1266">
        <v>39</v>
      </c>
      <c r="K1266">
        <v>13</v>
      </c>
      <c r="L1266">
        <v>1</v>
      </c>
      <c r="M1266">
        <v>92263</v>
      </c>
      <c r="N1266">
        <v>3352</v>
      </c>
      <c r="O1266">
        <v>37</v>
      </c>
      <c r="P1266">
        <v>4</v>
      </c>
      <c r="Q1266" t="s">
        <v>5058</v>
      </c>
      <c r="R1266" t="s">
        <v>5063</v>
      </c>
      <c r="S1266" s="2">
        <v>33756</v>
      </c>
      <c r="T1266" s="2">
        <v>31635</v>
      </c>
    </row>
    <row r="1267" spans="1:20" x14ac:dyDescent="0.3">
      <c r="A1267" t="s">
        <v>1285</v>
      </c>
      <c r="B1267">
        <v>58</v>
      </c>
      <c r="C1267" t="s">
        <v>5021</v>
      </c>
      <c r="D1267" t="s">
        <v>5024</v>
      </c>
      <c r="E1267" t="s">
        <v>5029</v>
      </c>
      <c r="F1267" t="s">
        <v>5035</v>
      </c>
      <c r="G1267" t="s">
        <v>5046</v>
      </c>
      <c r="H1267" t="s">
        <v>5049</v>
      </c>
      <c r="I1267" t="s">
        <v>5057</v>
      </c>
      <c r="J1267">
        <v>10</v>
      </c>
      <c r="K1267">
        <v>16</v>
      </c>
      <c r="L1267">
        <v>13</v>
      </c>
      <c r="M1267">
        <v>86917</v>
      </c>
      <c r="N1267">
        <v>10703</v>
      </c>
      <c r="O1267">
        <v>1</v>
      </c>
      <c r="P1267">
        <v>4</v>
      </c>
      <c r="Q1267" t="s">
        <v>5059</v>
      </c>
      <c r="R1267" t="s">
        <v>5062</v>
      </c>
      <c r="S1267" s="2">
        <v>24720</v>
      </c>
      <c r="T1267" s="2">
        <v>42207</v>
      </c>
    </row>
    <row r="1268" spans="1:20" x14ac:dyDescent="0.3">
      <c r="A1268" t="s">
        <v>1286</v>
      </c>
      <c r="B1268">
        <v>58</v>
      </c>
      <c r="C1268" t="s">
        <v>5022</v>
      </c>
      <c r="D1268" t="s">
        <v>5023</v>
      </c>
      <c r="E1268" t="s">
        <v>5026</v>
      </c>
      <c r="F1268" t="s">
        <v>5039</v>
      </c>
      <c r="G1268" t="s">
        <v>5046</v>
      </c>
      <c r="H1268" t="s">
        <v>5053</v>
      </c>
      <c r="I1268" t="s">
        <v>5054</v>
      </c>
      <c r="J1268">
        <v>39</v>
      </c>
      <c r="K1268">
        <v>14</v>
      </c>
      <c r="L1268">
        <v>9</v>
      </c>
      <c r="M1268">
        <v>68371</v>
      </c>
      <c r="N1268">
        <v>7883</v>
      </c>
      <c r="O1268">
        <v>11</v>
      </c>
      <c r="P1268">
        <v>4</v>
      </c>
      <c r="Q1268" t="s">
        <v>5059</v>
      </c>
      <c r="R1268" t="s">
        <v>5060</v>
      </c>
      <c r="S1268" s="2">
        <v>24578</v>
      </c>
      <c r="T1268" s="2">
        <v>31454</v>
      </c>
    </row>
    <row r="1269" spans="1:20" x14ac:dyDescent="0.3">
      <c r="A1269" t="s">
        <v>1287</v>
      </c>
      <c r="B1269">
        <v>27</v>
      </c>
      <c r="C1269" t="s">
        <v>5022</v>
      </c>
      <c r="D1269" t="s">
        <v>5023</v>
      </c>
      <c r="E1269" t="s">
        <v>5031</v>
      </c>
      <c r="F1269" t="s">
        <v>5034</v>
      </c>
      <c r="G1269" t="s">
        <v>5046</v>
      </c>
      <c r="H1269" t="s">
        <v>5047</v>
      </c>
      <c r="I1269" t="s">
        <v>5057</v>
      </c>
      <c r="J1269">
        <v>28</v>
      </c>
      <c r="K1269">
        <v>7</v>
      </c>
      <c r="L1269">
        <v>13</v>
      </c>
      <c r="M1269">
        <v>100010</v>
      </c>
      <c r="N1269">
        <v>5220</v>
      </c>
      <c r="O1269">
        <v>20</v>
      </c>
      <c r="P1269">
        <v>3</v>
      </c>
      <c r="Q1269" t="s">
        <v>5059</v>
      </c>
      <c r="R1269" t="s">
        <v>5063</v>
      </c>
      <c r="S1269" s="2">
        <v>35966</v>
      </c>
      <c r="T1269" s="2">
        <v>35668</v>
      </c>
    </row>
    <row r="1270" spans="1:20" x14ac:dyDescent="0.3">
      <c r="A1270" t="s">
        <v>1288</v>
      </c>
      <c r="B1270">
        <v>45</v>
      </c>
      <c r="C1270" t="s">
        <v>5020</v>
      </c>
      <c r="D1270" t="s">
        <v>5023</v>
      </c>
      <c r="E1270" t="s">
        <v>5030</v>
      </c>
      <c r="F1270" t="s">
        <v>5033</v>
      </c>
      <c r="G1270" t="s">
        <v>5045</v>
      </c>
      <c r="H1270" t="s">
        <v>5052</v>
      </c>
      <c r="I1270" t="s">
        <v>5054</v>
      </c>
      <c r="J1270">
        <v>18</v>
      </c>
      <c r="K1270">
        <v>16</v>
      </c>
      <c r="L1270">
        <v>3</v>
      </c>
      <c r="M1270">
        <v>38647</v>
      </c>
      <c r="N1270">
        <v>10836</v>
      </c>
      <c r="O1270">
        <v>11</v>
      </c>
      <c r="P1270">
        <v>3</v>
      </c>
      <c r="Q1270" t="s">
        <v>5058</v>
      </c>
      <c r="R1270" t="s">
        <v>5061</v>
      </c>
      <c r="S1270" s="2">
        <v>29421</v>
      </c>
      <c r="T1270" s="2">
        <v>39127</v>
      </c>
    </row>
    <row r="1271" spans="1:20" x14ac:dyDescent="0.3">
      <c r="A1271" t="s">
        <v>1289</v>
      </c>
      <c r="B1271">
        <v>32</v>
      </c>
      <c r="C1271" t="s">
        <v>5022</v>
      </c>
      <c r="D1271" t="s">
        <v>5024</v>
      </c>
      <c r="E1271" t="s">
        <v>5027</v>
      </c>
      <c r="F1271" t="s">
        <v>5038</v>
      </c>
      <c r="G1271" t="s">
        <v>5041</v>
      </c>
      <c r="H1271" t="s">
        <v>5052</v>
      </c>
      <c r="I1271" t="s">
        <v>5055</v>
      </c>
      <c r="J1271">
        <v>17</v>
      </c>
      <c r="K1271">
        <v>9</v>
      </c>
      <c r="L1271">
        <v>10</v>
      </c>
      <c r="M1271">
        <v>44190</v>
      </c>
      <c r="N1271">
        <v>1174</v>
      </c>
      <c r="O1271">
        <v>44</v>
      </c>
      <c r="P1271">
        <v>2</v>
      </c>
      <c r="Q1271" t="s">
        <v>5058</v>
      </c>
      <c r="R1271" t="s">
        <v>5060</v>
      </c>
      <c r="S1271" s="2">
        <v>34014</v>
      </c>
      <c r="T1271" s="2">
        <v>39755</v>
      </c>
    </row>
    <row r="1272" spans="1:20" x14ac:dyDescent="0.3">
      <c r="A1272" t="s">
        <v>1290</v>
      </c>
      <c r="B1272">
        <v>34</v>
      </c>
      <c r="C1272" t="s">
        <v>5022</v>
      </c>
      <c r="D1272" t="s">
        <v>5023</v>
      </c>
      <c r="E1272" t="s">
        <v>5026</v>
      </c>
      <c r="F1272" t="s">
        <v>5034</v>
      </c>
      <c r="G1272" t="s">
        <v>5041</v>
      </c>
      <c r="H1272" t="s">
        <v>5047</v>
      </c>
      <c r="I1272" t="s">
        <v>5054</v>
      </c>
      <c r="J1272">
        <v>11</v>
      </c>
      <c r="K1272">
        <v>14</v>
      </c>
      <c r="L1272">
        <v>3</v>
      </c>
      <c r="M1272">
        <v>135479</v>
      </c>
      <c r="N1272">
        <v>16484</v>
      </c>
      <c r="O1272">
        <v>30</v>
      </c>
      <c r="P1272">
        <v>2</v>
      </c>
      <c r="Q1272" t="s">
        <v>5059</v>
      </c>
      <c r="R1272" t="s">
        <v>5060</v>
      </c>
      <c r="S1272" s="2">
        <v>33519</v>
      </c>
      <c r="T1272" s="2">
        <v>41876</v>
      </c>
    </row>
    <row r="1273" spans="1:20" x14ac:dyDescent="0.3">
      <c r="A1273" t="s">
        <v>1291</v>
      </c>
      <c r="B1273">
        <v>55</v>
      </c>
      <c r="C1273" t="s">
        <v>5022</v>
      </c>
      <c r="D1273" t="s">
        <v>5024</v>
      </c>
      <c r="E1273" t="s">
        <v>5026</v>
      </c>
      <c r="F1273" t="s">
        <v>5039</v>
      </c>
      <c r="G1273" t="s">
        <v>5046</v>
      </c>
      <c r="H1273" t="s">
        <v>5053</v>
      </c>
      <c r="I1273" t="s">
        <v>5054</v>
      </c>
      <c r="J1273">
        <v>1</v>
      </c>
      <c r="K1273">
        <v>7</v>
      </c>
      <c r="L1273">
        <v>6</v>
      </c>
      <c r="M1273">
        <v>140909</v>
      </c>
      <c r="N1273">
        <v>9539</v>
      </c>
      <c r="O1273">
        <v>8</v>
      </c>
      <c r="P1273">
        <v>3</v>
      </c>
      <c r="Q1273" t="s">
        <v>5059</v>
      </c>
      <c r="R1273" t="s">
        <v>5062</v>
      </c>
      <c r="S1273" s="2">
        <v>25633</v>
      </c>
      <c r="T1273" s="2">
        <v>45407</v>
      </c>
    </row>
    <row r="1274" spans="1:20" x14ac:dyDescent="0.3">
      <c r="A1274" t="s">
        <v>1292</v>
      </c>
      <c r="B1274">
        <v>46</v>
      </c>
      <c r="C1274" t="s">
        <v>5021</v>
      </c>
      <c r="D1274" t="s">
        <v>5025</v>
      </c>
      <c r="E1274" t="s">
        <v>5027</v>
      </c>
      <c r="F1274" t="s">
        <v>5034</v>
      </c>
      <c r="G1274" t="s">
        <v>5046</v>
      </c>
      <c r="H1274" t="s">
        <v>5053</v>
      </c>
      <c r="I1274" t="s">
        <v>5054</v>
      </c>
      <c r="J1274">
        <v>17</v>
      </c>
      <c r="K1274">
        <v>12</v>
      </c>
      <c r="L1274">
        <v>14</v>
      </c>
      <c r="M1274">
        <v>110205</v>
      </c>
      <c r="N1274">
        <v>11104</v>
      </c>
      <c r="O1274">
        <v>14</v>
      </c>
      <c r="P1274">
        <v>1</v>
      </c>
      <c r="Q1274" t="s">
        <v>5059</v>
      </c>
      <c r="R1274" t="s">
        <v>5061</v>
      </c>
      <c r="S1274" s="2">
        <v>29046</v>
      </c>
      <c r="T1274" s="2">
        <v>39523</v>
      </c>
    </row>
    <row r="1275" spans="1:20" x14ac:dyDescent="0.3">
      <c r="A1275" t="s">
        <v>1293</v>
      </c>
      <c r="B1275">
        <v>28</v>
      </c>
      <c r="C1275" t="s">
        <v>5020</v>
      </c>
      <c r="D1275" t="s">
        <v>5023</v>
      </c>
      <c r="E1275" t="s">
        <v>5027</v>
      </c>
      <c r="F1275" t="s">
        <v>5036</v>
      </c>
      <c r="G1275" t="s">
        <v>5040</v>
      </c>
      <c r="H1275" t="s">
        <v>5053</v>
      </c>
      <c r="I1275" t="s">
        <v>5057</v>
      </c>
      <c r="J1275">
        <v>36</v>
      </c>
      <c r="K1275">
        <v>3</v>
      </c>
      <c r="L1275">
        <v>6</v>
      </c>
      <c r="M1275">
        <v>128533</v>
      </c>
      <c r="N1275">
        <v>18942</v>
      </c>
      <c r="O1275">
        <v>31</v>
      </c>
      <c r="P1275">
        <v>2</v>
      </c>
      <c r="Q1275" t="s">
        <v>5058</v>
      </c>
      <c r="R1275" t="s">
        <v>5060</v>
      </c>
      <c r="S1275" s="2">
        <v>35678</v>
      </c>
      <c r="T1275" s="2">
        <v>32620</v>
      </c>
    </row>
    <row r="1276" spans="1:20" x14ac:dyDescent="0.3">
      <c r="A1276" t="s">
        <v>1294</v>
      </c>
      <c r="B1276">
        <v>25</v>
      </c>
      <c r="C1276" t="s">
        <v>5022</v>
      </c>
      <c r="D1276" t="s">
        <v>5025</v>
      </c>
      <c r="E1276" t="s">
        <v>5030</v>
      </c>
      <c r="F1276" t="s">
        <v>5038</v>
      </c>
      <c r="G1276" t="s">
        <v>5041</v>
      </c>
      <c r="H1276" t="s">
        <v>5048</v>
      </c>
      <c r="I1276" t="s">
        <v>5057</v>
      </c>
      <c r="J1276">
        <v>36</v>
      </c>
      <c r="K1276">
        <v>14</v>
      </c>
      <c r="L1276">
        <v>8</v>
      </c>
      <c r="M1276">
        <v>53191</v>
      </c>
      <c r="N1276">
        <v>18822</v>
      </c>
      <c r="O1276">
        <v>42</v>
      </c>
      <c r="P1276">
        <v>4</v>
      </c>
      <c r="Q1276" t="s">
        <v>5058</v>
      </c>
      <c r="R1276" t="s">
        <v>5063</v>
      </c>
      <c r="S1276" s="2">
        <v>36541</v>
      </c>
      <c r="T1276" s="2">
        <v>32594</v>
      </c>
    </row>
    <row r="1277" spans="1:20" x14ac:dyDescent="0.3">
      <c r="A1277" t="s">
        <v>1295</v>
      </c>
      <c r="B1277">
        <v>29</v>
      </c>
      <c r="C1277" t="s">
        <v>5022</v>
      </c>
      <c r="D1277" t="s">
        <v>5025</v>
      </c>
      <c r="E1277" t="s">
        <v>5028</v>
      </c>
      <c r="F1277" t="s">
        <v>5038</v>
      </c>
      <c r="G1277" t="s">
        <v>5040</v>
      </c>
      <c r="H1277" t="s">
        <v>5050</v>
      </c>
      <c r="I1277" t="s">
        <v>5054</v>
      </c>
      <c r="J1277">
        <v>9</v>
      </c>
      <c r="K1277">
        <v>19</v>
      </c>
      <c r="L1277">
        <v>14</v>
      </c>
      <c r="M1277">
        <v>141099</v>
      </c>
      <c r="N1277">
        <v>3925</v>
      </c>
      <c r="O1277">
        <v>8</v>
      </c>
      <c r="P1277">
        <v>4</v>
      </c>
      <c r="Q1277" t="s">
        <v>5058</v>
      </c>
      <c r="R1277" t="s">
        <v>5062</v>
      </c>
      <c r="S1277" s="2">
        <v>35255</v>
      </c>
      <c r="T1277" s="2">
        <v>42416</v>
      </c>
    </row>
    <row r="1278" spans="1:20" x14ac:dyDescent="0.3">
      <c r="A1278" t="s">
        <v>1296</v>
      </c>
      <c r="B1278">
        <v>41</v>
      </c>
      <c r="C1278" t="s">
        <v>5020</v>
      </c>
      <c r="D1278" t="s">
        <v>5024</v>
      </c>
      <c r="E1278" t="s">
        <v>5030</v>
      </c>
      <c r="F1278" t="s">
        <v>5037</v>
      </c>
      <c r="G1278" t="s">
        <v>5043</v>
      </c>
      <c r="H1278" t="s">
        <v>5051</v>
      </c>
      <c r="I1278" t="s">
        <v>5056</v>
      </c>
      <c r="J1278">
        <v>28</v>
      </c>
      <c r="K1278">
        <v>11</v>
      </c>
      <c r="L1278">
        <v>9</v>
      </c>
      <c r="M1278">
        <v>128259</v>
      </c>
      <c r="N1278">
        <v>7986</v>
      </c>
      <c r="O1278">
        <v>23</v>
      </c>
      <c r="P1278">
        <v>4</v>
      </c>
      <c r="Q1278" t="s">
        <v>5058</v>
      </c>
      <c r="R1278" t="s">
        <v>5061</v>
      </c>
      <c r="S1278" s="2">
        <v>30705</v>
      </c>
      <c r="T1278" s="2">
        <v>35621</v>
      </c>
    </row>
    <row r="1279" spans="1:20" x14ac:dyDescent="0.3">
      <c r="A1279" t="s">
        <v>1297</v>
      </c>
      <c r="B1279">
        <v>50</v>
      </c>
      <c r="C1279" t="s">
        <v>5022</v>
      </c>
      <c r="D1279" t="s">
        <v>5025</v>
      </c>
      <c r="E1279" t="s">
        <v>5028</v>
      </c>
      <c r="F1279" t="s">
        <v>5034</v>
      </c>
      <c r="G1279" t="s">
        <v>5040</v>
      </c>
      <c r="H1279" t="s">
        <v>5047</v>
      </c>
      <c r="I1279" t="s">
        <v>5057</v>
      </c>
      <c r="J1279">
        <v>33</v>
      </c>
      <c r="K1279">
        <v>5</v>
      </c>
      <c r="L1279">
        <v>11</v>
      </c>
      <c r="M1279">
        <v>67787</v>
      </c>
      <c r="N1279">
        <v>5819</v>
      </c>
      <c r="O1279">
        <v>7</v>
      </c>
      <c r="P1279">
        <v>1</v>
      </c>
      <c r="Q1279" t="s">
        <v>5059</v>
      </c>
      <c r="R1279" t="s">
        <v>5062</v>
      </c>
      <c r="S1279" s="2">
        <v>27734</v>
      </c>
      <c r="T1279" s="2">
        <v>33638</v>
      </c>
    </row>
    <row r="1280" spans="1:20" x14ac:dyDescent="0.3">
      <c r="A1280" t="s">
        <v>1298</v>
      </c>
      <c r="B1280">
        <v>31</v>
      </c>
      <c r="C1280" t="s">
        <v>5021</v>
      </c>
      <c r="D1280" t="s">
        <v>5024</v>
      </c>
      <c r="E1280" t="s">
        <v>5029</v>
      </c>
      <c r="F1280" t="s">
        <v>5039</v>
      </c>
      <c r="G1280" t="s">
        <v>5042</v>
      </c>
      <c r="H1280" t="s">
        <v>5047</v>
      </c>
      <c r="I1280" t="s">
        <v>5055</v>
      </c>
      <c r="J1280">
        <v>3</v>
      </c>
      <c r="K1280">
        <v>13</v>
      </c>
      <c r="L1280">
        <v>1</v>
      </c>
      <c r="M1280">
        <v>131781</v>
      </c>
      <c r="N1280">
        <v>6371</v>
      </c>
      <c r="O1280">
        <v>27</v>
      </c>
      <c r="P1280">
        <v>2</v>
      </c>
      <c r="Q1280" t="s">
        <v>5059</v>
      </c>
      <c r="R1280" t="s">
        <v>5062</v>
      </c>
      <c r="S1280" s="2">
        <v>34592</v>
      </c>
      <c r="T1280" s="2">
        <v>44618</v>
      </c>
    </row>
    <row r="1281" spans="1:20" x14ac:dyDescent="0.3">
      <c r="A1281" t="s">
        <v>1299</v>
      </c>
      <c r="B1281">
        <v>55</v>
      </c>
      <c r="C1281" t="s">
        <v>5022</v>
      </c>
      <c r="D1281" t="s">
        <v>5024</v>
      </c>
      <c r="E1281" t="s">
        <v>5031</v>
      </c>
      <c r="F1281" t="s">
        <v>5039</v>
      </c>
      <c r="G1281" t="s">
        <v>5045</v>
      </c>
      <c r="H1281" t="s">
        <v>5048</v>
      </c>
      <c r="I1281" t="s">
        <v>5055</v>
      </c>
      <c r="J1281">
        <v>8</v>
      </c>
      <c r="K1281">
        <v>10</v>
      </c>
      <c r="L1281">
        <v>5</v>
      </c>
      <c r="M1281">
        <v>82510</v>
      </c>
      <c r="N1281">
        <v>5703</v>
      </c>
      <c r="O1281">
        <v>17</v>
      </c>
      <c r="P1281">
        <v>3</v>
      </c>
      <c r="Q1281" t="s">
        <v>5058</v>
      </c>
      <c r="R1281" t="s">
        <v>5060</v>
      </c>
      <c r="S1281" s="2">
        <v>25801</v>
      </c>
      <c r="T1281" s="2">
        <v>42979</v>
      </c>
    </row>
    <row r="1282" spans="1:20" x14ac:dyDescent="0.3">
      <c r="A1282" t="s">
        <v>1300</v>
      </c>
      <c r="B1282">
        <v>47</v>
      </c>
      <c r="C1282" t="s">
        <v>5021</v>
      </c>
      <c r="D1282" t="s">
        <v>5025</v>
      </c>
      <c r="E1282" t="s">
        <v>5030</v>
      </c>
      <c r="F1282" t="s">
        <v>5038</v>
      </c>
      <c r="G1282" t="s">
        <v>5043</v>
      </c>
      <c r="H1282" t="s">
        <v>5047</v>
      </c>
      <c r="I1282" t="s">
        <v>5054</v>
      </c>
      <c r="J1282">
        <v>6</v>
      </c>
      <c r="K1282">
        <v>7</v>
      </c>
      <c r="L1282">
        <v>1</v>
      </c>
      <c r="M1282">
        <v>110840</v>
      </c>
      <c r="N1282">
        <v>12984</v>
      </c>
      <c r="O1282">
        <v>42</v>
      </c>
      <c r="P1282">
        <v>3</v>
      </c>
      <c r="Q1282" t="s">
        <v>5058</v>
      </c>
      <c r="R1282" t="s">
        <v>5063</v>
      </c>
      <c r="S1282" s="2">
        <v>28564</v>
      </c>
      <c r="T1282" s="2">
        <v>43664</v>
      </c>
    </row>
    <row r="1283" spans="1:20" x14ac:dyDescent="0.3">
      <c r="A1283" t="s">
        <v>1301</v>
      </c>
      <c r="B1283">
        <v>24</v>
      </c>
      <c r="C1283" t="s">
        <v>5021</v>
      </c>
      <c r="D1283" t="s">
        <v>5024</v>
      </c>
      <c r="E1283" t="s">
        <v>5031</v>
      </c>
      <c r="F1283" t="s">
        <v>5034</v>
      </c>
      <c r="G1283" t="s">
        <v>5044</v>
      </c>
      <c r="H1283" t="s">
        <v>5047</v>
      </c>
      <c r="I1283" t="s">
        <v>5055</v>
      </c>
      <c r="J1283">
        <v>6</v>
      </c>
      <c r="K1283">
        <v>17</v>
      </c>
      <c r="L1283">
        <v>8</v>
      </c>
      <c r="M1283">
        <v>112679</v>
      </c>
      <c r="N1283">
        <v>17741</v>
      </c>
      <c r="O1283">
        <v>36</v>
      </c>
      <c r="P1283">
        <v>1</v>
      </c>
      <c r="Q1283" t="s">
        <v>5058</v>
      </c>
      <c r="R1283" t="s">
        <v>5063</v>
      </c>
      <c r="S1283" s="2">
        <v>37251</v>
      </c>
      <c r="T1283" s="2">
        <v>43514</v>
      </c>
    </row>
    <row r="1284" spans="1:20" x14ac:dyDescent="0.3">
      <c r="A1284" t="s">
        <v>1302</v>
      </c>
      <c r="B1284">
        <v>27</v>
      </c>
      <c r="C1284" t="s">
        <v>5022</v>
      </c>
      <c r="D1284" t="s">
        <v>5024</v>
      </c>
      <c r="E1284" t="s">
        <v>5027</v>
      </c>
      <c r="F1284" t="s">
        <v>5032</v>
      </c>
      <c r="G1284" t="s">
        <v>5041</v>
      </c>
      <c r="H1284" t="s">
        <v>5048</v>
      </c>
      <c r="I1284" t="s">
        <v>5057</v>
      </c>
      <c r="J1284">
        <v>29</v>
      </c>
      <c r="K1284">
        <v>16</v>
      </c>
      <c r="L1284">
        <v>1</v>
      </c>
      <c r="M1284">
        <v>138286</v>
      </c>
      <c r="N1284">
        <v>10280</v>
      </c>
      <c r="O1284">
        <v>35</v>
      </c>
      <c r="P1284">
        <v>3</v>
      </c>
      <c r="Q1284" t="s">
        <v>5059</v>
      </c>
      <c r="R1284" t="s">
        <v>5061</v>
      </c>
      <c r="S1284" s="2">
        <v>35837</v>
      </c>
      <c r="T1284" s="2">
        <v>35265</v>
      </c>
    </row>
    <row r="1285" spans="1:20" x14ac:dyDescent="0.3">
      <c r="A1285" t="s">
        <v>1303</v>
      </c>
      <c r="B1285">
        <v>26</v>
      </c>
      <c r="C1285" t="s">
        <v>5020</v>
      </c>
      <c r="D1285" t="s">
        <v>5024</v>
      </c>
      <c r="E1285" t="s">
        <v>5030</v>
      </c>
      <c r="F1285" t="s">
        <v>5032</v>
      </c>
      <c r="G1285" t="s">
        <v>5046</v>
      </c>
      <c r="H1285" t="s">
        <v>5047</v>
      </c>
      <c r="I1285" t="s">
        <v>5056</v>
      </c>
      <c r="J1285">
        <v>37</v>
      </c>
      <c r="K1285">
        <v>8</v>
      </c>
      <c r="L1285">
        <v>5</v>
      </c>
      <c r="M1285">
        <v>91885</v>
      </c>
      <c r="N1285">
        <v>1292</v>
      </c>
      <c r="O1285">
        <v>36</v>
      </c>
      <c r="P1285">
        <v>1</v>
      </c>
      <c r="Q1285" t="s">
        <v>5058</v>
      </c>
      <c r="R1285" t="s">
        <v>5061</v>
      </c>
      <c r="S1285" s="2">
        <v>36449</v>
      </c>
      <c r="T1285" s="2">
        <v>32483</v>
      </c>
    </row>
    <row r="1286" spans="1:20" x14ac:dyDescent="0.3">
      <c r="A1286" t="s">
        <v>1304</v>
      </c>
      <c r="B1286">
        <v>26</v>
      </c>
      <c r="C1286" t="s">
        <v>5021</v>
      </c>
      <c r="D1286" t="s">
        <v>5025</v>
      </c>
      <c r="E1286" t="s">
        <v>5029</v>
      </c>
      <c r="F1286" t="s">
        <v>5033</v>
      </c>
      <c r="G1286" t="s">
        <v>5043</v>
      </c>
      <c r="H1286" t="s">
        <v>5053</v>
      </c>
      <c r="I1286" t="s">
        <v>5056</v>
      </c>
      <c r="J1286">
        <v>12</v>
      </c>
      <c r="K1286">
        <v>17</v>
      </c>
      <c r="L1286">
        <v>7</v>
      </c>
      <c r="M1286">
        <v>64134</v>
      </c>
      <c r="N1286">
        <v>6443</v>
      </c>
      <c r="O1286">
        <v>31</v>
      </c>
      <c r="P1286">
        <v>3</v>
      </c>
      <c r="Q1286" t="s">
        <v>5059</v>
      </c>
      <c r="R1286" t="s">
        <v>5063</v>
      </c>
      <c r="S1286" s="2">
        <v>36176</v>
      </c>
      <c r="T1286" s="2">
        <v>41402</v>
      </c>
    </row>
    <row r="1287" spans="1:20" x14ac:dyDescent="0.3">
      <c r="A1287" t="s">
        <v>1305</v>
      </c>
      <c r="B1287">
        <v>44</v>
      </c>
      <c r="C1287" t="s">
        <v>5020</v>
      </c>
      <c r="D1287" t="s">
        <v>5024</v>
      </c>
      <c r="E1287" t="s">
        <v>5027</v>
      </c>
      <c r="F1287" t="s">
        <v>5038</v>
      </c>
      <c r="G1287" t="s">
        <v>5046</v>
      </c>
      <c r="H1287" t="s">
        <v>5048</v>
      </c>
      <c r="I1287" t="s">
        <v>5056</v>
      </c>
      <c r="J1287">
        <v>9</v>
      </c>
      <c r="K1287">
        <v>13</v>
      </c>
      <c r="L1287">
        <v>5</v>
      </c>
      <c r="M1287">
        <v>54900</v>
      </c>
      <c r="N1287">
        <v>10182</v>
      </c>
      <c r="O1287">
        <v>20</v>
      </c>
      <c r="P1287">
        <v>3</v>
      </c>
      <c r="Q1287" t="s">
        <v>5059</v>
      </c>
      <c r="R1287" t="s">
        <v>5062</v>
      </c>
      <c r="S1287" s="2">
        <v>29896</v>
      </c>
      <c r="T1287" s="2">
        <v>42484</v>
      </c>
    </row>
    <row r="1288" spans="1:20" x14ac:dyDescent="0.3">
      <c r="A1288" t="s">
        <v>1306</v>
      </c>
      <c r="B1288">
        <v>30</v>
      </c>
      <c r="C1288" t="s">
        <v>5022</v>
      </c>
      <c r="D1288" t="s">
        <v>5023</v>
      </c>
      <c r="E1288" t="s">
        <v>5029</v>
      </c>
      <c r="F1288" t="s">
        <v>5033</v>
      </c>
      <c r="G1288" t="s">
        <v>5044</v>
      </c>
      <c r="H1288" t="s">
        <v>5050</v>
      </c>
      <c r="I1288" t="s">
        <v>5055</v>
      </c>
      <c r="J1288">
        <v>19</v>
      </c>
      <c r="K1288">
        <v>11</v>
      </c>
      <c r="L1288">
        <v>11</v>
      </c>
      <c r="M1288">
        <v>145564</v>
      </c>
      <c r="N1288">
        <v>12594</v>
      </c>
      <c r="O1288">
        <v>38</v>
      </c>
      <c r="P1288">
        <v>1</v>
      </c>
      <c r="Q1288" t="s">
        <v>5059</v>
      </c>
      <c r="R1288" t="s">
        <v>5062</v>
      </c>
      <c r="S1288" s="2">
        <v>34760</v>
      </c>
      <c r="T1288" s="2">
        <v>38841</v>
      </c>
    </row>
    <row r="1289" spans="1:20" x14ac:dyDescent="0.3">
      <c r="A1289" t="s">
        <v>1307</v>
      </c>
      <c r="B1289">
        <v>56</v>
      </c>
      <c r="C1289" t="s">
        <v>5021</v>
      </c>
      <c r="D1289" t="s">
        <v>5025</v>
      </c>
      <c r="E1289" t="s">
        <v>5029</v>
      </c>
      <c r="F1289" t="s">
        <v>5036</v>
      </c>
      <c r="G1289" t="s">
        <v>5043</v>
      </c>
      <c r="H1289" t="s">
        <v>5049</v>
      </c>
      <c r="I1289" t="s">
        <v>5054</v>
      </c>
      <c r="J1289">
        <v>17</v>
      </c>
      <c r="K1289">
        <v>18</v>
      </c>
      <c r="L1289">
        <v>14</v>
      </c>
      <c r="M1289">
        <v>95702</v>
      </c>
      <c r="N1289">
        <v>3576</v>
      </c>
      <c r="O1289">
        <v>48</v>
      </c>
      <c r="P1289">
        <v>3</v>
      </c>
      <c r="Q1289" t="s">
        <v>5058</v>
      </c>
      <c r="R1289" t="s">
        <v>5063</v>
      </c>
      <c r="S1289" s="2">
        <v>25421</v>
      </c>
      <c r="T1289" s="2">
        <v>39729</v>
      </c>
    </row>
    <row r="1290" spans="1:20" x14ac:dyDescent="0.3">
      <c r="A1290" t="s">
        <v>1308</v>
      </c>
      <c r="B1290">
        <v>41</v>
      </c>
      <c r="C1290" t="s">
        <v>5022</v>
      </c>
      <c r="D1290" t="s">
        <v>5025</v>
      </c>
      <c r="E1290" t="s">
        <v>5026</v>
      </c>
      <c r="F1290" t="s">
        <v>5034</v>
      </c>
      <c r="G1290" t="s">
        <v>5041</v>
      </c>
      <c r="H1290" t="s">
        <v>5053</v>
      </c>
      <c r="I1290" t="s">
        <v>5055</v>
      </c>
      <c r="J1290">
        <v>32</v>
      </c>
      <c r="K1290">
        <v>5</v>
      </c>
      <c r="L1290">
        <v>2</v>
      </c>
      <c r="M1290">
        <v>115584</v>
      </c>
      <c r="N1290">
        <v>7278</v>
      </c>
      <c r="O1290">
        <v>28</v>
      </c>
      <c r="P1290">
        <v>2</v>
      </c>
      <c r="Q1290" t="s">
        <v>5058</v>
      </c>
      <c r="R1290" t="s">
        <v>5060</v>
      </c>
      <c r="S1290" s="2">
        <v>30900</v>
      </c>
      <c r="T1290" s="2">
        <v>34166</v>
      </c>
    </row>
    <row r="1291" spans="1:20" x14ac:dyDescent="0.3">
      <c r="A1291" t="s">
        <v>1309</v>
      </c>
      <c r="B1291">
        <v>56</v>
      </c>
      <c r="C1291" t="s">
        <v>5020</v>
      </c>
      <c r="D1291" t="s">
        <v>5024</v>
      </c>
      <c r="E1291" t="s">
        <v>5027</v>
      </c>
      <c r="F1291" t="s">
        <v>5036</v>
      </c>
      <c r="G1291" t="s">
        <v>5043</v>
      </c>
      <c r="H1291" t="s">
        <v>5053</v>
      </c>
      <c r="I1291" t="s">
        <v>5054</v>
      </c>
      <c r="J1291">
        <v>35</v>
      </c>
      <c r="K1291">
        <v>6</v>
      </c>
      <c r="L1291">
        <v>4</v>
      </c>
      <c r="M1291">
        <v>87924</v>
      </c>
      <c r="N1291">
        <v>1819</v>
      </c>
      <c r="O1291">
        <v>17</v>
      </c>
      <c r="P1291">
        <v>3</v>
      </c>
      <c r="Q1291" t="s">
        <v>5058</v>
      </c>
      <c r="R1291" t="s">
        <v>5062</v>
      </c>
      <c r="S1291" s="2">
        <v>25280</v>
      </c>
      <c r="T1291" s="2">
        <v>33216</v>
      </c>
    </row>
    <row r="1292" spans="1:20" x14ac:dyDescent="0.3">
      <c r="A1292" t="s">
        <v>1310</v>
      </c>
      <c r="B1292">
        <v>39</v>
      </c>
      <c r="C1292" t="s">
        <v>5022</v>
      </c>
      <c r="D1292" t="s">
        <v>5025</v>
      </c>
      <c r="E1292" t="s">
        <v>5029</v>
      </c>
      <c r="F1292" t="s">
        <v>5037</v>
      </c>
      <c r="G1292" t="s">
        <v>5046</v>
      </c>
      <c r="H1292" t="s">
        <v>5051</v>
      </c>
      <c r="I1292" t="s">
        <v>5056</v>
      </c>
      <c r="J1292">
        <v>14</v>
      </c>
      <c r="K1292">
        <v>14</v>
      </c>
      <c r="L1292">
        <v>3</v>
      </c>
      <c r="M1292">
        <v>102886</v>
      </c>
      <c r="N1292">
        <v>12682</v>
      </c>
      <c r="O1292">
        <v>22</v>
      </c>
      <c r="P1292">
        <v>4</v>
      </c>
      <c r="Q1292" t="s">
        <v>5058</v>
      </c>
      <c r="R1292" t="s">
        <v>5063</v>
      </c>
      <c r="S1292" s="2">
        <v>31574</v>
      </c>
      <c r="T1292" s="2">
        <v>40587</v>
      </c>
    </row>
    <row r="1293" spans="1:20" x14ac:dyDescent="0.3">
      <c r="A1293" t="s">
        <v>1311</v>
      </c>
      <c r="B1293">
        <v>38</v>
      </c>
      <c r="C1293" t="s">
        <v>5022</v>
      </c>
      <c r="D1293" t="s">
        <v>5023</v>
      </c>
      <c r="E1293" t="s">
        <v>5026</v>
      </c>
      <c r="F1293" t="s">
        <v>5037</v>
      </c>
      <c r="G1293" t="s">
        <v>5046</v>
      </c>
      <c r="H1293" t="s">
        <v>5048</v>
      </c>
      <c r="I1293" t="s">
        <v>5057</v>
      </c>
      <c r="J1293">
        <v>16</v>
      </c>
      <c r="K1293">
        <v>12</v>
      </c>
      <c r="L1293">
        <v>0</v>
      </c>
      <c r="M1293">
        <v>125046</v>
      </c>
      <c r="N1293">
        <v>7712</v>
      </c>
      <c r="O1293">
        <v>32</v>
      </c>
      <c r="P1293">
        <v>1</v>
      </c>
      <c r="Q1293" t="s">
        <v>5059</v>
      </c>
      <c r="R1293" t="s">
        <v>5060</v>
      </c>
      <c r="S1293" s="2">
        <v>32131</v>
      </c>
      <c r="T1293" s="2">
        <v>40112</v>
      </c>
    </row>
    <row r="1294" spans="1:20" x14ac:dyDescent="0.3">
      <c r="A1294" t="s">
        <v>1312</v>
      </c>
      <c r="B1294">
        <v>45</v>
      </c>
      <c r="C1294" t="s">
        <v>5021</v>
      </c>
      <c r="D1294" t="s">
        <v>5025</v>
      </c>
      <c r="E1294" t="s">
        <v>5028</v>
      </c>
      <c r="F1294" t="s">
        <v>5039</v>
      </c>
      <c r="G1294" t="s">
        <v>5042</v>
      </c>
      <c r="H1294" t="s">
        <v>5049</v>
      </c>
      <c r="I1294" t="s">
        <v>5055</v>
      </c>
      <c r="J1294">
        <v>21</v>
      </c>
      <c r="K1294">
        <v>4</v>
      </c>
      <c r="L1294">
        <v>4</v>
      </c>
      <c r="M1294">
        <v>68463</v>
      </c>
      <c r="N1294">
        <v>15857</v>
      </c>
      <c r="O1294">
        <v>47</v>
      </c>
      <c r="P1294">
        <v>3</v>
      </c>
      <c r="Q1294" t="s">
        <v>5059</v>
      </c>
      <c r="R1294" t="s">
        <v>5062</v>
      </c>
      <c r="S1294" s="2">
        <v>29394</v>
      </c>
      <c r="T1294" s="2">
        <v>38186</v>
      </c>
    </row>
    <row r="1295" spans="1:20" x14ac:dyDescent="0.3">
      <c r="A1295" t="s">
        <v>1313</v>
      </c>
      <c r="B1295">
        <v>24</v>
      </c>
      <c r="C1295" t="s">
        <v>5022</v>
      </c>
      <c r="D1295" t="s">
        <v>5025</v>
      </c>
      <c r="E1295" t="s">
        <v>5026</v>
      </c>
      <c r="F1295" t="s">
        <v>5038</v>
      </c>
      <c r="G1295" t="s">
        <v>5040</v>
      </c>
      <c r="H1295" t="s">
        <v>5047</v>
      </c>
      <c r="I1295" t="s">
        <v>5057</v>
      </c>
      <c r="J1295">
        <v>12</v>
      </c>
      <c r="K1295">
        <v>7</v>
      </c>
      <c r="L1295">
        <v>9</v>
      </c>
      <c r="M1295">
        <v>126070</v>
      </c>
      <c r="N1295">
        <v>16961</v>
      </c>
      <c r="O1295">
        <v>8</v>
      </c>
      <c r="P1295">
        <v>2</v>
      </c>
      <c r="Q1295" t="s">
        <v>5058</v>
      </c>
      <c r="R1295" t="s">
        <v>5061</v>
      </c>
      <c r="S1295" s="2">
        <v>37085</v>
      </c>
      <c r="T1295" s="2">
        <v>41377</v>
      </c>
    </row>
    <row r="1296" spans="1:20" x14ac:dyDescent="0.3">
      <c r="A1296" t="s">
        <v>1314</v>
      </c>
      <c r="B1296">
        <v>53</v>
      </c>
      <c r="C1296" t="s">
        <v>5022</v>
      </c>
      <c r="D1296" t="s">
        <v>5025</v>
      </c>
      <c r="E1296" t="s">
        <v>5028</v>
      </c>
      <c r="F1296" t="s">
        <v>5038</v>
      </c>
      <c r="G1296" t="s">
        <v>5043</v>
      </c>
      <c r="H1296" t="s">
        <v>5049</v>
      </c>
      <c r="I1296" t="s">
        <v>5056</v>
      </c>
      <c r="J1296">
        <v>24</v>
      </c>
      <c r="K1296">
        <v>11</v>
      </c>
      <c r="L1296">
        <v>11</v>
      </c>
      <c r="M1296">
        <v>74587</v>
      </c>
      <c r="N1296">
        <v>16236</v>
      </c>
      <c r="O1296">
        <v>43</v>
      </c>
      <c r="P1296">
        <v>3</v>
      </c>
      <c r="Q1296" t="s">
        <v>5059</v>
      </c>
      <c r="R1296" t="s">
        <v>5062</v>
      </c>
      <c r="S1296" s="2">
        <v>26634</v>
      </c>
      <c r="T1296" s="2">
        <v>36977</v>
      </c>
    </row>
    <row r="1297" spans="1:20" x14ac:dyDescent="0.3">
      <c r="A1297" t="s">
        <v>1315</v>
      </c>
      <c r="B1297">
        <v>56</v>
      </c>
      <c r="C1297" t="s">
        <v>5022</v>
      </c>
      <c r="D1297" t="s">
        <v>5024</v>
      </c>
      <c r="E1297" t="s">
        <v>5026</v>
      </c>
      <c r="F1297" t="s">
        <v>5039</v>
      </c>
      <c r="G1297" t="s">
        <v>5046</v>
      </c>
      <c r="H1297" t="s">
        <v>5050</v>
      </c>
      <c r="I1297" t="s">
        <v>5054</v>
      </c>
      <c r="J1297">
        <v>34</v>
      </c>
      <c r="K1297">
        <v>2</v>
      </c>
      <c r="L1297">
        <v>4</v>
      </c>
      <c r="M1297">
        <v>90197</v>
      </c>
      <c r="N1297">
        <v>19308</v>
      </c>
      <c r="O1297">
        <v>42</v>
      </c>
      <c r="P1297">
        <v>3</v>
      </c>
      <c r="Q1297" t="s">
        <v>5059</v>
      </c>
      <c r="R1297" t="s">
        <v>5062</v>
      </c>
      <c r="S1297" s="2">
        <v>25388</v>
      </c>
      <c r="T1297" s="2">
        <v>33281</v>
      </c>
    </row>
    <row r="1298" spans="1:20" x14ac:dyDescent="0.3">
      <c r="A1298" t="s">
        <v>1316</v>
      </c>
      <c r="B1298">
        <v>59</v>
      </c>
      <c r="C1298" t="s">
        <v>5021</v>
      </c>
      <c r="D1298" t="s">
        <v>5023</v>
      </c>
      <c r="E1298" t="s">
        <v>5026</v>
      </c>
      <c r="F1298" t="s">
        <v>5033</v>
      </c>
      <c r="G1298" t="s">
        <v>5045</v>
      </c>
      <c r="H1298" t="s">
        <v>5052</v>
      </c>
      <c r="I1298" t="s">
        <v>5057</v>
      </c>
      <c r="J1298">
        <v>8</v>
      </c>
      <c r="K1298">
        <v>4</v>
      </c>
      <c r="L1298">
        <v>6</v>
      </c>
      <c r="M1298">
        <v>87204</v>
      </c>
      <c r="N1298">
        <v>6751</v>
      </c>
      <c r="O1298">
        <v>37</v>
      </c>
      <c r="P1298">
        <v>4</v>
      </c>
      <c r="Q1298" t="s">
        <v>5058</v>
      </c>
      <c r="R1298" t="s">
        <v>5063</v>
      </c>
      <c r="S1298" s="2">
        <v>24315</v>
      </c>
      <c r="T1298" s="2">
        <v>42781</v>
      </c>
    </row>
    <row r="1299" spans="1:20" x14ac:dyDescent="0.3">
      <c r="A1299" t="s">
        <v>1317</v>
      </c>
      <c r="B1299">
        <v>34</v>
      </c>
      <c r="C1299" t="s">
        <v>5020</v>
      </c>
      <c r="D1299" t="s">
        <v>5023</v>
      </c>
      <c r="E1299" t="s">
        <v>5031</v>
      </c>
      <c r="F1299" t="s">
        <v>5039</v>
      </c>
      <c r="G1299" t="s">
        <v>5041</v>
      </c>
      <c r="H1299" t="s">
        <v>5053</v>
      </c>
      <c r="I1299" t="s">
        <v>5055</v>
      </c>
      <c r="J1299">
        <v>21</v>
      </c>
      <c r="K1299">
        <v>7</v>
      </c>
      <c r="L1299">
        <v>14</v>
      </c>
      <c r="M1299">
        <v>55748</v>
      </c>
      <c r="N1299">
        <v>6614</v>
      </c>
      <c r="O1299">
        <v>3</v>
      </c>
      <c r="P1299">
        <v>2</v>
      </c>
      <c r="Q1299" t="s">
        <v>5058</v>
      </c>
      <c r="R1299" t="s">
        <v>5062</v>
      </c>
      <c r="S1299" s="2">
        <v>33342</v>
      </c>
      <c r="T1299" s="2">
        <v>38063</v>
      </c>
    </row>
    <row r="1300" spans="1:20" x14ac:dyDescent="0.3">
      <c r="A1300" t="s">
        <v>1318</v>
      </c>
      <c r="B1300">
        <v>46</v>
      </c>
      <c r="C1300" t="s">
        <v>5020</v>
      </c>
      <c r="D1300" t="s">
        <v>5023</v>
      </c>
      <c r="E1300" t="s">
        <v>5031</v>
      </c>
      <c r="F1300" t="s">
        <v>5033</v>
      </c>
      <c r="G1300" t="s">
        <v>5045</v>
      </c>
      <c r="H1300" t="s">
        <v>5048</v>
      </c>
      <c r="I1300" t="s">
        <v>5057</v>
      </c>
      <c r="J1300">
        <v>8</v>
      </c>
      <c r="K1300">
        <v>1</v>
      </c>
      <c r="L1300">
        <v>11</v>
      </c>
      <c r="M1300">
        <v>71731</v>
      </c>
      <c r="N1300">
        <v>5634</v>
      </c>
      <c r="O1300">
        <v>15</v>
      </c>
      <c r="P1300">
        <v>3</v>
      </c>
      <c r="Q1300" t="s">
        <v>5059</v>
      </c>
      <c r="R1300" t="s">
        <v>5062</v>
      </c>
      <c r="S1300" s="2">
        <v>29108</v>
      </c>
      <c r="T1300" s="2">
        <v>42872</v>
      </c>
    </row>
    <row r="1301" spans="1:20" x14ac:dyDescent="0.3">
      <c r="A1301" t="s">
        <v>1319</v>
      </c>
      <c r="B1301">
        <v>30</v>
      </c>
      <c r="C1301" t="s">
        <v>5022</v>
      </c>
      <c r="D1301" t="s">
        <v>5025</v>
      </c>
      <c r="E1301" t="s">
        <v>5027</v>
      </c>
      <c r="F1301" t="s">
        <v>5038</v>
      </c>
      <c r="G1301" t="s">
        <v>5044</v>
      </c>
      <c r="H1301" t="s">
        <v>5048</v>
      </c>
      <c r="I1301" t="s">
        <v>5057</v>
      </c>
      <c r="J1301">
        <v>28</v>
      </c>
      <c r="K1301">
        <v>15</v>
      </c>
      <c r="L1301">
        <v>6</v>
      </c>
      <c r="M1301">
        <v>96463</v>
      </c>
      <c r="N1301">
        <v>4207</v>
      </c>
      <c r="O1301">
        <v>2</v>
      </c>
      <c r="P1301">
        <v>3</v>
      </c>
      <c r="Q1301" t="s">
        <v>5058</v>
      </c>
      <c r="R1301" t="s">
        <v>5060</v>
      </c>
      <c r="S1301" s="2">
        <v>34831</v>
      </c>
      <c r="T1301" s="2">
        <v>35723</v>
      </c>
    </row>
    <row r="1302" spans="1:20" x14ac:dyDescent="0.3">
      <c r="A1302" t="s">
        <v>1320</v>
      </c>
      <c r="B1302">
        <v>25</v>
      </c>
      <c r="C1302" t="s">
        <v>5021</v>
      </c>
      <c r="D1302" t="s">
        <v>5023</v>
      </c>
      <c r="E1302" t="s">
        <v>5029</v>
      </c>
      <c r="F1302" t="s">
        <v>5035</v>
      </c>
      <c r="G1302" t="s">
        <v>5043</v>
      </c>
      <c r="H1302" t="s">
        <v>5049</v>
      </c>
      <c r="I1302" t="s">
        <v>5055</v>
      </c>
      <c r="J1302">
        <v>16</v>
      </c>
      <c r="K1302">
        <v>8</v>
      </c>
      <c r="L1302">
        <v>1</v>
      </c>
      <c r="M1302">
        <v>144486</v>
      </c>
      <c r="N1302">
        <v>17286</v>
      </c>
      <c r="O1302">
        <v>7</v>
      </c>
      <c r="P1302">
        <v>4</v>
      </c>
      <c r="Q1302" t="s">
        <v>5059</v>
      </c>
      <c r="R1302" t="s">
        <v>5063</v>
      </c>
      <c r="S1302" s="2">
        <v>36780</v>
      </c>
      <c r="T1302" s="2">
        <v>39976</v>
      </c>
    </row>
    <row r="1303" spans="1:20" x14ac:dyDescent="0.3">
      <c r="A1303" t="s">
        <v>1321</v>
      </c>
      <c r="B1303">
        <v>35</v>
      </c>
      <c r="C1303" t="s">
        <v>5022</v>
      </c>
      <c r="D1303" t="s">
        <v>5024</v>
      </c>
      <c r="E1303" t="s">
        <v>5031</v>
      </c>
      <c r="F1303" t="s">
        <v>5039</v>
      </c>
      <c r="G1303" t="s">
        <v>5042</v>
      </c>
      <c r="H1303" t="s">
        <v>5051</v>
      </c>
      <c r="I1303" t="s">
        <v>5054</v>
      </c>
      <c r="J1303">
        <v>10</v>
      </c>
      <c r="K1303">
        <v>5</v>
      </c>
      <c r="L1303">
        <v>13</v>
      </c>
      <c r="M1303">
        <v>106636</v>
      </c>
      <c r="N1303">
        <v>3656</v>
      </c>
      <c r="O1303">
        <v>15</v>
      </c>
      <c r="P1303">
        <v>1</v>
      </c>
      <c r="Q1303" t="s">
        <v>5058</v>
      </c>
      <c r="R1303" t="s">
        <v>5060</v>
      </c>
      <c r="S1303" s="2">
        <v>32995</v>
      </c>
      <c r="T1303" s="2">
        <v>42055</v>
      </c>
    </row>
    <row r="1304" spans="1:20" x14ac:dyDescent="0.3">
      <c r="A1304" t="s">
        <v>1322</v>
      </c>
      <c r="B1304">
        <v>58</v>
      </c>
      <c r="C1304" t="s">
        <v>5020</v>
      </c>
      <c r="D1304" t="s">
        <v>5025</v>
      </c>
      <c r="E1304" t="s">
        <v>5028</v>
      </c>
      <c r="F1304" t="s">
        <v>5038</v>
      </c>
      <c r="G1304" t="s">
        <v>5041</v>
      </c>
      <c r="H1304" t="s">
        <v>5050</v>
      </c>
      <c r="I1304" t="s">
        <v>5055</v>
      </c>
      <c r="J1304">
        <v>15</v>
      </c>
      <c r="K1304">
        <v>14</v>
      </c>
      <c r="L1304">
        <v>3</v>
      </c>
      <c r="M1304">
        <v>108779</v>
      </c>
      <c r="N1304">
        <v>18634</v>
      </c>
      <c r="O1304">
        <v>1</v>
      </c>
      <c r="P1304">
        <v>1</v>
      </c>
      <c r="Q1304" t="s">
        <v>5059</v>
      </c>
      <c r="R1304" t="s">
        <v>5061</v>
      </c>
      <c r="S1304" s="2">
        <v>24639</v>
      </c>
      <c r="T1304" s="2">
        <v>40372</v>
      </c>
    </row>
    <row r="1305" spans="1:20" x14ac:dyDescent="0.3">
      <c r="A1305" t="s">
        <v>1323</v>
      </c>
      <c r="B1305">
        <v>55</v>
      </c>
      <c r="C1305" t="s">
        <v>5021</v>
      </c>
      <c r="D1305" t="s">
        <v>5024</v>
      </c>
      <c r="E1305" t="s">
        <v>5031</v>
      </c>
      <c r="F1305" t="s">
        <v>5037</v>
      </c>
      <c r="G1305" t="s">
        <v>5042</v>
      </c>
      <c r="H1305" t="s">
        <v>5052</v>
      </c>
      <c r="I1305" t="s">
        <v>5056</v>
      </c>
      <c r="J1305">
        <v>4</v>
      </c>
      <c r="K1305">
        <v>18</v>
      </c>
      <c r="L1305">
        <v>0</v>
      </c>
      <c r="M1305">
        <v>60778</v>
      </c>
      <c r="N1305">
        <v>11004</v>
      </c>
      <c r="O1305">
        <v>44</v>
      </c>
      <c r="P1305">
        <v>1</v>
      </c>
      <c r="Q1305" t="s">
        <v>5058</v>
      </c>
      <c r="R1305" t="s">
        <v>5062</v>
      </c>
      <c r="S1305" s="2">
        <v>25833</v>
      </c>
      <c r="T1305" s="2">
        <v>44553</v>
      </c>
    </row>
    <row r="1306" spans="1:20" x14ac:dyDescent="0.3">
      <c r="A1306" t="s">
        <v>1324</v>
      </c>
      <c r="B1306">
        <v>32</v>
      </c>
      <c r="C1306" t="s">
        <v>5020</v>
      </c>
      <c r="D1306" t="s">
        <v>5025</v>
      </c>
      <c r="E1306" t="s">
        <v>5027</v>
      </c>
      <c r="F1306" t="s">
        <v>5037</v>
      </c>
      <c r="G1306" t="s">
        <v>5040</v>
      </c>
      <c r="H1306" t="s">
        <v>5050</v>
      </c>
      <c r="I1306" t="s">
        <v>5054</v>
      </c>
      <c r="J1306">
        <v>26</v>
      </c>
      <c r="K1306">
        <v>3</v>
      </c>
      <c r="L1306">
        <v>12</v>
      </c>
      <c r="M1306">
        <v>71565</v>
      </c>
      <c r="N1306">
        <v>15158</v>
      </c>
      <c r="O1306">
        <v>18</v>
      </c>
      <c r="P1306">
        <v>4</v>
      </c>
      <c r="Q1306" t="s">
        <v>5059</v>
      </c>
      <c r="R1306" t="s">
        <v>5063</v>
      </c>
      <c r="S1306" s="2">
        <v>34256</v>
      </c>
      <c r="T1306" s="2">
        <v>36318</v>
      </c>
    </row>
    <row r="1307" spans="1:20" x14ac:dyDescent="0.3">
      <c r="A1307" t="s">
        <v>1325</v>
      </c>
      <c r="B1307">
        <v>24</v>
      </c>
      <c r="C1307" t="s">
        <v>5020</v>
      </c>
      <c r="D1307" t="s">
        <v>5024</v>
      </c>
      <c r="E1307" t="s">
        <v>5030</v>
      </c>
      <c r="F1307" t="s">
        <v>5037</v>
      </c>
      <c r="G1307" t="s">
        <v>5046</v>
      </c>
      <c r="H1307" t="s">
        <v>5048</v>
      </c>
      <c r="I1307" t="s">
        <v>5057</v>
      </c>
      <c r="J1307">
        <v>15</v>
      </c>
      <c r="K1307">
        <v>2</v>
      </c>
      <c r="L1307">
        <v>4</v>
      </c>
      <c r="M1307">
        <v>107634</v>
      </c>
      <c r="N1307">
        <v>17611</v>
      </c>
      <c r="O1307">
        <v>23</v>
      </c>
      <c r="P1307">
        <v>1</v>
      </c>
      <c r="Q1307" t="s">
        <v>5058</v>
      </c>
      <c r="R1307" t="s">
        <v>5061</v>
      </c>
      <c r="S1307" s="2">
        <v>37172</v>
      </c>
      <c r="T1307" s="2">
        <v>40307</v>
      </c>
    </row>
    <row r="1308" spans="1:20" x14ac:dyDescent="0.3">
      <c r="A1308" t="s">
        <v>1326</v>
      </c>
      <c r="B1308">
        <v>49</v>
      </c>
      <c r="C1308" t="s">
        <v>5021</v>
      </c>
      <c r="D1308" t="s">
        <v>5025</v>
      </c>
      <c r="E1308" t="s">
        <v>5028</v>
      </c>
      <c r="F1308" t="s">
        <v>5038</v>
      </c>
      <c r="G1308" t="s">
        <v>5041</v>
      </c>
      <c r="H1308" t="s">
        <v>5047</v>
      </c>
      <c r="I1308" t="s">
        <v>5055</v>
      </c>
      <c r="J1308">
        <v>36</v>
      </c>
      <c r="K1308">
        <v>16</v>
      </c>
      <c r="L1308">
        <v>4</v>
      </c>
      <c r="M1308">
        <v>148788</v>
      </c>
      <c r="N1308">
        <v>4898</v>
      </c>
      <c r="O1308">
        <v>15</v>
      </c>
      <c r="P1308">
        <v>2</v>
      </c>
      <c r="Q1308" t="s">
        <v>5058</v>
      </c>
      <c r="R1308" t="s">
        <v>5063</v>
      </c>
      <c r="S1308" s="2">
        <v>27857</v>
      </c>
      <c r="T1308" s="2">
        <v>32561</v>
      </c>
    </row>
    <row r="1309" spans="1:20" x14ac:dyDescent="0.3">
      <c r="A1309" t="s">
        <v>1327</v>
      </c>
      <c r="B1309">
        <v>50</v>
      </c>
      <c r="C1309" t="s">
        <v>5021</v>
      </c>
      <c r="D1309" t="s">
        <v>5024</v>
      </c>
      <c r="E1309" t="s">
        <v>5030</v>
      </c>
      <c r="F1309" t="s">
        <v>5039</v>
      </c>
      <c r="G1309" t="s">
        <v>5044</v>
      </c>
      <c r="H1309" t="s">
        <v>5052</v>
      </c>
      <c r="I1309" t="s">
        <v>5056</v>
      </c>
      <c r="J1309">
        <v>32</v>
      </c>
      <c r="K1309">
        <v>14</v>
      </c>
      <c r="L1309">
        <v>3</v>
      </c>
      <c r="M1309">
        <v>83246</v>
      </c>
      <c r="N1309">
        <v>16096</v>
      </c>
      <c r="O1309">
        <v>39</v>
      </c>
      <c r="P1309">
        <v>1</v>
      </c>
      <c r="Q1309" t="s">
        <v>5058</v>
      </c>
      <c r="R1309" t="s">
        <v>5062</v>
      </c>
      <c r="S1309" s="2">
        <v>27455</v>
      </c>
      <c r="T1309" s="2">
        <v>34174</v>
      </c>
    </row>
    <row r="1310" spans="1:20" x14ac:dyDescent="0.3">
      <c r="A1310" t="s">
        <v>1328</v>
      </c>
      <c r="B1310">
        <v>30</v>
      </c>
      <c r="C1310" t="s">
        <v>5022</v>
      </c>
      <c r="D1310" t="s">
        <v>5023</v>
      </c>
      <c r="E1310" t="s">
        <v>5028</v>
      </c>
      <c r="F1310" t="s">
        <v>5033</v>
      </c>
      <c r="G1310" t="s">
        <v>5043</v>
      </c>
      <c r="H1310" t="s">
        <v>5048</v>
      </c>
      <c r="I1310" t="s">
        <v>5055</v>
      </c>
      <c r="J1310">
        <v>38</v>
      </c>
      <c r="K1310">
        <v>16</v>
      </c>
      <c r="L1310">
        <v>9</v>
      </c>
      <c r="M1310">
        <v>77186</v>
      </c>
      <c r="N1310">
        <v>12483</v>
      </c>
      <c r="O1310">
        <v>1</v>
      </c>
      <c r="P1310">
        <v>1</v>
      </c>
      <c r="Q1310" t="s">
        <v>5059</v>
      </c>
      <c r="R1310" t="s">
        <v>5063</v>
      </c>
      <c r="S1310" s="2">
        <v>34952</v>
      </c>
      <c r="T1310" s="2">
        <v>31813</v>
      </c>
    </row>
    <row r="1311" spans="1:20" x14ac:dyDescent="0.3">
      <c r="A1311" t="s">
        <v>1329</v>
      </c>
      <c r="B1311">
        <v>24</v>
      </c>
      <c r="C1311" t="s">
        <v>5022</v>
      </c>
      <c r="D1311" t="s">
        <v>5025</v>
      </c>
      <c r="E1311" t="s">
        <v>5029</v>
      </c>
      <c r="F1311" t="s">
        <v>5032</v>
      </c>
      <c r="G1311" t="s">
        <v>5040</v>
      </c>
      <c r="H1311" t="s">
        <v>5051</v>
      </c>
      <c r="I1311" t="s">
        <v>5054</v>
      </c>
      <c r="J1311">
        <v>4</v>
      </c>
      <c r="K1311">
        <v>11</v>
      </c>
      <c r="L1311">
        <v>11</v>
      </c>
      <c r="M1311">
        <v>77652</v>
      </c>
      <c r="N1311">
        <v>6139</v>
      </c>
      <c r="O1311">
        <v>31</v>
      </c>
      <c r="P1311">
        <v>3</v>
      </c>
      <c r="Q1311" t="s">
        <v>5058</v>
      </c>
      <c r="R1311" t="s">
        <v>5063</v>
      </c>
      <c r="S1311" s="2">
        <v>36999</v>
      </c>
      <c r="T1311" s="2">
        <v>44228</v>
      </c>
    </row>
    <row r="1312" spans="1:20" x14ac:dyDescent="0.3">
      <c r="A1312" t="s">
        <v>1330</v>
      </c>
      <c r="B1312">
        <v>46</v>
      </c>
      <c r="C1312" t="s">
        <v>5020</v>
      </c>
      <c r="D1312" t="s">
        <v>5025</v>
      </c>
      <c r="E1312" t="s">
        <v>5029</v>
      </c>
      <c r="F1312" t="s">
        <v>5032</v>
      </c>
      <c r="G1312" t="s">
        <v>5040</v>
      </c>
      <c r="H1312" t="s">
        <v>5052</v>
      </c>
      <c r="I1312" t="s">
        <v>5056</v>
      </c>
      <c r="J1312">
        <v>9</v>
      </c>
      <c r="K1312">
        <v>17</v>
      </c>
      <c r="L1312">
        <v>11</v>
      </c>
      <c r="M1312">
        <v>76558</v>
      </c>
      <c r="N1312">
        <v>7567</v>
      </c>
      <c r="O1312">
        <v>0</v>
      </c>
      <c r="P1312">
        <v>2</v>
      </c>
      <c r="Q1312" t="s">
        <v>5058</v>
      </c>
      <c r="R1312" t="s">
        <v>5060</v>
      </c>
      <c r="S1312" s="2">
        <v>29075</v>
      </c>
      <c r="T1312" s="2">
        <v>42393</v>
      </c>
    </row>
    <row r="1313" spans="1:20" x14ac:dyDescent="0.3">
      <c r="A1313" t="s">
        <v>1331</v>
      </c>
      <c r="B1313">
        <v>55</v>
      </c>
      <c r="C1313" t="s">
        <v>5021</v>
      </c>
      <c r="D1313" t="s">
        <v>5024</v>
      </c>
      <c r="E1313" t="s">
        <v>5029</v>
      </c>
      <c r="F1313" t="s">
        <v>5033</v>
      </c>
      <c r="G1313" t="s">
        <v>5042</v>
      </c>
      <c r="H1313" t="s">
        <v>5048</v>
      </c>
      <c r="I1313" t="s">
        <v>5057</v>
      </c>
      <c r="J1313">
        <v>35</v>
      </c>
      <c r="K1313">
        <v>3</v>
      </c>
      <c r="L1313">
        <v>6</v>
      </c>
      <c r="M1313">
        <v>61244</v>
      </c>
      <c r="N1313">
        <v>7556</v>
      </c>
      <c r="O1313">
        <v>48</v>
      </c>
      <c r="P1313">
        <v>4</v>
      </c>
      <c r="Q1313" t="s">
        <v>5059</v>
      </c>
      <c r="R1313" t="s">
        <v>5063</v>
      </c>
      <c r="S1313" s="2">
        <v>25638</v>
      </c>
      <c r="T1313" s="2">
        <v>32917</v>
      </c>
    </row>
    <row r="1314" spans="1:20" x14ac:dyDescent="0.3">
      <c r="A1314" t="s">
        <v>1332</v>
      </c>
      <c r="B1314">
        <v>33</v>
      </c>
      <c r="C1314" t="s">
        <v>5021</v>
      </c>
      <c r="D1314" t="s">
        <v>5024</v>
      </c>
      <c r="E1314" t="s">
        <v>5027</v>
      </c>
      <c r="F1314" t="s">
        <v>5033</v>
      </c>
      <c r="G1314" t="s">
        <v>5040</v>
      </c>
      <c r="H1314" t="s">
        <v>5051</v>
      </c>
      <c r="I1314" t="s">
        <v>5054</v>
      </c>
      <c r="J1314">
        <v>28</v>
      </c>
      <c r="K1314">
        <v>5</v>
      </c>
      <c r="L1314">
        <v>5</v>
      </c>
      <c r="M1314">
        <v>55577</v>
      </c>
      <c r="N1314">
        <v>4460</v>
      </c>
      <c r="O1314">
        <v>17</v>
      </c>
      <c r="P1314">
        <v>2</v>
      </c>
      <c r="Q1314" t="s">
        <v>5058</v>
      </c>
      <c r="R1314" t="s">
        <v>5063</v>
      </c>
      <c r="S1314" s="2">
        <v>33953</v>
      </c>
      <c r="T1314" s="2">
        <v>35775</v>
      </c>
    </row>
    <row r="1315" spans="1:20" x14ac:dyDescent="0.3">
      <c r="A1315" t="s">
        <v>1333</v>
      </c>
      <c r="B1315">
        <v>30</v>
      </c>
      <c r="C1315" t="s">
        <v>5022</v>
      </c>
      <c r="D1315" t="s">
        <v>5024</v>
      </c>
      <c r="E1315" t="s">
        <v>5031</v>
      </c>
      <c r="F1315" t="s">
        <v>5039</v>
      </c>
      <c r="G1315" t="s">
        <v>5041</v>
      </c>
      <c r="H1315" t="s">
        <v>5047</v>
      </c>
      <c r="I1315" t="s">
        <v>5056</v>
      </c>
      <c r="J1315">
        <v>37</v>
      </c>
      <c r="K1315">
        <v>3</v>
      </c>
      <c r="L1315">
        <v>12</v>
      </c>
      <c r="M1315">
        <v>115893</v>
      </c>
      <c r="N1315">
        <v>3514</v>
      </c>
      <c r="O1315">
        <v>38</v>
      </c>
      <c r="P1315">
        <v>1</v>
      </c>
      <c r="Q1315" t="s">
        <v>5059</v>
      </c>
      <c r="R1315" t="s">
        <v>5060</v>
      </c>
      <c r="S1315" s="2">
        <v>35044</v>
      </c>
      <c r="T1315" s="2">
        <v>32268</v>
      </c>
    </row>
    <row r="1316" spans="1:20" x14ac:dyDescent="0.3">
      <c r="A1316" t="s">
        <v>1334</v>
      </c>
      <c r="B1316">
        <v>36</v>
      </c>
      <c r="C1316" t="s">
        <v>5020</v>
      </c>
      <c r="D1316" t="s">
        <v>5025</v>
      </c>
      <c r="E1316" t="s">
        <v>5030</v>
      </c>
      <c r="F1316" t="s">
        <v>5035</v>
      </c>
      <c r="G1316" t="s">
        <v>5042</v>
      </c>
      <c r="H1316" t="s">
        <v>5051</v>
      </c>
      <c r="I1316" t="s">
        <v>5054</v>
      </c>
      <c r="J1316">
        <v>9</v>
      </c>
      <c r="K1316">
        <v>15</v>
      </c>
      <c r="L1316">
        <v>9</v>
      </c>
      <c r="M1316">
        <v>95949</v>
      </c>
      <c r="N1316">
        <v>5284</v>
      </c>
      <c r="O1316">
        <v>31</v>
      </c>
      <c r="P1316">
        <v>3</v>
      </c>
      <c r="Q1316" t="s">
        <v>5059</v>
      </c>
      <c r="R1316" t="s">
        <v>5062</v>
      </c>
      <c r="S1316" s="2">
        <v>32828</v>
      </c>
      <c r="T1316" s="2">
        <v>42572</v>
      </c>
    </row>
    <row r="1317" spans="1:20" x14ac:dyDescent="0.3">
      <c r="A1317" t="s">
        <v>1335</v>
      </c>
      <c r="B1317">
        <v>46</v>
      </c>
      <c r="C1317" t="s">
        <v>5020</v>
      </c>
      <c r="D1317" t="s">
        <v>5024</v>
      </c>
      <c r="E1317" t="s">
        <v>5030</v>
      </c>
      <c r="F1317" t="s">
        <v>5033</v>
      </c>
      <c r="G1317" t="s">
        <v>5040</v>
      </c>
      <c r="H1317" t="s">
        <v>5050</v>
      </c>
      <c r="I1317" t="s">
        <v>5057</v>
      </c>
      <c r="J1317">
        <v>2</v>
      </c>
      <c r="K1317">
        <v>5</v>
      </c>
      <c r="L1317">
        <v>2</v>
      </c>
      <c r="M1317">
        <v>59386</v>
      </c>
      <c r="N1317">
        <v>6504</v>
      </c>
      <c r="O1317">
        <v>8</v>
      </c>
      <c r="P1317">
        <v>4</v>
      </c>
      <c r="Q1317" t="s">
        <v>5059</v>
      </c>
      <c r="R1317" t="s">
        <v>5061</v>
      </c>
      <c r="S1317" s="2">
        <v>29207</v>
      </c>
      <c r="T1317" s="2">
        <v>45216</v>
      </c>
    </row>
    <row r="1318" spans="1:20" x14ac:dyDescent="0.3">
      <c r="A1318" t="s">
        <v>1336</v>
      </c>
      <c r="B1318">
        <v>26</v>
      </c>
      <c r="C1318" t="s">
        <v>5022</v>
      </c>
      <c r="D1318" t="s">
        <v>5023</v>
      </c>
      <c r="E1318" t="s">
        <v>5031</v>
      </c>
      <c r="F1318" t="s">
        <v>5037</v>
      </c>
      <c r="G1318" t="s">
        <v>5043</v>
      </c>
      <c r="H1318" t="s">
        <v>5049</v>
      </c>
      <c r="I1318" t="s">
        <v>5056</v>
      </c>
      <c r="J1318">
        <v>3</v>
      </c>
      <c r="K1318">
        <v>3</v>
      </c>
      <c r="L1318">
        <v>1</v>
      </c>
      <c r="M1318">
        <v>93667</v>
      </c>
      <c r="N1318">
        <v>18048</v>
      </c>
      <c r="O1318">
        <v>2</v>
      </c>
      <c r="P1318">
        <v>2</v>
      </c>
      <c r="Q1318" t="s">
        <v>5059</v>
      </c>
      <c r="R1318" t="s">
        <v>5060</v>
      </c>
      <c r="S1318" s="2">
        <v>36355</v>
      </c>
      <c r="T1318" s="2">
        <v>44751</v>
      </c>
    </row>
    <row r="1319" spans="1:20" x14ac:dyDescent="0.3">
      <c r="A1319" t="s">
        <v>1337</v>
      </c>
      <c r="B1319">
        <v>32</v>
      </c>
      <c r="C1319" t="s">
        <v>5021</v>
      </c>
      <c r="D1319" t="s">
        <v>5024</v>
      </c>
      <c r="E1319" t="s">
        <v>5027</v>
      </c>
      <c r="F1319" t="s">
        <v>5036</v>
      </c>
      <c r="G1319" t="s">
        <v>5044</v>
      </c>
      <c r="H1319" t="s">
        <v>5050</v>
      </c>
      <c r="I1319" t="s">
        <v>5055</v>
      </c>
      <c r="J1319">
        <v>5</v>
      </c>
      <c r="K1319">
        <v>6</v>
      </c>
      <c r="L1319">
        <v>14</v>
      </c>
      <c r="M1319">
        <v>52312</v>
      </c>
      <c r="N1319">
        <v>16049</v>
      </c>
      <c r="O1319">
        <v>23</v>
      </c>
      <c r="P1319">
        <v>2</v>
      </c>
      <c r="Q1319" t="s">
        <v>5059</v>
      </c>
      <c r="R1319" t="s">
        <v>5062</v>
      </c>
      <c r="S1319" s="2">
        <v>34026</v>
      </c>
      <c r="T1319" s="2">
        <v>43838</v>
      </c>
    </row>
    <row r="1320" spans="1:20" x14ac:dyDescent="0.3">
      <c r="A1320" t="s">
        <v>1338</v>
      </c>
      <c r="B1320">
        <v>55</v>
      </c>
      <c r="C1320" t="s">
        <v>5022</v>
      </c>
      <c r="D1320" t="s">
        <v>5024</v>
      </c>
      <c r="E1320" t="s">
        <v>5031</v>
      </c>
      <c r="F1320" t="s">
        <v>5035</v>
      </c>
      <c r="G1320" t="s">
        <v>5043</v>
      </c>
      <c r="H1320" t="s">
        <v>5048</v>
      </c>
      <c r="I1320" t="s">
        <v>5055</v>
      </c>
      <c r="J1320">
        <v>10</v>
      </c>
      <c r="K1320">
        <v>14</v>
      </c>
      <c r="L1320">
        <v>3</v>
      </c>
      <c r="M1320">
        <v>113934</v>
      </c>
      <c r="N1320">
        <v>18567</v>
      </c>
      <c r="O1320">
        <v>10</v>
      </c>
      <c r="P1320">
        <v>1</v>
      </c>
      <c r="Q1320" t="s">
        <v>5059</v>
      </c>
      <c r="R1320" t="s">
        <v>5062</v>
      </c>
      <c r="S1320" s="2">
        <v>25859</v>
      </c>
      <c r="T1320" s="2">
        <v>42322</v>
      </c>
    </row>
    <row r="1321" spans="1:20" x14ac:dyDescent="0.3">
      <c r="A1321" t="s">
        <v>1339</v>
      </c>
      <c r="B1321">
        <v>45</v>
      </c>
      <c r="C1321" t="s">
        <v>5022</v>
      </c>
      <c r="D1321" t="s">
        <v>5024</v>
      </c>
      <c r="E1321" t="s">
        <v>5026</v>
      </c>
      <c r="F1321" t="s">
        <v>5038</v>
      </c>
      <c r="G1321" t="s">
        <v>5045</v>
      </c>
      <c r="H1321" t="s">
        <v>5048</v>
      </c>
      <c r="I1321" t="s">
        <v>5057</v>
      </c>
      <c r="J1321">
        <v>28</v>
      </c>
      <c r="K1321">
        <v>2</v>
      </c>
      <c r="L1321">
        <v>8</v>
      </c>
      <c r="M1321">
        <v>137983</v>
      </c>
      <c r="N1321">
        <v>14803</v>
      </c>
      <c r="O1321">
        <v>27</v>
      </c>
      <c r="P1321">
        <v>1</v>
      </c>
      <c r="Q1321" t="s">
        <v>5058</v>
      </c>
      <c r="R1321" t="s">
        <v>5061</v>
      </c>
      <c r="S1321" s="2">
        <v>29318</v>
      </c>
      <c r="T1321" s="2">
        <v>35646</v>
      </c>
    </row>
    <row r="1322" spans="1:20" x14ac:dyDescent="0.3">
      <c r="A1322" t="s">
        <v>1340</v>
      </c>
      <c r="B1322">
        <v>36</v>
      </c>
      <c r="C1322" t="s">
        <v>5022</v>
      </c>
      <c r="D1322" t="s">
        <v>5023</v>
      </c>
      <c r="E1322" t="s">
        <v>5026</v>
      </c>
      <c r="F1322" t="s">
        <v>5037</v>
      </c>
      <c r="G1322" t="s">
        <v>5041</v>
      </c>
      <c r="H1322" t="s">
        <v>5053</v>
      </c>
      <c r="I1322" t="s">
        <v>5056</v>
      </c>
      <c r="J1322">
        <v>15</v>
      </c>
      <c r="K1322">
        <v>18</v>
      </c>
      <c r="L1322">
        <v>9</v>
      </c>
      <c r="M1322">
        <v>38718</v>
      </c>
      <c r="N1322">
        <v>15911</v>
      </c>
      <c r="O1322">
        <v>15</v>
      </c>
      <c r="P1322">
        <v>4</v>
      </c>
      <c r="Q1322" t="s">
        <v>5059</v>
      </c>
      <c r="R1322" t="s">
        <v>5062</v>
      </c>
      <c r="S1322" s="2">
        <v>32558</v>
      </c>
      <c r="T1322" s="2">
        <v>40264</v>
      </c>
    </row>
    <row r="1323" spans="1:20" x14ac:dyDescent="0.3">
      <c r="A1323" t="s">
        <v>1341</v>
      </c>
      <c r="B1323">
        <v>59</v>
      </c>
      <c r="C1323" t="s">
        <v>5022</v>
      </c>
      <c r="D1323" t="s">
        <v>5024</v>
      </c>
      <c r="E1323" t="s">
        <v>5029</v>
      </c>
      <c r="F1323" t="s">
        <v>5032</v>
      </c>
      <c r="G1323" t="s">
        <v>5044</v>
      </c>
      <c r="H1323" t="s">
        <v>5050</v>
      </c>
      <c r="I1323" t="s">
        <v>5057</v>
      </c>
      <c r="J1323">
        <v>14</v>
      </c>
      <c r="K1323">
        <v>6</v>
      </c>
      <c r="L1323">
        <v>4</v>
      </c>
      <c r="M1323">
        <v>95536</v>
      </c>
      <c r="N1323">
        <v>7739</v>
      </c>
      <c r="O1323">
        <v>28</v>
      </c>
      <c r="P1323">
        <v>1</v>
      </c>
      <c r="Q1323" t="s">
        <v>5058</v>
      </c>
      <c r="R1323" t="s">
        <v>5060</v>
      </c>
      <c r="S1323" s="2">
        <v>24241</v>
      </c>
      <c r="T1323" s="2">
        <v>40797</v>
      </c>
    </row>
    <row r="1324" spans="1:20" x14ac:dyDescent="0.3">
      <c r="A1324" t="s">
        <v>1342</v>
      </c>
      <c r="B1324">
        <v>29</v>
      </c>
      <c r="C1324" t="s">
        <v>5021</v>
      </c>
      <c r="D1324" t="s">
        <v>5024</v>
      </c>
      <c r="E1324" t="s">
        <v>5026</v>
      </c>
      <c r="F1324" t="s">
        <v>5038</v>
      </c>
      <c r="G1324" t="s">
        <v>5044</v>
      </c>
      <c r="H1324" t="s">
        <v>5052</v>
      </c>
      <c r="I1324" t="s">
        <v>5057</v>
      </c>
      <c r="J1324">
        <v>23</v>
      </c>
      <c r="K1324">
        <v>5</v>
      </c>
      <c r="L1324">
        <v>0</v>
      </c>
      <c r="M1324">
        <v>136766</v>
      </c>
      <c r="N1324">
        <v>3632</v>
      </c>
      <c r="O1324">
        <v>40</v>
      </c>
      <c r="P1324">
        <v>3</v>
      </c>
      <c r="Q1324" t="s">
        <v>5059</v>
      </c>
      <c r="R1324" t="s">
        <v>5062</v>
      </c>
      <c r="S1324" s="2">
        <v>35114</v>
      </c>
      <c r="T1324" s="2">
        <v>37361</v>
      </c>
    </row>
    <row r="1325" spans="1:20" x14ac:dyDescent="0.3">
      <c r="A1325" t="s">
        <v>1343</v>
      </c>
      <c r="B1325">
        <v>26</v>
      </c>
      <c r="C1325" t="s">
        <v>5022</v>
      </c>
      <c r="D1325" t="s">
        <v>5025</v>
      </c>
      <c r="E1325" t="s">
        <v>5030</v>
      </c>
      <c r="F1325" t="s">
        <v>5033</v>
      </c>
      <c r="G1325" t="s">
        <v>5042</v>
      </c>
      <c r="H1325" t="s">
        <v>5047</v>
      </c>
      <c r="I1325" t="s">
        <v>5054</v>
      </c>
      <c r="J1325">
        <v>13</v>
      </c>
      <c r="K1325">
        <v>14</v>
      </c>
      <c r="L1325">
        <v>10</v>
      </c>
      <c r="M1325">
        <v>130835</v>
      </c>
      <c r="N1325">
        <v>16931</v>
      </c>
      <c r="O1325">
        <v>11</v>
      </c>
      <c r="P1325">
        <v>4</v>
      </c>
      <c r="Q1325" t="s">
        <v>5058</v>
      </c>
      <c r="R1325" t="s">
        <v>5061</v>
      </c>
      <c r="S1325" s="2">
        <v>36282</v>
      </c>
      <c r="T1325" s="2">
        <v>41177</v>
      </c>
    </row>
    <row r="1326" spans="1:20" x14ac:dyDescent="0.3">
      <c r="A1326" t="s">
        <v>1344</v>
      </c>
      <c r="B1326">
        <v>47</v>
      </c>
      <c r="C1326" t="s">
        <v>5021</v>
      </c>
      <c r="D1326" t="s">
        <v>5025</v>
      </c>
      <c r="E1326" t="s">
        <v>5029</v>
      </c>
      <c r="F1326" t="s">
        <v>5039</v>
      </c>
      <c r="G1326" t="s">
        <v>5046</v>
      </c>
      <c r="H1326" t="s">
        <v>5053</v>
      </c>
      <c r="I1326" t="s">
        <v>5055</v>
      </c>
      <c r="J1326">
        <v>16</v>
      </c>
      <c r="K1326">
        <v>17</v>
      </c>
      <c r="L1326">
        <v>2</v>
      </c>
      <c r="M1326">
        <v>47455</v>
      </c>
      <c r="N1326">
        <v>4065</v>
      </c>
      <c r="O1326">
        <v>45</v>
      </c>
      <c r="P1326">
        <v>1</v>
      </c>
      <c r="Q1326" t="s">
        <v>5059</v>
      </c>
      <c r="R1326" t="s">
        <v>5061</v>
      </c>
      <c r="S1326" s="2">
        <v>28820</v>
      </c>
      <c r="T1326" s="2">
        <v>39875</v>
      </c>
    </row>
    <row r="1327" spans="1:20" x14ac:dyDescent="0.3">
      <c r="A1327" t="s">
        <v>1345</v>
      </c>
      <c r="B1327">
        <v>39</v>
      </c>
      <c r="C1327" t="s">
        <v>5022</v>
      </c>
      <c r="D1327" t="s">
        <v>5024</v>
      </c>
      <c r="E1327" t="s">
        <v>5030</v>
      </c>
      <c r="F1327" t="s">
        <v>5034</v>
      </c>
      <c r="G1327" t="s">
        <v>5042</v>
      </c>
      <c r="H1327" t="s">
        <v>5053</v>
      </c>
      <c r="I1327" t="s">
        <v>5057</v>
      </c>
      <c r="J1327">
        <v>30</v>
      </c>
      <c r="K1327">
        <v>11</v>
      </c>
      <c r="L1327">
        <v>8</v>
      </c>
      <c r="M1327">
        <v>77078</v>
      </c>
      <c r="N1327">
        <v>2889</v>
      </c>
      <c r="O1327">
        <v>3</v>
      </c>
      <c r="P1327">
        <v>4</v>
      </c>
      <c r="Q1327" t="s">
        <v>5059</v>
      </c>
      <c r="R1327" t="s">
        <v>5060</v>
      </c>
      <c r="S1327" s="2">
        <v>31484</v>
      </c>
      <c r="T1327" s="2">
        <v>34742</v>
      </c>
    </row>
    <row r="1328" spans="1:20" x14ac:dyDescent="0.3">
      <c r="A1328" t="s">
        <v>1346</v>
      </c>
      <c r="B1328">
        <v>27</v>
      </c>
      <c r="C1328" t="s">
        <v>5020</v>
      </c>
      <c r="D1328" t="s">
        <v>5025</v>
      </c>
      <c r="E1328" t="s">
        <v>5027</v>
      </c>
      <c r="F1328" t="s">
        <v>5035</v>
      </c>
      <c r="G1328" t="s">
        <v>5041</v>
      </c>
      <c r="H1328" t="s">
        <v>5053</v>
      </c>
      <c r="I1328" t="s">
        <v>5054</v>
      </c>
      <c r="J1328">
        <v>8</v>
      </c>
      <c r="K1328">
        <v>1</v>
      </c>
      <c r="L1328">
        <v>6</v>
      </c>
      <c r="M1328">
        <v>45542</v>
      </c>
      <c r="N1328">
        <v>14278</v>
      </c>
      <c r="O1328">
        <v>25</v>
      </c>
      <c r="P1328">
        <v>2</v>
      </c>
      <c r="Q1328" t="s">
        <v>5058</v>
      </c>
      <c r="R1328" t="s">
        <v>5060</v>
      </c>
      <c r="S1328" s="2">
        <v>35813</v>
      </c>
      <c r="T1328" s="2">
        <v>43080</v>
      </c>
    </row>
    <row r="1329" spans="1:20" x14ac:dyDescent="0.3">
      <c r="A1329" t="s">
        <v>1347</v>
      </c>
      <c r="B1329">
        <v>58</v>
      </c>
      <c r="C1329" t="s">
        <v>5021</v>
      </c>
      <c r="D1329" t="s">
        <v>5024</v>
      </c>
      <c r="E1329" t="s">
        <v>5028</v>
      </c>
      <c r="F1329" t="s">
        <v>5035</v>
      </c>
      <c r="G1329" t="s">
        <v>5041</v>
      </c>
      <c r="H1329" t="s">
        <v>5048</v>
      </c>
      <c r="I1329" t="s">
        <v>5057</v>
      </c>
      <c r="J1329">
        <v>17</v>
      </c>
      <c r="K1329">
        <v>10</v>
      </c>
      <c r="L1329">
        <v>2</v>
      </c>
      <c r="M1329">
        <v>147575</v>
      </c>
      <c r="N1329">
        <v>15994</v>
      </c>
      <c r="O1329">
        <v>3</v>
      </c>
      <c r="P1329">
        <v>4</v>
      </c>
      <c r="Q1329" t="s">
        <v>5058</v>
      </c>
      <c r="R1329" t="s">
        <v>5062</v>
      </c>
      <c r="S1329" s="2">
        <v>24677</v>
      </c>
      <c r="T1329" s="2">
        <v>39744</v>
      </c>
    </row>
    <row r="1330" spans="1:20" x14ac:dyDescent="0.3">
      <c r="A1330" t="s">
        <v>1348</v>
      </c>
      <c r="B1330">
        <v>34</v>
      </c>
      <c r="C1330" t="s">
        <v>5020</v>
      </c>
      <c r="D1330" t="s">
        <v>5024</v>
      </c>
      <c r="E1330" t="s">
        <v>5031</v>
      </c>
      <c r="F1330" t="s">
        <v>5032</v>
      </c>
      <c r="G1330" t="s">
        <v>5042</v>
      </c>
      <c r="H1330" t="s">
        <v>5049</v>
      </c>
      <c r="I1330" t="s">
        <v>5057</v>
      </c>
      <c r="J1330">
        <v>30</v>
      </c>
      <c r="K1330">
        <v>9</v>
      </c>
      <c r="L1330">
        <v>0</v>
      </c>
      <c r="M1330">
        <v>95237</v>
      </c>
      <c r="N1330">
        <v>13510</v>
      </c>
      <c r="O1330">
        <v>10</v>
      </c>
      <c r="P1330">
        <v>2</v>
      </c>
      <c r="Q1330" t="s">
        <v>5059</v>
      </c>
      <c r="R1330" t="s">
        <v>5061</v>
      </c>
      <c r="S1330" s="2">
        <v>33335</v>
      </c>
      <c r="T1330" s="2">
        <v>34875</v>
      </c>
    </row>
    <row r="1331" spans="1:20" x14ac:dyDescent="0.3">
      <c r="A1331" t="s">
        <v>1349</v>
      </c>
      <c r="B1331">
        <v>49</v>
      </c>
      <c r="C1331" t="s">
        <v>5022</v>
      </c>
      <c r="D1331" t="s">
        <v>5023</v>
      </c>
      <c r="E1331" t="s">
        <v>5028</v>
      </c>
      <c r="F1331" t="s">
        <v>5033</v>
      </c>
      <c r="G1331" t="s">
        <v>5046</v>
      </c>
      <c r="H1331" t="s">
        <v>5051</v>
      </c>
      <c r="I1331" t="s">
        <v>5057</v>
      </c>
      <c r="J1331">
        <v>17</v>
      </c>
      <c r="K1331">
        <v>12</v>
      </c>
      <c r="L1331">
        <v>3</v>
      </c>
      <c r="M1331">
        <v>41770</v>
      </c>
      <c r="N1331">
        <v>18343</v>
      </c>
      <c r="O1331">
        <v>1</v>
      </c>
      <c r="P1331">
        <v>4</v>
      </c>
      <c r="Q1331" t="s">
        <v>5059</v>
      </c>
      <c r="R1331" t="s">
        <v>5061</v>
      </c>
      <c r="S1331" s="2">
        <v>28019</v>
      </c>
      <c r="T1331" s="2">
        <v>39468</v>
      </c>
    </row>
    <row r="1332" spans="1:20" x14ac:dyDescent="0.3">
      <c r="A1332" t="s">
        <v>1350</v>
      </c>
      <c r="B1332">
        <v>26</v>
      </c>
      <c r="C1332" t="s">
        <v>5022</v>
      </c>
      <c r="D1332" t="s">
        <v>5024</v>
      </c>
      <c r="E1332" t="s">
        <v>5030</v>
      </c>
      <c r="F1332" t="s">
        <v>5034</v>
      </c>
      <c r="G1332" t="s">
        <v>5043</v>
      </c>
      <c r="H1332" t="s">
        <v>5052</v>
      </c>
      <c r="I1332" t="s">
        <v>5055</v>
      </c>
      <c r="J1332">
        <v>35</v>
      </c>
      <c r="K1332">
        <v>1</v>
      </c>
      <c r="L1332">
        <v>8</v>
      </c>
      <c r="M1332">
        <v>143309</v>
      </c>
      <c r="N1332">
        <v>16406</v>
      </c>
      <c r="O1332">
        <v>30</v>
      </c>
      <c r="P1332">
        <v>1</v>
      </c>
      <c r="Q1332" t="s">
        <v>5058</v>
      </c>
      <c r="R1332" t="s">
        <v>5062</v>
      </c>
      <c r="S1332" s="2">
        <v>36321</v>
      </c>
      <c r="T1332" s="2">
        <v>33227</v>
      </c>
    </row>
    <row r="1333" spans="1:20" x14ac:dyDescent="0.3">
      <c r="A1333" t="s">
        <v>1351</v>
      </c>
      <c r="B1333">
        <v>34</v>
      </c>
      <c r="C1333" t="s">
        <v>5022</v>
      </c>
      <c r="D1333" t="s">
        <v>5025</v>
      </c>
      <c r="E1333" t="s">
        <v>5031</v>
      </c>
      <c r="F1333" t="s">
        <v>5033</v>
      </c>
      <c r="G1333" t="s">
        <v>5042</v>
      </c>
      <c r="H1333" t="s">
        <v>5048</v>
      </c>
      <c r="I1333" t="s">
        <v>5056</v>
      </c>
      <c r="J1333">
        <v>1</v>
      </c>
      <c r="K1333">
        <v>18</v>
      </c>
      <c r="L1333">
        <v>11</v>
      </c>
      <c r="M1333">
        <v>130299</v>
      </c>
      <c r="N1333">
        <v>3007</v>
      </c>
      <c r="O1333">
        <v>49</v>
      </c>
      <c r="P1333">
        <v>2</v>
      </c>
      <c r="Q1333" t="s">
        <v>5058</v>
      </c>
      <c r="R1333" t="s">
        <v>5061</v>
      </c>
      <c r="S1333" s="2">
        <v>33437</v>
      </c>
      <c r="T1333" s="2">
        <v>45499</v>
      </c>
    </row>
    <row r="1334" spans="1:20" x14ac:dyDescent="0.3">
      <c r="A1334" t="s">
        <v>1352</v>
      </c>
      <c r="B1334">
        <v>38</v>
      </c>
      <c r="C1334" t="s">
        <v>5021</v>
      </c>
      <c r="D1334" t="s">
        <v>5025</v>
      </c>
      <c r="E1334" t="s">
        <v>5030</v>
      </c>
      <c r="F1334" t="s">
        <v>5033</v>
      </c>
      <c r="G1334" t="s">
        <v>5041</v>
      </c>
      <c r="H1334" t="s">
        <v>5047</v>
      </c>
      <c r="I1334" t="s">
        <v>5055</v>
      </c>
      <c r="J1334">
        <v>24</v>
      </c>
      <c r="K1334">
        <v>12</v>
      </c>
      <c r="L1334">
        <v>6</v>
      </c>
      <c r="M1334">
        <v>33577</v>
      </c>
      <c r="N1334">
        <v>1721</v>
      </c>
      <c r="O1334">
        <v>2</v>
      </c>
      <c r="P1334">
        <v>4</v>
      </c>
      <c r="Q1334" t="s">
        <v>5059</v>
      </c>
      <c r="R1334" t="s">
        <v>5060</v>
      </c>
      <c r="S1334" s="2">
        <v>31990</v>
      </c>
      <c r="T1334" s="2">
        <v>37117</v>
      </c>
    </row>
    <row r="1335" spans="1:20" x14ac:dyDescent="0.3">
      <c r="A1335" t="s">
        <v>1353</v>
      </c>
      <c r="B1335">
        <v>53</v>
      </c>
      <c r="C1335" t="s">
        <v>5020</v>
      </c>
      <c r="D1335" t="s">
        <v>5025</v>
      </c>
      <c r="E1335" t="s">
        <v>5027</v>
      </c>
      <c r="F1335" t="s">
        <v>5038</v>
      </c>
      <c r="G1335" t="s">
        <v>5046</v>
      </c>
      <c r="H1335" t="s">
        <v>5048</v>
      </c>
      <c r="I1335" t="s">
        <v>5054</v>
      </c>
      <c r="J1335">
        <v>25</v>
      </c>
      <c r="K1335">
        <v>2</v>
      </c>
      <c r="L1335">
        <v>4</v>
      </c>
      <c r="M1335">
        <v>143211</v>
      </c>
      <c r="N1335">
        <v>8700</v>
      </c>
      <c r="O1335">
        <v>24</v>
      </c>
      <c r="P1335">
        <v>3</v>
      </c>
      <c r="Q1335" t="s">
        <v>5059</v>
      </c>
      <c r="R1335" t="s">
        <v>5060</v>
      </c>
      <c r="S1335" s="2">
        <v>26445</v>
      </c>
      <c r="T1335" s="2">
        <v>36835</v>
      </c>
    </row>
    <row r="1336" spans="1:20" x14ac:dyDescent="0.3">
      <c r="A1336" t="s">
        <v>1354</v>
      </c>
      <c r="B1336">
        <v>50</v>
      </c>
      <c r="C1336" t="s">
        <v>5021</v>
      </c>
      <c r="D1336" t="s">
        <v>5025</v>
      </c>
      <c r="E1336" t="s">
        <v>5029</v>
      </c>
      <c r="F1336" t="s">
        <v>5032</v>
      </c>
      <c r="G1336" t="s">
        <v>5041</v>
      </c>
      <c r="H1336" t="s">
        <v>5049</v>
      </c>
      <c r="I1336" t="s">
        <v>5056</v>
      </c>
      <c r="J1336">
        <v>2</v>
      </c>
      <c r="K1336">
        <v>1</v>
      </c>
      <c r="L1336">
        <v>12</v>
      </c>
      <c r="M1336">
        <v>64477</v>
      </c>
      <c r="N1336">
        <v>15654</v>
      </c>
      <c r="O1336">
        <v>33</v>
      </c>
      <c r="P1336">
        <v>1</v>
      </c>
      <c r="Q1336" t="s">
        <v>5058</v>
      </c>
      <c r="R1336" t="s">
        <v>5062</v>
      </c>
      <c r="S1336" s="2">
        <v>27534</v>
      </c>
      <c r="T1336" s="2">
        <v>45087</v>
      </c>
    </row>
    <row r="1337" spans="1:20" x14ac:dyDescent="0.3">
      <c r="A1337" t="s">
        <v>1355</v>
      </c>
      <c r="B1337">
        <v>24</v>
      </c>
      <c r="C1337" t="s">
        <v>5021</v>
      </c>
      <c r="D1337" t="s">
        <v>5024</v>
      </c>
      <c r="E1337" t="s">
        <v>5031</v>
      </c>
      <c r="F1337" t="s">
        <v>5032</v>
      </c>
      <c r="G1337" t="s">
        <v>5046</v>
      </c>
      <c r="H1337" t="s">
        <v>5048</v>
      </c>
      <c r="I1337" t="s">
        <v>5054</v>
      </c>
      <c r="J1337">
        <v>25</v>
      </c>
      <c r="K1337">
        <v>1</v>
      </c>
      <c r="L1337">
        <v>10</v>
      </c>
      <c r="M1337">
        <v>44322</v>
      </c>
      <c r="N1337">
        <v>2254</v>
      </c>
      <c r="O1337">
        <v>0</v>
      </c>
      <c r="P1337">
        <v>4</v>
      </c>
      <c r="Q1337" t="s">
        <v>5059</v>
      </c>
      <c r="R1337" t="s">
        <v>5062</v>
      </c>
      <c r="S1337" s="2">
        <v>37233</v>
      </c>
      <c r="T1337" s="2">
        <v>36730</v>
      </c>
    </row>
    <row r="1338" spans="1:20" x14ac:dyDescent="0.3">
      <c r="A1338" t="s">
        <v>1356</v>
      </c>
      <c r="B1338">
        <v>55</v>
      </c>
      <c r="C1338" t="s">
        <v>5022</v>
      </c>
      <c r="D1338" t="s">
        <v>5023</v>
      </c>
      <c r="E1338" t="s">
        <v>5030</v>
      </c>
      <c r="F1338" t="s">
        <v>5033</v>
      </c>
      <c r="G1338" t="s">
        <v>5046</v>
      </c>
      <c r="H1338" t="s">
        <v>5048</v>
      </c>
      <c r="I1338" t="s">
        <v>5057</v>
      </c>
      <c r="J1338">
        <v>14</v>
      </c>
      <c r="K1338">
        <v>1</v>
      </c>
      <c r="L1338">
        <v>13</v>
      </c>
      <c r="M1338">
        <v>146787</v>
      </c>
      <c r="N1338">
        <v>3345</v>
      </c>
      <c r="O1338">
        <v>4</v>
      </c>
      <c r="P1338">
        <v>4</v>
      </c>
      <c r="Q1338" t="s">
        <v>5059</v>
      </c>
      <c r="R1338" t="s">
        <v>5062</v>
      </c>
      <c r="S1338" s="2">
        <v>25855</v>
      </c>
      <c r="T1338" s="2">
        <v>40894</v>
      </c>
    </row>
    <row r="1339" spans="1:20" x14ac:dyDescent="0.3">
      <c r="A1339" t="s">
        <v>1357</v>
      </c>
      <c r="B1339">
        <v>48</v>
      </c>
      <c r="C1339" t="s">
        <v>5020</v>
      </c>
      <c r="D1339" t="s">
        <v>5023</v>
      </c>
      <c r="E1339" t="s">
        <v>5026</v>
      </c>
      <c r="F1339" t="s">
        <v>5039</v>
      </c>
      <c r="G1339" t="s">
        <v>5042</v>
      </c>
      <c r="H1339" t="s">
        <v>5050</v>
      </c>
      <c r="I1339" t="s">
        <v>5056</v>
      </c>
      <c r="J1339">
        <v>39</v>
      </c>
      <c r="K1339">
        <v>12</v>
      </c>
      <c r="L1339">
        <v>5</v>
      </c>
      <c r="M1339">
        <v>68885</v>
      </c>
      <c r="N1339">
        <v>1104</v>
      </c>
      <c r="O1339">
        <v>38</v>
      </c>
      <c r="P1339">
        <v>2</v>
      </c>
      <c r="Q1339" t="s">
        <v>5058</v>
      </c>
      <c r="R1339" t="s">
        <v>5060</v>
      </c>
      <c r="S1339" s="2">
        <v>28205</v>
      </c>
      <c r="T1339" s="2">
        <v>31691</v>
      </c>
    </row>
    <row r="1340" spans="1:20" x14ac:dyDescent="0.3">
      <c r="A1340" t="s">
        <v>1358</v>
      </c>
      <c r="B1340">
        <v>34</v>
      </c>
      <c r="C1340" t="s">
        <v>5022</v>
      </c>
      <c r="D1340" t="s">
        <v>5024</v>
      </c>
      <c r="E1340" t="s">
        <v>5026</v>
      </c>
      <c r="F1340" t="s">
        <v>5037</v>
      </c>
      <c r="G1340" t="s">
        <v>5042</v>
      </c>
      <c r="H1340" t="s">
        <v>5047</v>
      </c>
      <c r="I1340" t="s">
        <v>5054</v>
      </c>
      <c r="J1340">
        <v>33</v>
      </c>
      <c r="K1340">
        <v>7</v>
      </c>
      <c r="L1340">
        <v>0</v>
      </c>
      <c r="M1340">
        <v>87813</v>
      </c>
      <c r="N1340">
        <v>2661</v>
      </c>
      <c r="O1340">
        <v>30</v>
      </c>
      <c r="P1340">
        <v>2</v>
      </c>
      <c r="Q1340" t="s">
        <v>5058</v>
      </c>
      <c r="R1340" t="s">
        <v>5060</v>
      </c>
      <c r="S1340" s="2">
        <v>33403</v>
      </c>
      <c r="T1340" s="2">
        <v>33628</v>
      </c>
    </row>
    <row r="1341" spans="1:20" x14ac:dyDescent="0.3">
      <c r="A1341" t="s">
        <v>1359</v>
      </c>
      <c r="B1341">
        <v>54</v>
      </c>
      <c r="C1341" t="s">
        <v>5021</v>
      </c>
      <c r="D1341" t="s">
        <v>5025</v>
      </c>
      <c r="E1341" t="s">
        <v>5030</v>
      </c>
      <c r="F1341" t="s">
        <v>5039</v>
      </c>
      <c r="G1341" t="s">
        <v>5042</v>
      </c>
      <c r="H1341" t="s">
        <v>5053</v>
      </c>
      <c r="I1341" t="s">
        <v>5057</v>
      </c>
      <c r="J1341">
        <v>17</v>
      </c>
      <c r="K1341">
        <v>4</v>
      </c>
      <c r="L1341">
        <v>6</v>
      </c>
      <c r="M1341">
        <v>81442</v>
      </c>
      <c r="N1341">
        <v>14170</v>
      </c>
      <c r="O1341">
        <v>35</v>
      </c>
      <c r="P1341">
        <v>1</v>
      </c>
      <c r="Q1341" t="s">
        <v>5059</v>
      </c>
      <c r="R1341" t="s">
        <v>5061</v>
      </c>
      <c r="S1341" s="2">
        <v>25978</v>
      </c>
      <c r="T1341" s="2">
        <v>39665</v>
      </c>
    </row>
    <row r="1342" spans="1:20" x14ac:dyDescent="0.3">
      <c r="A1342" t="s">
        <v>1360</v>
      </c>
      <c r="B1342">
        <v>27</v>
      </c>
      <c r="C1342" t="s">
        <v>5022</v>
      </c>
      <c r="D1342" t="s">
        <v>5023</v>
      </c>
      <c r="E1342" t="s">
        <v>5028</v>
      </c>
      <c r="F1342" t="s">
        <v>5039</v>
      </c>
      <c r="G1342" t="s">
        <v>5046</v>
      </c>
      <c r="H1342" t="s">
        <v>5047</v>
      </c>
      <c r="I1342" t="s">
        <v>5054</v>
      </c>
      <c r="J1342">
        <v>31</v>
      </c>
      <c r="K1342">
        <v>4</v>
      </c>
      <c r="L1342">
        <v>11</v>
      </c>
      <c r="M1342">
        <v>38528</v>
      </c>
      <c r="N1342">
        <v>6418</v>
      </c>
      <c r="O1342">
        <v>2</v>
      </c>
      <c r="P1342">
        <v>2</v>
      </c>
      <c r="Q1342" t="s">
        <v>5059</v>
      </c>
      <c r="R1342" t="s">
        <v>5060</v>
      </c>
      <c r="S1342" s="2">
        <v>36118</v>
      </c>
      <c r="T1342" s="2">
        <v>34597</v>
      </c>
    </row>
    <row r="1343" spans="1:20" x14ac:dyDescent="0.3">
      <c r="A1343" t="s">
        <v>1361</v>
      </c>
      <c r="B1343">
        <v>45</v>
      </c>
      <c r="C1343" t="s">
        <v>5020</v>
      </c>
      <c r="D1343" t="s">
        <v>5023</v>
      </c>
      <c r="E1343" t="s">
        <v>5029</v>
      </c>
      <c r="F1343" t="s">
        <v>5036</v>
      </c>
      <c r="G1343" t="s">
        <v>5046</v>
      </c>
      <c r="H1343" t="s">
        <v>5047</v>
      </c>
      <c r="I1343" t="s">
        <v>5054</v>
      </c>
      <c r="J1343">
        <v>10</v>
      </c>
      <c r="K1343">
        <v>15</v>
      </c>
      <c r="L1343">
        <v>4</v>
      </c>
      <c r="M1343">
        <v>103506</v>
      </c>
      <c r="N1343">
        <v>18475</v>
      </c>
      <c r="O1343">
        <v>37</v>
      </c>
      <c r="P1343">
        <v>4</v>
      </c>
      <c r="Q1343" t="s">
        <v>5058</v>
      </c>
      <c r="R1343" t="s">
        <v>5062</v>
      </c>
      <c r="S1343" s="2">
        <v>29427</v>
      </c>
      <c r="T1343" s="2">
        <v>42095</v>
      </c>
    </row>
    <row r="1344" spans="1:20" x14ac:dyDescent="0.3">
      <c r="A1344" t="s">
        <v>1362</v>
      </c>
      <c r="B1344">
        <v>40</v>
      </c>
      <c r="C1344" t="s">
        <v>5022</v>
      </c>
      <c r="D1344" t="s">
        <v>5024</v>
      </c>
      <c r="E1344" t="s">
        <v>5027</v>
      </c>
      <c r="F1344" t="s">
        <v>5034</v>
      </c>
      <c r="G1344" t="s">
        <v>5041</v>
      </c>
      <c r="H1344" t="s">
        <v>5050</v>
      </c>
      <c r="I1344" t="s">
        <v>5055</v>
      </c>
      <c r="J1344">
        <v>6</v>
      </c>
      <c r="K1344">
        <v>1</v>
      </c>
      <c r="L1344">
        <v>6</v>
      </c>
      <c r="M1344">
        <v>47139</v>
      </c>
      <c r="N1344">
        <v>9729</v>
      </c>
      <c r="O1344">
        <v>11</v>
      </c>
      <c r="P1344">
        <v>4</v>
      </c>
      <c r="Q1344" t="s">
        <v>5058</v>
      </c>
      <c r="R1344" t="s">
        <v>5063</v>
      </c>
      <c r="S1344" s="2">
        <v>31276</v>
      </c>
      <c r="T1344" s="2">
        <v>43564</v>
      </c>
    </row>
    <row r="1345" spans="1:20" x14ac:dyDescent="0.3">
      <c r="A1345" t="s">
        <v>1363</v>
      </c>
      <c r="B1345">
        <v>37</v>
      </c>
      <c r="C1345" t="s">
        <v>5020</v>
      </c>
      <c r="D1345" t="s">
        <v>5025</v>
      </c>
      <c r="E1345" t="s">
        <v>5027</v>
      </c>
      <c r="F1345" t="s">
        <v>5037</v>
      </c>
      <c r="G1345" t="s">
        <v>5044</v>
      </c>
      <c r="H1345" t="s">
        <v>5051</v>
      </c>
      <c r="I1345" t="s">
        <v>5057</v>
      </c>
      <c r="J1345">
        <v>39</v>
      </c>
      <c r="K1345">
        <v>6</v>
      </c>
      <c r="L1345">
        <v>4</v>
      </c>
      <c r="M1345">
        <v>127400</v>
      </c>
      <c r="N1345">
        <v>7960</v>
      </c>
      <c r="O1345">
        <v>15</v>
      </c>
      <c r="P1345">
        <v>2</v>
      </c>
      <c r="Q1345" t="s">
        <v>5058</v>
      </c>
      <c r="R1345" t="s">
        <v>5063</v>
      </c>
      <c r="S1345" s="2">
        <v>32412</v>
      </c>
      <c r="T1345" s="2">
        <v>31610</v>
      </c>
    </row>
    <row r="1346" spans="1:20" x14ac:dyDescent="0.3">
      <c r="A1346" t="s">
        <v>1364</v>
      </c>
      <c r="B1346">
        <v>49</v>
      </c>
      <c r="C1346" t="s">
        <v>5020</v>
      </c>
      <c r="D1346" t="s">
        <v>5023</v>
      </c>
      <c r="E1346" t="s">
        <v>5030</v>
      </c>
      <c r="F1346" t="s">
        <v>5038</v>
      </c>
      <c r="G1346" t="s">
        <v>5042</v>
      </c>
      <c r="H1346" t="s">
        <v>5048</v>
      </c>
      <c r="I1346" t="s">
        <v>5055</v>
      </c>
      <c r="J1346">
        <v>25</v>
      </c>
      <c r="K1346">
        <v>14</v>
      </c>
      <c r="L1346">
        <v>4</v>
      </c>
      <c r="M1346">
        <v>139097</v>
      </c>
      <c r="N1346">
        <v>16955</v>
      </c>
      <c r="O1346">
        <v>7</v>
      </c>
      <c r="P1346">
        <v>1</v>
      </c>
      <c r="Q1346" t="s">
        <v>5058</v>
      </c>
      <c r="R1346" t="s">
        <v>5063</v>
      </c>
      <c r="S1346" s="2">
        <v>28053</v>
      </c>
      <c r="T1346" s="2">
        <v>36629</v>
      </c>
    </row>
    <row r="1347" spans="1:20" x14ac:dyDescent="0.3">
      <c r="A1347" t="s">
        <v>1365</v>
      </c>
      <c r="B1347">
        <v>54</v>
      </c>
      <c r="C1347" t="s">
        <v>5022</v>
      </c>
      <c r="D1347" t="s">
        <v>5024</v>
      </c>
      <c r="E1347" t="s">
        <v>5027</v>
      </c>
      <c r="F1347" t="s">
        <v>5039</v>
      </c>
      <c r="G1347" t="s">
        <v>5045</v>
      </c>
      <c r="H1347" t="s">
        <v>5052</v>
      </c>
      <c r="I1347" t="s">
        <v>5056</v>
      </c>
      <c r="J1347">
        <v>38</v>
      </c>
      <c r="K1347">
        <v>14</v>
      </c>
      <c r="L1347">
        <v>2</v>
      </c>
      <c r="M1347">
        <v>105447</v>
      </c>
      <c r="N1347">
        <v>2571</v>
      </c>
      <c r="O1347">
        <v>10</v>
      </c>
      <c r="P1347">
        <v>3</v>
      </c>
      <c r="Q1347" t="s">
        <v>5058</v>
      </c>
      <c r="R1347" t="s">
        <v>5063</v>
      </c>
      <c r="S1347" s="2">
        <v>26269</v>
      </c>
      <c r="T1347" s="2">
        <v>31879</v>
      </c>
    </row>
    <row r="1348" spans="1:20" x14ac:dyDescent="0.3">
      <c r="A1348" t="s">
        <v>1366</v>
      </c>
      <c r="B1348">
        <v>34</v>
      </c>
      <c r="C1348" t="s">
        <v>5021</v>
      </c>
      <c r="D1348" t="s">
        <v>5023</v>
      </c>
      <c r="E1348" t="s">
        <v>5031</v>
      </c>
      <c r="F1348" t="s">
        <v>5034</v>
      </c>
      <c r="G1348" t="s">
        <v>5041</v>
      </c>
      <c r="H1348" t="s">
        <v>5053</v>
      </c>
      <c r="I1348" t="s">
        <v>5057</v>
      </c>
      <c r="J1348">
        <v>37</v>
      </c>
      <c r="K1348">
        <v>10</v>
      </c>
      <c r="L1348">
        <v>4</v>
      </c>
      <c r="M1348">
        <v>37212</v>
      </c>
      <c r="N1348">
        <v>4015</v>
      </c>
      <c r="O1348">
        <v>44</v>
      </c>
      <c r="P1348">
        <v>4</v>
      </c>
      <c r="Q1348" t="s">
        <v>5059</v>
      </c>
      <c r="R1348" t="s">
        <v>5063</v>
      </c>
      <c r="S1348" s="2">
        <v>33294</v>
      </c>
      <c r="T1348" s="2">
        <v>32206</v>
      </c>
    </row>
    <row r="1349" spans="1:20" x14ac:dyDescent="0.3">
      <c r="A1349" t="s">
        <v>1367</v>
      </c>
      <c r="B1349">
        <v>46</v>
      </c>
      <c r="C1349" t="s">
        <v>5022</v>
      </c>
      <c r="D1349" t="s">
        <v>5023</v>
      </c>
      <c r="E1349" t="s">
        <v>5027</v>
      </c>
      <c r="F1349" t="s">
        <v>5036</v>
      </c>
      <c r="G1349" t="s">
        <v>5041</v>
      </c>
      <c r="H1349" t="s">
        <v>5051</v>
      </c>
      <c r="I1349" t="s">
        <v>5055</v>
      </c>
      <c r="J1349">
        <v>30</v>
      </c>
      <c r="K1349">
        <v>7</v>
      </c>
      <c r="L1349">
        <v>7</v>
      </c>
      <c r="M1349">
        <v>64867</v>
      </c>
      <c r="N1349">
        <v>8006</v>
      </c>
      <c r="O1349">
        <v>13</v>
      </c>
      <c r="P1349">
        <v>4</v>
      </c>
      <c r="Q1349" t="s">
        <v>5058</v>
      </c>
      <c r="R1349" t="s">
        <v>5060</v>
      </c>
      <c r="S1349" s="2">
        <v>29160</v>
      </c>
      <c r="T1349" s="2">
        <v>34778</v>
      </c>
    </row>
    <row r="1350" spans="1:20" x14ac:dyDescent="0.3">
      <c r="A1350" t="s">
        <v>1368</v>
      </c>
      <c r="B1350">
        <v>57</v>
      </c>
      <c r="C1350" t="s">
        <v>5021</v>
      </c>
      <c r="D1350" t="s">
        <v>5025</v>
      </c>
      <c r="E1350" t="s">
        <v>5026</v>
      </c>
      <c r="F1350" t="s">
        <v>5037</v>
      </c>
      <c r="G1350" t="s">
        <v>5040</v>
      </c>
      <c r="H1350" t="s">
        <v>5049</v>
      </c>
      <c r="I1350" t="s">
        <v>5055</v>
      </c>
      <c r="J1350">
        <v>34</v>
      </c>
      <c r="K1350">
        <v>12</v>
      </c>
      <c r="L1350">
        <v>13</v>
      </c>
      <c r="M1350">
        <v>94662</v>
      </c>
      <c r="N1350">
        <v>18813</v>
      </c>
      <c r="O1350">
        <v>26</v>
      </c>
      <c r="P1350">
        <v>2</v>
      </c>
      <c r="Q1350" t="s">
        <v>5058</v>
      </c>
      <c r="R1350" t="s">
        <v>5062</v>
      </c>
      <c r="S1350" s="2">
        <v>24974</v>
      </c>
      <c r="T1350" s="2">
        <v>33287</v>
      </c>
    </row>
    <row r="1351" spans="1:20" x14ac:dyDescent="0.3">
      <c r="A1351" t="s">
        <v>1369</v>
      </c>
      <c r="B1351">
        <v>48</v>
      </c>
      <c r="C1351" t="s">
        <v>5021</v>
      </c>
      <c r="D1351" t="s">
        <v>5025</v>
      </c>
      <c r="E1351" t="s">
        <v>5030</v>
      </c>
      <c r="F1351" t="s">
        <v>5039</v>
      </c>
      <c r="G1351" t="s">
        <v>5042</v>
      </c>
      <c r="H1351" t="s">
        <v>5048</v>
      </c>
      <c r="I1351" t="s">
        <v>5056</v>
      </c>
      <c r="J1351">
        <v>18</v>
      </c>
      <c r="K1351">
        <v>19</v>
      </c>
      <c r="L1351">
        <v>7</v>
      </c>
      <c r="M1351">
        <v>128716</v>
      </c>
      <c r="N1351">
        <v>16593</v>
      </c>
      <c r="O1351">
        <v>17</v>
      </c>
      <c r="P1351">
        <v>3</v>
      </c>
      <c r="Q1351" t="s">
        <v>5058</v>
      </c>
      <c r="R1351" t="s">
        <v>5062</v>
      </c>
      <c r="S1351" s="2">
        <v>28248</v>
      </c>
      <c r="T1351" s="2">
        <v>39380</v>
      </c>
    </row>
    <row r="1352" spans="1:20" x14ac:dyDescent="0.3">
      <c r="A1352" t="s">
        <v>1370</v>
      </c>
      <c r="B1352">
        <v>59</v>
      </c>
      <c r="C1352" t="s">
        <v>5022</v>
      </c>
      <c r="D1352" t="s">
        <v>5023</v>
      </c>
      <c r="E1352" t="s">
        <v>5031</v>
      </c>
      <c r="F1352" t="s">
        <v>5034</v>
      </c>
      <c r="G1352" t="s">
        <v>5043</v>
      </c>
      <c r="H1352" t="s">
        <v>5053</v>
      </c>
      <c r="I1352" t="s">
        <v>5054</v>
      </c>
      <c r="J1352">
        <v>24</v>
      </c>
      <c r="K1352">
        <v>9</v>
      </c>
      <c r="L1352">
        <v>1</v>
      </c>
      <c r="M1352">
        <v>123724</v>
      </c>
      <c r="N1352">
        <v>14819</v>
      </c>
      <c r="O1352">
        <v>7</v>
      </c>
      <c r="P1352">
        <v>4</v>
      </c>
      <c r="Q1352" t="s">
        <v>5059</v>
      </c>
      <c r="R1352" t="s">
        <v>5061</v>
      </c>
      <c r="S1352" s="2">
        <v>24343</v>
      </c>
      <c r="T1352" s="2">
        <v>36943</v>
      </c>
    </row>
    <row r="1353" spans="1:20" x14ac:dyDescent="0.3">
      <c r="A1353" t="s">
        <v>1371</v>
      </c>
      <c r="B1353">
        <v>28</v>
      </c>
      <c r="C1353" t="s">
        <v>5021</v>
      </c>
      <c r="D1353" t="s">
        <v>5025</v>
      </c>
      <c r="E1353" t="s">
        <v>5027</v>
      </c>
      <c r="F1353" t="s">
        <v>5035</v>
      </c>
      <c r="G1353" t="s">
        <v>5041</v>
      </c>
      <c r="H1353" t="s">
        <v>5052</v>
      </c>
      <c r="I1353" t="s">
        <v>5054</v>
      </c>
      <c r="J1353">
        <v>27</v>
      </c>
      <c r="K1353">
        <v>3</v>
      </c>
      <c r="L1353">
        <v>10</v>
      </c>
      <c r="M1353">
        <v>77672</v>
      </c>
      <c r="N1353">
        <v>17625</v>
      </c>
      <c r="O1353">
        <v>32</v>
      </c>
      <c r="P1353">
        <v>3</v>
      </c>
      <c r="Q1353" t="s">
        <v>5059</v>
      </c>
      <c r="R1353" t="s">
        <v>5062</v>
      </c>
      <c r="S1353" s="2">
        <v>35523</v>
      </c>
      <c r="T1353" s="2">
        <v>36151</v>
      </c>
    </row>
    <row r="1354" spans="1:20" x14ac:dyDescent="0.3">
      <c r="A1354" t="s">
        <v>1372</v>
      </c>
      <c r="B1354">
        <v>26</v>
      </c>
      <c r="C1354" t="s">
        <v>5021</v>
      </c>
      <c r="D1354" t="s">
        <v>5023</v>
      </c>
      <c r="E1354" t="s">
        <v>5026</v>
      </c>
      <c r="F1354" t="s">
        <v>5032</v>
      </c>
      <c r="G1354" t="s">
        <v>5040</v>
      </c>
      <c r="H1354" t="s">
        <v>5048</v>
      </c>
      <c r="I1354" t="s">
        <v>5054</v>
      </c>
      <c r="J1354">
        <v>27</v>
      </c>
      <c r="K1354">
        <v>4</v>
      </c>
      <c r="L1354">
        <v>0</v>
      </c>
      <c r="M1354">
        <v>144161</v>
      </c>
      <c r="N1354">
        <v>8086</v>
      </c>
      <c r="O1354">
        <v>3</v>
      </c>
      <c r="P1354">
        <v>3</v>
      </c>
      <c r="Q1354" t="s">
        <v>5058</v>
      </c>
      <c r="R1354" t="s">
        <v>5061</v>
      </c>
      <c r="S1354" s="2">
        <v>36331</v>
      </c>
      <c r="T1354" s="2">
        <v>35845</v>
      </c>
    </row>
    <row r="1355" spans="1:20" x14ac:dyDescent="0.3">
      <c r="A1355" t="s">
        <v>1373</v>
      </c>
      <c r="B1355">
        <v>52</v>
      </c>
      <c r="C1355" t="s">
        <v>5022</v>
      </c>
      <c r="D1355" t="s">
        <v>5023</v>
      </c>
      <c r="E1355" t="s">
        <v>5029</v>
      </c>
      <c r="F1355" t="s">
        <v>5037</v>
      </c>
      <c r="G1355" t="s">
        <v>5045</v>
      </c>
      <c r="H1355" t="s">
        <v>5049</v>
      </c>
      <c r="I1355" t="s">
        <v>5056</v>
      </c>
      <c r="J1355">
        <v>39</v>
      </c>
      <c r="K1355">
        <v>13</v>
      </c>
      <c r="L1355">
        <v>1</v>
      </c>
      <c r="M1355">
        <v>111682</v>
      </c>
      <c r="N1355">
        <v>19451</v>
      </c>
      <c r="O1355">
        <v>48</v>
      </c>
      <c r="P1355">
        <v>4</v>
      </c>
      <c r="Q1355" t="s">
        <v>5059</v>
      </c>
      <c r="R1355" t="s">
        <v>5062</v>
      </c>
      <c r="S1355" s="2">
        <v>26982</v>
      </c>
      <c r="T1355" s="2">
        <v>31510</v>
      </c>
    </row>
    <row r="1356" spans="1:20" x14ac:dyDescent="0.3">
      <c r="A1356" t="s">
        <v>1374</v>
      </c>
      <c r="B1356">
        <v>44</v>
      </c>
      <c r="C1356" t="s">
        <v>5022</v>
      </c>
      <c r="D1356" t="s">
        <v>5023</v>
      </c>
      <c r="E1356" t="s">
        <v>5028</v>
      </c>
      <c r="F1356" t="s">
        <v>5039</v>
      </c>
      <c r="G1356" t="s">
        <v>5045</v>
      </c>
      <c r="H1356" t="s">
        <v>5050</v>
      </c>
      <c r="I1356" t="s">
        <v>5055</v>
      </c>
      <c r="J1356">
        <v>21</v>
      </c>
      <c r="K1356">
        <v>10</v>
      </c>
      <c r="L1356">
        <v>10</v>
      </c>
      <c r="M1356">
        <v>90624</v>
      </c>
      <c r="N1356">
        <v>8338</v>
      </c>
      <c r="O1356">
        <v>29</v>
      </c>
      <c r="P1356">
        <v>3</v>
      </c>
      <c r="Q1356" t="s">
        <v>5058</v>
      </c>
      <c r="R1356" t="s">
        <v>5061</v>
      </c>
      <c r="S1356" s="2">
        <v>29637</v>
      </c>
      <c r="T1356" s="2">
        <v>38331</v>
      </c>
    </row>
    <row r="1357" spans="1:20" x14ac:dyDescent="0.3">
      <c r="A1357" t="s">
        <v>1375</v>
      </c>
      <c r="B1357">
        <v>31</v>
      </c>
      <c r="C1357" t="s">
        <v>5022</v>
      </c>
      <c r="D1357" t="s">
        <v>5024</v>
      </c>
      <c r="E1357" t="s">
        <v>5027</v>
      </c>
      <c r="F1357" t="s">
        <v>5033</v>
      </c>
      <c r="G1357" t="s">
        <v>5043</v>
      </c>
      <c r="H1357" t="s">
        <v>5051</v>
      </c>
      <c r="I1357" t="s">
        <v>5057</v>
      </c>
      <c r="J1357">
        <v>19</v>
      </c>
      <c r="K1357">
        <v>14</v>
      </c>
      <c r="L1357">
        <v>6</v>
      </c>
      <c r="M1357">
        <v>148791</v>
      </c>
      <c r="N1357">
        <v>16575</v>
      </c>
      <c r="O1357">
        <v>19</v>
      </c>
      <c r="P1357">
        <v>3</v>
      </c>
      <c r="Q1357" t="s">
        <v>5058</v>
      </c>
      <c r="R1357" t="s">
        <v>5061</v>
      </c>
      <c r="S1357" s="2">
        <v>34456</v>
      </c>
      <c r="T1357" s="2">
        <v>38982</v>
      </c>
    </row>
    <row r="1358" spans="1:20" x14ac:dyDescent="0.3">
      <c r="A1358" t="s">
        <v>1376</v>
      </c>
      <c r="B1358">
        <v>53</v>
      </c>
      <c r="C1358" t="s">
        <v>5021</v>
      </c>
      <c r="D1358" t="s">
        <v>5025</v>
      </c>
      <c r="E1358" t="s">
        <v>5026</v>
      </c>
      <c r="F1358" t="s">
        <v>5038</v>
      </c>
      <c r="G1358" t="s">
        <v>5042</v>
      </c>
      <c r="H1358" t="s">
        <v>5048</v>
      </c>
      <c r="I1358" t="s">
        <v>5056</v>
      </c>
      <c r="J1358">
        <v>39</v>
      </c>
      <c r="K1358">
        <v>6</v>
      </c>
      <c r="L1358">
        <v>2</v>
      </c>
      <c r="M1358">
        <v>32993</v>
      </c>
      <c r="N1358">
        <v>12080</v>
      </c>
      <c r="O1358">
        <v>29</v>
      </c>
      <c r="P1358">
        <v>2</v>
      </c>
      <c r="Q1358" t="s">
        <v>5058</v>
      </c>
      <c r="R1358" t="s">
        <v>5062</v>
      </c>
      <c r="S1358" s="2">
        <v>26646</v>
      </c>
      <c r="T1358" s="2">
        <v>31580</v>
      </c>
    </row>
    <row r="1359" spans="1:20" x14ac:dyDescent="0.3">
      <c r="A1359" t="s">
        <v>1377</v>
      </c>
      <c r="B1359">
        <v>51</v>
      </c>
      <c r="C1359" t="s">
        <v>5020</v>
      </c>
      <c r="D1359" t="s">
        <v>5025</v>
      </c>
      <c r="E1359" t="s">
        <v>5029</v>
      </c>
      <c r="F1359" t="s">
        <v>5037</v>
      </c>
      <c r="G1359" t="s">
        <v>5046</v>
      </c>
      <c r="H1359" t="s">
        <v>5053</v>
      </c>
      <c r="I1359" t="s">
        <v>5054</v>
      </c>
      <c r="J1359">
        <v>23</v>
      </c>
      <c r="K1359">
        <v>8</v>
      </c>
      <c r="L1359">
        <v>7</v>
      </c>
      <c r="M1359">
        <v>41654</v>
      </c>
      <c r="N1359">
        <v>7887</v>
      </c>
      <c r="O1359">
        <v>26</v>
      </c>
      <c r="P1359">
        <v>2</v>
      </c>
      <c r="Q1359" t="s">
        <v>5059</v>
      </c>
      <c r="R1359" t="s">
        <v>5063</v>
      </c>
      <c r="S1359" s="2">
        <v>27174</v>
      </c>
      <c r="T1359" s="2">
        <v>37597</v>
      </c>
    </row>
    <row r="1360" spans="1:20" x14ac:dyDescent="0.3">
      <c r="A1360" t="s">
        <v>1378</v>
      </c>
      <c r="B1360">
        <v>52</v>
      </c>
      <c r="C1360" t="s">
        <v>5021</v>
      </c>
      <c r="D1360" t="s">
        <v>5023</v>
      </c>
      <c r="E1360" t="s">
        <v>5029</v>
      </c>
      <c r="F1360" t="s">
        <v>5034</v>
      </c>
      <c r="G1360" t="s">
        <v>5040</v>
      </c>
      <c r="H1360" t="s">
        <v>5047</v>
      </c>
      <c r="I1360" t="s">
        <v>5054</v>
      </c>
      <c r="J1360">
        <v>39</v>
      </c>
      <c r="K1360">
        <v>19</v>
      </c>
      <c r="L1360">
        <v>3</v>
      </c>
      <c r="M1360">
        <v>30246</v>
      </c>
      <c r="N1360">
        <v>6135</v>
      </c>
      <c r="O1360">
        <v>24</v>
      </c>
      <c r="P1360">
        <v>3</v>
      </c>
      <c r="Q1360" t="s">
        <v>5059</v>
      </c>
      <c r="R1360" t="s">
        <v>5062</v>
      </c>
      <c r="S1360" s="2">
        <v>26993</v>
      </c>
      <c r="T1360" s="2">
        <v>31673</v>
      </c>
    </row>
    <row r="1361" spans="1:20" x14ac:dyDescent="0.3">
      <c r="A1361" t="s">
        <v>1379</v>
      </c>
      <c r="B1361">
        <v>39</v>
      </c>
      <c r="C1361" t="s">
        <v>5020</v>
      </c>
      <c r="D1361" t="s">
        <v>5025</v>
      </c>
      <c r="E1361" t="s">
        <v>5026</v>
      </c>
      <c r="F1361" t="s">
        <v>5037</v>
      </c>
      <c r="G1361" t="s">
        <v>5046</v>
      </c>
      <c r="H1361" t="s">
        <v>5052</v>
      </c>
      <c r="I1361" t="s">
        <v>5057</v>
      </c>
      <c r="J1361">
        <v>15</v>
      </c>
      <c r="K1361">
        <v>10</v>
      </c>
      <c r="L1361">
        <v>9</v>
      </c>
      <c r="M1361">
        <v>86714</v>
      </c>
      <c r="N1361">
        <v>1300</v>
      </c>
      <c r="O1361">
        <v>5</v>
      </c>
      <c r="P1361">
        <v>1</v>
      </c>
      <c r="Q1361" t="s">
        <v>5059</v>
      </c>
      <c r="R1361" t="s">
        <v>5062</v>
      </c>
      <c r="S1361" s="2">
        <v>31511</v>
      </c>
      <c r="T1361" s="2">
        <v>40429</v>
      </c>
    </row>
    <row r="1362" spans="1:20" x14ac:dyDescent="0.3">
      <c r="A1362" t="s">
        <v>1380</v>
      </c>
      <c r="B1362">
        <v>57</v>
      </c>
      <c r="C1362" t="s">
        <v>5022</v>
      </c>
      <c r="D1362" t="s">
        <v>5023</v>
      </c>
      <c r="E1362" t="s">
        <v>5026</v>
      </c>
      <c r="F1362" t="s">
        <v>5034</v>
      </c>
      <c r="G1362" t="s">
        <v>5045</v>
      </c>
      <c r="H1362" t="s">
        <v>5048</v>
      </c>
      <c r="I1362" t="s">
        <v>5056</v>
      </c>
      <c r="J1362">
        <v>2</v>
      </c>
      <c r="K1362">
        <v>5</v>
      </c>
      <c r="L1362">
        <v>9</v>
      </c>
      <c r="M1362">
        <v>74738</v>
      </c>
      <c r="N1362">
        <v>13452</v>
      </c>
      <c r="O1362">
        <v>4</v>
      </c>
      <c r="P1362">
        <v>3</v>
      </c>
      <c r="Q1362" t="s">
        <v>5058</v>
      </c>
      <c r="R1362" t="s">
        <v>5063</v>
      </c>
      <c r="S1362" s="2">
        <v>24930</v>
      </c>
      <c r="T1362" s="2">
        <v>44980</v>
      </c>
    </row>
    <row r="1363" spans="1:20" x14ac:dyDescent="0.3">
      <c r="A1363" t="s">
        <v>1381</v>
      </c>
      <c r="B1363">
        <v>23</v>
      </c>
      <c r="C1363" t="s">
        <v>5020</v>
      </c>
      <c r="D1363" t="s">
        <v>5025</v>
      </c>
      <c r="E1363" t="s">
        <v>5026</v>
      </c>
      <c r="F1363" t="s">
        <v>5039</v>
      </c>
      <c r="G1363" t="s">
        <v>5045</v>
      </c>
      <c r="H1363" t="s">
        <v>5053</v>
      </c>
      <c r="I1363" t="s">
        <v>5054</v>
      </c>
      <c r="J1363">
        <v>35</v>
      </c>
      <c r="K1363">
        <v>5</v>
      </c>
      <c r="L1363">
        <v>7</v>
      </c>
      <c r="M1363">
        <v>69745</v>
      </c>
      <c r="N1363">
        <v>3828</v>
      </c>
      <c r="O1363">
        <v>13</v>
      </c>
      <c r="P1363">
        <v>4</v>
      </c>
      <c r="Q1363" t="s">
        <v>5059</v>
      </c>
      <c r="R1363" t="s">
        <v>5062</v>
      </c>
      <c r="S1363" s="2">
        <v>37531</v>
      </c>
      <c r="T1363" s="2">
        <v>32891</v>
      </c>
    </row>
    <row r="1364" spans="1:20" x14ac:dyDescent="0.3">
      <c r="A1364" t="s">
        <v>1382</v>
      </c>
      <c r="B1364">
        <v>35</v>
      </c>
      <c r="C1364" t="s">
        <v>5022</v>
      </c>
      <c r="D1364" t="s">
        <v>5025</v>
      </c>
      <c r="E1364" t="s">
        <v>5028</v>
      </c>
      <c r="F1364" t="s">
        <v>5036</v>
      </c>
      <c r="G1364" t="s">
        <v>5044</v>
      </c>
      <c r="H1364" t="s">
        <v>5047</v>
      </c>
      <c r="I1364" t="s">
        <v>5056</v>
      </c>
      <c r="J1364">
        <v>20</v>
      </c>
      <c r="K1364">
        <v>5</v>
      </c>
      <c r="L1364">
        <v>13</v>
      </c>
      <c r="M1364">
        <v>86658</v>
      </c>
      <c r="N1364">
        <v>12954</v>
      </c>
      <c r="O1364">
        <v>13</v>
      </c>
      <c r="P1364">
        <v>1</v>
      </c>
      <c r="Q1364" t="s">
        <v>5058</v>
      </c>
      <c r="R1364" t="s">
        <v>5061</v>
      </c>
      <c r="S1364" s="2">
        <v>33067</v>
      </c>
      <c r="T1364" s="2">
        <v>38509</v>
      </c>
    </row>
    <row r="1365" spans="1:20" x14ac:dyDescent="0.3">
      <c r="A1365" t="s">
        <v>1383</v>
      </c>
      <c r="B1365">
        <v>34</v>
      </c>
      <c r="C1365" t="s">
        <v>5022</v>
      </c>
      <c r="D1365" t="s">
        <v>5023</v>
      </c>
      <c r="E1365" t="s">
        <v>5030</v>
      </c>
      <c r="F1365" t="s">
        <v>5033</v>
      </c>
      <c r="G1365" t="s">
        <v>5044</v>
      </c>
      <c r="H1365" t="s">
        <v>5053</v>
      </c>
      <c r="I1365" t="s">
        <v>5055</v>
      </c>
      <c r="J1365">
        <v>28</v>
      </c>
      <c r="K1365">
        <v>9</v>
      </c>
      <c r="L1365">
        <v>1</v>
      </c>
      <c r="M1365">
        <v>120523</v>
      </c>
      <c r="N1365">
        <v>6377</v>
      </c>
      <c r="O1365">
        <v>33</v>
      </c>
      <c r="P1365">
        <v>2</v>
      </c>
      <c r="Q1365" t="s">
        <v>5059</v>
      </c>
      <c r="R1365" t="s">
        <v>5063</v>
      </c>
      <c r="S1365" s="2">
        <v>33330</v>
      </c>
      <c r="T1365" s="2">
        <v>35619</v>
      </c>
    </row>
    <row r="1366" spans="1:20" x14ac:dyDescent="0.3">
      <c r="A1366" t="s">
        <v>1384</v>
      </c>
      <c r="B1366">
        <v>50</v>
      </c>
      <c r="C1366" t="s">
        <v>5020</v>
      </c>
      <c r="D1366" t="s">
        <v>5025</v>
      </c>
      <c r="E1366" t="s">
        <v>5026</v>
      </c>
      <c r="F1366" t="s">
        <v>5039</v>
      </c>
      <c r="G1366" t="s">
        <v>5043</v>
      </c>
      <c r="H1366" t="s">
        <v>5048</v>
      </c>
      <c r="I1366" t="s">
        <v>5056</v>
      </c>
      <c r="J1366">
        <v>15</v>
      </c>
      <c r="K1366">
        <v>9</v>
      </c>
      <c r="L1366">
        <v>12</v>
      </c>
      <c r="M1366">
        <v>86247</v>
      </c>
      <c r="N1366">
        <v>6707</v>
      </c>
      <c r="O1366">
        <v>40</v>
      </c>
      <c r="P1366">
        <v>1</v>
      </c>
      <c r="Q1366" t="s">
        <v>5058</v>
      </c>
      <c r="R1366" t="s">
        <v>5063</v>
      </c>
      <c r="S1366" s="2">
        <v>27463</v>
      </c>
      <c r="T1366" s="2">
        <v>40422</v>
      </c>
    </row>
    <row r="1367" spans="1:20" x14ac:dyDescent="0.3">
      <c r="A1367" t="s">
        <v>1385</v>
      </c>
      <c r="B1367">
        <v>33</v>
      </c>
      <c r="C1367" t="s">
        <v>5022</v>
      </c>
      <c r="D1367" t="s">
        <v>5023</v>
      </c>
      <c r="E1367" t="s">
        <v>5030</v>
      </c>
      <c r="F1367" t="s">
        <v>5035</v>
      </c>
      <c r="G1367" t="s">
        <v>5044</v>
      </c>
      <c r="H1367" t="s">
        <v>5049</v>
      </c>
      <c r="I1367" t="s">
        <v>5055</v>
      </c>
      <c r="J1367">
        <v>16</v>
      </c>
      <c r="K1367">
        <v>15</v>
      </c>
      <c r="L1367">
        <v>13</v>
      </c>
      <c r="M1367">
        <v>125771</v>
      </c>
      <c r="N1367">
        <v>3400</v>
      </c>
      <c r="O1367">
        <v>24</v>
      </c>
      <c r="P1367">
        <v>2</v>
      </c>
      <c r="Q1367" t="s">
        <v>5058</v>
      </c>
      <c r="R1367" t="s">
        <v>5060</v>
      </c>
      <c r="S1367" s="2">
        <v>33818</v>
      </c>
      <c r="T1367" s="2">
        <v>40150</v>
      </c>
    </row>
    <row r="1368" spans="1:20" x14ac:dyDescent="0.3">
      <c r="A1368" t="s">
        <v>1386</v>
      </c>
      <c r="B1368">
        <v>23</v>
      </c>
      <c r="C1368" t="s">
        <v>5020</v>
      </c>
      <c r="D1368" t="s">
        <v>5024</v>
      </c>
      <c r="E1368" t="s">
        <v>5029</v>
      </c>
      <c r="F1368" t="s">
        <v>5036</v>
      </c>
      <c r="G1368" t="s">
        <v>5044</v>
      </c>
      <c r="H1368" t="s">
        <v>5047</v>
      </c>
      <c r="I1368" t="s">
        <v>5057</v>
      </c>
      <c r="J1368">
        <v>33</v>
      </c>
      <c r="K1368">
        <v>9</v>
      </c>
      <c r="L1368">
        <v>14</v>
      </c>
      <c r="M1368">
        <v>109192</v>
      </c>
      <c r="N1368">
        <v>18404</v>
      </c>
      <c r="O1368">
        <v>38</v>
      </c>
      <c r="P1368">
        <v>1</v>
      </c>
      <c r="Q1368" t="s">
        <v>5059</v>
      </c>
      <c r="R1368" t="s">
        <v>5061</v>
      </c>
      <c r="S1368" s="2">
        <v>37609</v>
      </c>
      <c r="T1368" s="2">
        <v>33678</v>
      </c>
    </row>
    <row r="1369" spans="1:20" x14ac:dyDescent="0.3">
      <c r="A1369" t="s">
        <v>1387</v>
      </c>
      <c r="B1369">
        <v>53</v>
      </c>
      <c r="C1369" t="s">
        <v>5022</v>
      </c>
      <c r="D1369" t="s">
        <v>5023</v>
      </c>
      <c r="E1369" t="s">
        <v>5028</v>
      </c>
      <c r="F1369" t="s">
        <v>5035</v>
      </c>
      <c r="G1369" t="s">
        <v>5043</v>
      </c>
      <c r="H1369" t="s">
        <v>5047</v>
      </c>
      <c r="I1369" t="s">
        <v>5055</v>
      </c>
      <c r="J1369">
        <v>12</v>
      </c>
      <c r="K1369">
        <v>14</v>
      </c>
      <c r="L1369">
        <v>4</v>
      </c>
      <c r="M1369">
        <v>45178</v>
      </c>
      <c r="N1369">
        <v>2549</v>
      </c>
      <c r="O1369">
        <v>17</v>
      </c>
      <c r="P1369">
        <v>3</v>
      </c>
      <c r="Q1369" t="s">
        <v>5058</v>
      </c>
      <c r="R1369" t="s">
        <v>5061</v>
      </c>
      <c r="S1369" s="2">
        <v>26370</v>
      </c>
      <c r="T1369" s="2">
        <v>41430</v>
      </c>
    </row>
    <row r="1370" spans="1:20" x14ac:dyDescent="0.3">
      <c r="A1370" t="s">
        <v>1388</v>
      </c>
      <c r="B1370">
        <v>34</v>
      </c>
      <c r="C1370" t="s">
        <v>5021</v>
      </c>
      <c r="D1370" t="s">
        <v>5025</v>
      </c>
      <c r="E1370" t="s">
        <v>5029</v>
      </c>
      <c r="F1370" t="s">
        <v>5039</v>
      </c>
      <c r="G1370" t="s">
        <v>5041</v>
      </c>
      <c r="H1370" t="s">
        <v>5053</v>
      </c>
      <c r="I1370" t="s">
        <v>5055</v>
      </c>
      <c r="J1370">
        <v>39</v>
      </c>
      <c r="K1370">
        <v>6</v>
      </c>
      <c r="L1370">
        <v>5</v>
      </c>
      <c r="M1370">
        <v>148055</v>
      </c>
      <c r="N1370">
        <v>12110</v>
      </c>
      <c r="O1370">
        <v>19</v>
      </c>
      <c r="P1370">
        <v>2</v>
      </c>
      <c r="Q1370" t="s">
        <v>5059</v>
      </c>
      <c r="R1370" t="s">
        <v>5062</v>
      </c>
      <c r="S1370" s="2">
        <v>33250</v>
      </c>
      <c r="T1370" s="2">
        <v>31664</v>
      </c>
    </row>
    <row r="1371" spans="1:20" x14ac:dyDescent="0.3">
      <c r="A1371" t="s">
        <v>1389</v>
      </c>
      <c r="B1371">
        <v>48</v>
      </c>
      <c r="C1371" t="s">
        <v>5021</v>
      </c>
      <c r="D1371" t="s">
        <v>5024</v>
      </c>
      <c r="E1371" t="s">
        <v>5028</v>
      </c>
      <c r="F1371" t="s">
        <v>5038</v>
      </c>
      <c r="G1371" t="s">
        <v>5044</v>
      </c>
      <c r="H1371" t="s">
        <v>5050</v>
      </c>
      <c r="I1371" t="s">
        <v>5057</v>
      </c>
      <c r="J1371">
        <v>39</v>
      </c>
      <c r="K1371">
        <v>8</v>
      </c>
      <c r="L1371">
        <v>0</v>
      </c>
      <c r="M1371">
        <v>58906</v>
      </c>
      <c r="N1371">
        <v>15256</v>
      </c>
      <c r="O1371">
        <v>42</v>
      </c>
      <c r="P1371">
        <v>4</v>
      </c>
      <c r="Q1371" t="s">
        <v>5058</v>
      </c>
      <c r="R1371" t="s">
        <v>5062</v>
      </c>
      <c r="S1371" s="2">
        <v>28323</v>
      </c>
      <c r="T1371" s="2">
        <v>31473</v>
      </c>
    </row>
    <row r="1372" spans="1:20" x14ac:dyDescent="0.3">
      <c r="A1372" t="s">
        <v>1390</v>
      </c>
      <c r="B1372">
        <v>38</v>
      </c>
      <c r="C1372" t="s">
        <v>5022</v>
      </c>
      <c r="D1372" t="s">
        <v>5024</v>
      </c>
      <c r="E1372" t="s">
        <v>5029</v>
      </c>
      <c r="F1372" t="s">
        <v>5039</v>
      </c>
      <c r="G1372" t="s">
        <v>5041</v>
      </c>
      <c r="H1372" t="s">
        <v>5048</v>
      </c>
      <c r="I1372" t="s">
        <v>5054</v>
      </c>
      <c r="J1372">
        <v>20</v>
      </c>
      <c r="K1372">
        <v>2</v>
      </c>
      <c r="L1372">
        <v>14</v>
      </c>
      <c r="M1372">
        <v>32689</v>
      </c>
      <c r="N1372">
        <v>8965</v>
      </c>
      <c r="O1372">
        <v>7</v>
      </c>
      <c r="P1372">
        <v>1</v>
      </c>
      <c r="Q1372" t="s">
        <v>5058</v>
      </c>
      <c r="R1372" t="s">
        <v>5061</v>
      </c>
      <c r="S1372" s="2">
        <v>32000</v>
      </c>
      <c r="T1372" s="2">
        <v>38536</v>
      </c>
    </row>
    <row r="1373" spans="1:20" x14ac:dyDescent="0.3">
      <c r="A1373" t="s">
        <v>1391</v>
      </c>
      <c r="B1373">
        <v>52</v>
      </c>
      <c r="C1373" t="s">
        <v>5022</v>
      </c>
      <c r="D1373" t="s">
        <v>5023</v>
      </c>
      <c r="E1373" t="s">
        <v>5031</v>
      </c>
      <c r="F1373" t="s">
        <v>5038</v>
      </c>
      <c r="G1373" t="s">
        <v>5041</v>
      </c>
      <c r="H1373" t="s">
        <v>5050</v>
      </c>
      <c r="I1373" t="s">
        <v>5057</v>
      </c>
      <c r="J1373">
        <v>29</v>
      </c>
      <c r="K1373">
        <v>5</v>
      </c>
      <c r="L1373">
        <v>13</v>
      </c>
      <c r="M1373">
        <v>63355</v>
      </c>
      <c r="N1373">
        <v>7902</v>
      </c>
      <c r="O1373">
        <v>25</v>
      </c>
      <c r="P1373">
        <v>3</v>
      </c>
      <c r="Q1373" t="s">
        <v>5059</v>
      </c>
      <c r="R1373" t="s">
        <v>5061</v>
      </c>
      <c r="S1373" s="2">
        <v>26759</v>
      </c>
      <c r="T1373" s="2">
        <v>35147</v>
      </c>
    </row>
    <row r="1374" spans="1:20" x14ac:dyDescent="0.3">
      <c r="A1374" t="s">
        <v>1392</v>
      </c>
      <c r="B1374">
        <v>55</v>
      </c>
      <c r="C1374" t="s">
        <v>5020</v>
      </c>
      <c r="D1374" t="s">
        <v>5024</v>
      </c>
      <c r="E1374" t="s">
        <v>5031</v>
      </c>
      <c r="F1374" t="s">
        <v>5034</v>
      </c>
      <c r="G1374" t="s">
        <v>5042</v>
      </c>
      <c r="H1374" t="s">
        <v>5051</v>
      </c>
      <c r="I1374" t="s">
        <v>5056</v>
      </c>
      <c r="J1374">
        <v>3</v>
      </c>
      <c r="K1374">
        <v>17</v>
      </c>
      <c r="L1374">
        <v>0</v>
      </c>
      <c r="M1374">
        <v>97004</v>
      </c>
      <c r="N1374">
        <v>18261</v>
      </c>
      <c r="O1374">
        <v>20</v>
      </c>
      <c r="P1374">
        <v>1</v>
      </c>
      <c r="Q1374" t="s">
        <v>5058</v>
      </c>
      <c r="R1374" t="s">
        <v>5061</v>
      </c>
      <c r="S1374" s="2">
        <v>25832</v>
      </c>
      <c r="T1374" s="2">
        <v>44910</v>
      </c>
    </row>
    <row r="1375" spans="1:20" x14ac:dyDescent="0.3">
      <c r="A1375" t="s">
        <v>1393</v>
      </c>
      <c r="B1375">
        <v>45</v>
      </c>
      <c r="C1375" t="s">
        <v>5021</v>
      </c>
      <c r="D1375" t="s">
        <v>5023</v>
      </c>
      <c r="E1375" t="s">
        <v>5026</v>
      </c>
      <c r="F1375" t="s">
        <v>5033</v>
      </c>
      <c r="G1375" t="s">
        <v>5041</v>
      </c>
      <c r="H1375" t="s">
        <v>5049</v>
      </c>
      <c r="I1375" t="s">
        <v>5057</v>
      </c>
      <c r="J1375">
        <v>5</v>
      </c>
      <c r="K1375">
        <v>10</v>
      </c>
      <c r="L1375">
        <v>13</v>
      </c>
      <c r="M1375">
        <v>95768</v>
      </c>
      <c r="N1375">
        <v>16088</v>
      </c>
      <c r="O1375">
        <v>26</v>
      </c>
      <c r="P1375">
        <v>1</v>
      </c>
      <c r="Q1375" t="s">
        <v>5058</v>
      </c>
      <c r="R1375" t="s">
        <v>5062</v>
      </c>
      <c r="S1375" s="2">
        <v>29475</v>
      </c>
      <c r="T1375" s="2">
        <v>44160</v>
      </c>
    </row>
    <row r="1376" spans="1:20" x14ac:dyDescent="0.3">
      <c r="A1376" t="s">
        <v>1394</v>
      </c>
      <c r="B1376">
        <v>56</v>
      </c>
      <c r="C1376" t="s">
        <v>5020</v>
      </c>
      <c r="D1376" t="s">
        <v>5025</v>
      </c>
      <c r="E1376" t="s">
        <v>5030</v>
      </c>
      <c r="F1376" t="s">
        <v>5036</v>
      </c>
      <c r="G1376" t="s">
        <v>5041</v>
      </c>
      <c r="H1376" t="s">
        <v>5050</v>
      </c>
      <c r="I1376" t="s">
        <v>5056</v>
      </c>
      <c r="J1376">
        <v>2</v>
      </c>
      <c r="K1376">
        <v>14</v>
      </c>
      <c r="L1376">
        <v>8</v>
      </c>
      <c r="M1376">
        <v>69653</v>
      </c>
      <c r="N1376">
        <v>8009</v>
      </c>
      <c r="O1376">
        <v>31</v>
      </c>
      <c r="P1376">
        <v>4</v>
      </c>
      <c r="Q1376" t="s">
        <v>5058</v>
      </c>
      <c r="R1376" t="s">
        <v>5061</v>
      </c>
      <c r="S1376" s="2">
        <v>25244</v>
      </c>
      <c r="T1376" s="2">
        <v>45085</v>
      </c>
    </row>
    <row r="1377" spans="1:20" x14ac:dyDescent="0.3">
      <c r="A1377" t="s">
        <v>1395</v>
      </c>
      <c r="B1377">
        <v>27</v>
      </c>
      <c r="C1377" t="s">
        <v>5022</v>
      </c>
      <c r="D1377" t="s">
        <v>5023</v>
      </c>
      <c r="E1377" t="s">
        <v>5029</v>
      </c>
      <c r="F1377" t="s">
        <v>5033</v>
      </c>
      <c r="G1377" t="s">
        <v>5044</v>
      </c>
      <c r="H1377" t="s">
        <v>5053</v>
      </c>
      <c r="I1377" t="s">
        <v>5054</v>
      </c>
      <c r="J1377">
        <v>23</v>
      </c>
      <c r="K1377">
        <v>18</v>
      </c>
      <c r="L1377">
        <v>4</v>
      </c>
      <c r="M1377">
        <v>44232</v>
      </c>
      <c r="N1377">
        <v>4534</v>
      </c>
      <c r="O1377">
        <v>41</v>
      </c>
      <c r="P1377">
        <v>1</v>
      </c>
      <c r="Q1377" t="s">
        <v>5058</v>
      </c>
      <c r="R1377" t="s">
        <v>5061</v>
      </c>
      <c r="S1377" s="2">
        <v>35911</v>
      </c>
      <c r="T1377" s="2">
        <v>37457</v>
      </c>
    </row>
    <row r="1378" spans="1:20" x14ac:dyDescent="0.3">
      <c r="A1378" t="s">
        <v>1396</v>
      </c>
      <c r="B1378">
        <v>40</v>
      </c>
      <c r="C1378" t="s">
        <v>5022</v>
      </c>
      <c r="D1378" t="s">
        <v>5024</v>
      </c>
      <c r="E1378" t="s">
        <v>5028</v>
      </c>
      <c r="F1378" t="s">
        <v>5039</v>
      </c>
      <c r="G1378" t="s">
        <v>5041</v>
      </c>
      <c r="H1378" t="s">
        <v>5048</v>
      </c>
      <c r="I1378" t="s">
        <v>5056</v>
      </c>
      <c r="J1378">
        <v>26</v>
      </c>
      <c r="K1378">
        <v>1</v>
      </c>
      <c r="L1378">
        <v>14</v>
      </c>
      <c r="M1378">
        <v>119060</v>
      </c>
      <c r="N1378">
        <v>12799</v>
      </c>
      <c r="O1378">
        <v>49</v>
      </c>
      <c r="P1378">
        <v>4</v>
      </c>
      <c r="Q1378" t="s">
        <v>5059</v>
      </c>
      <c r="R1378" t="s">
        <v>5063</v>
      </c>
      <c r="S1378" s="2">
        <v>31182</v>
      </c>
      <c r="T1378" s="2">
        <v>36184</v>
      </c>
    </row>
    <row r="1379" spans="1:20" x14ac:dyDescent="0.3">
      <c r="A1379" t="s">
        <v>1397</v>
      </c>
      <c r="B1379">
        <v>51</v>
      </c>
      <c r="C1379" t="s">
        <v>5020</v>
      </c>
      <c r="D1379" t="s">
        <v>5023</v>
      </c>
      <c r="E1379" t="s">
        <v>5027</v>
      </c>
      <c r="F1379" t="s">
        <v>5036</v>
      </c>
      <c r="G1379" t="s">
        <v>5046</v>
      </c>
      <c r="H1379" t="s">
        <v>5050</v>
      </c>
      <c r="I1379" t="s">
        <v>5057</v>
      </c>
      <c r="J1379">
        <v>26</v>
      </c>
      <c r="K1379">
        <v>2</v>
      </c>
      <c r="L1379">
        <v>14</v>
      </c>
      <c r="M1379">
        <v>130190</v>
      </c>
      <c r="N1379">
        <v>8791</v>
      </c>
      <c r="O1379">
        <v>16</v>
      </c>
      <c r="P1379">
        <v>2</v>
      </c>
      <c r="Q1379" t="s">
        <v>5059</v>
      </c>
      <c r="R1379" t="s">
        <v>5061</v>
      </c>
      <c r="S1379" s="2">
        <v>27234</v>
      </c>
      <c r="T1379" s="2">
        <v>36201</v>
      </c>
    </row>
    <row r="1380" spans="1:20" x14ac:dyDescent="0.3">
      <c r="A1380" t="s">
        <v>1398</v>
      </c>
      <c r="B1380">
        <v>28</v>
      </c>
      <c r="C1380" t="s">
        <v>5022</v>
      </c>
      <c r="D1380" t="s">
        <v>5023</v>
      </c>
      <c r="E1380" t="s">
        <v>5031</v>
      </c>
      <c r="F1380" t="s">
        <v>5034</v>
      </c>
      <c r="G1380" t="s">
        <v>5043</v>
      </c>
      <c r="H1380" t="s">
        <v>5051</v>
      </c>
      <c r="I1380" t="s">
        <v>5057</v>
      </c>
      <c r="J1380">
        <v>7</v>
      </c>
      <c r="K1380">
        <v>4</v>
      </c>
      <c r="L1380">
        <v>13</v>
      </c>
      <c r="M1380">
        <v>46693</v>
      </c>
      <c r="N1380">
        <v>10512</v>
      </c>
      <c r="O1380">
        <v>48</v>
      </c>
      <c r="P1380">
        <v>4</v>
      </c>
      <c r="Q1380" t="s">
        <v>5059</v>
      </c>
      <c r="R1380" t="s">
        <v>5060</v>
      </c>
      <c r="S1380" s="2">
        <v>35777</v>
      </c>
      <c r="T1380" s="2">
        <v>43420</v>
      </c>
    </row>
    <row r="1381" spans="1:20" x14ac:dyDescent="0.3">
      <c r="A1381" t="s">
        <v>1399</v>
      </c>
      <c r="B1381">
        <v>31</v>
      </c>
      <c r="C1381" t="s">
        <v>5021</v>
      </c>
      <c r="D1381" t="s">
        <v>5025</v>
      </c>
      <c r="E1381" t="s">
        <v>5031</v>
      </c>
      <c r="F1381" t="s">
        <v>5034</v>
      </c>
      <c r="G1381" t="s">
        <v>5044</v>
      </c>
      <c r="H1381" t="s">
        <v>5052</v>
      </c>
      <c r="I1381" t="s">
        <v>5054</v>
      </c>
      <c r="J1381">
        <v>10</v>
      </c>
      <c r="K1381">
        <v>13</v>
      </c>
      <c r="L1381">
        <v>3</v>
      </c>
      <c r="M1381">
        <v>120000</v>
      </c>
      <c r="N1381">
        <v>15563</v>
      </c>
      <c r="O1381">
        <v>0</v>
      </c>
      <c r="P1381">
        <v>4</v>
      </c>
      <c r="Q1381" t="s">
        <v>5058</v>
      </c>
      <c r="R1381" t="s">
        <v>5062</v>
      </c>
      <c r="S1381" s="2">
        <v>34534</v>
      </c>
      <c r="T1381" s="2">
        <v>42261</v>
      </c>
    </row>
    <row r="1382" spans="1:20" x14ac:dyDescent="0.3">
      <c r="A1382" t="s">
        <v>1400</v>
      </c>
      <c r="B1382">
        <v>53</v>
      </c>
      <c r="C1382" t="s">
        <v>5020</v>
      </c>
      <c r="D1382" t="s">
        <v>5023</v>
      </c>
      <c r="E1382" t="s">
        <v>5029</v>
      </c>
      <c r="F1382" t="s">
        <v>5034</v>
      </c>
      <c r="G1382" t="s">
        <v>5043</v>
      </c>
      <c r="H1382" t="s">
        <v>5051</v>
      </c>
      <c r="I1382" t="s">
        <v>5057</v>
      </c>
      <c r="J1382">
        <v>5</v>
      </c>
      <c r="K1382">
        <v>16</v>
      </c>
      <c r="L1382">
        <v>13</v>
      </c>
      <c r="M1382">
        <v>55519</v>
      </c>
      <c r="N1382">
        <v>7313</v>
      </c>
      <c r="O1382">
        <v>26</v>
      </c>
      <c r="P1382">
        <v>2</v>
      </c>
      <c r="Q1382" t="s">
        <v>5059</v>
      </c>
      <c r="R1382" t="s">
        <v>5063</v>
      </c>
      <c r="S1382" s="2">
        <v>26461</v>
      </c>
      <c r="T1382" s="2">
        <v>43892</v>
      </c>
    </row>
    <row r="1383" spans="1:20" x14ac:dyDescent="0.3">
      <c r="A1383" t="s">
        <v>1401</v>
      </c>
      <c r="B1383">
        <v>55</v>
      </c>
      <c r="C1383" t="s">
        <v>5021</v>
      </c>
      <c r="D1383" t="s">
        <v>5025</v>
      </c>
      <c r="E1383" t="s">
        <v>5027</v>
      </c>
      <c r="F1383" t="s">
        <v>5032</v>
      </c>
      <c r="G1383" t="s">
        <v>5040</v>
      </c>
      <c r="H1383" t="s">
        <v>5047</v>
      </c>
      <c r="I1383" t="s">
        <v>5054</v>
      </c>
      <c r="J1383">
        <v>12</v>
      </c>
      <c r="K1383">
        <v>5</v>
      </c>
      <c r="L1383">
        <v>0</v>
      </c>
      <c r="M1383">
        <v>121019</v>
      </c>
      <c r="N1383">
        <v>19501</v>
      </c>
      <c r="O1383">
        <v>35</v>
      </c>
      <c r="P1383">
        <v>4</v>
      </c>
      <c r="Q1383" t="s">
        <v>5059</v>
      </c>
      <c r="R1383" t="s">
        <v>5061</v>
      </c>
      <c r="S1383" s="2">
        <v>25797</v>
      </c>
      <c r="T1383" s="2">
        <v>41592</v>
      </c>
    </row>
    <row r="1384" spans="1:20" x14ac:dyDescent="0.3">
      <c r="A1384" t="s">
        <v>1402</v>
      </c>
      <c r="B1384">
        <v>49</v>
      </c>
      <c r="C1384" t="s">
        <v>5021</v>
      </c>
      <c r="D1384" t="s">
        <v>5024</v>
      </c>
      <c r="E1384" t="s">
        <v>5030</v>
      </c>
      <c r="F1384" t="s">
        <v>5033</v>
      </c>
      <c r="G1384" t="s">
        <v>5044</v>
      </c>
      <c r="H1384" t="s">
        <v>5048</v>
      </c>
      <c r="I1384" t="s">
        <v>5054</v>
      </c>
      <c r="J1384">
        <v>32</v>
      </c>
      <c r="K1384">
        <v>10</v>
      </c>
      <c r="L1384">
        <v>14</v>
      </c>
      <c r="M1384">
        <v>98284</v>
      </c>
      <c r="N1384">
        <v>10326</v>
      </c>
      <c r="O1384">
        <v>10</v>
      </c>
      <c r="P1384">
        <v>3</v>
      </c>
      <c r="Q1384" t="s">
        <v>5058</v>
      </c>
      <c r="R1384" t="s">
        <v>5061</v>
      </c>
      <c r="S1384" s="2">
        <v>27904</v>
      </c>
      <c r="T1384" s="2">
        <v>34111</v>
      </c>
    </row>
    <row r="1385" spans="1:20" x14ac:dyDescent="0.3">
      <c r="A1385" t="s">
        <v>1403</v>
      </c>
      <c r="B1385">
        <v>36</v>
      </c>
      <c r="C1385" t="s">
        <v>5021</v>
      </c>
      <c r="D1385" t="s">
        <v>5024</v>
      </c>
      <c r="E1385" t="s">
        <v>5030</v>
      </c>
      <c r="F1385" t="s">
        <v>5039</v>
      </c>
      <c r="G1385" t="s">
        <v>5041</v>
      </c>
      <c r="H1385" t="s">
        <v>5047</v>
      </c>
      <c r="I1385" t="s">
        <v>5057</v>
      </c>
      <c r="J1385">
        <v>31</v>
      </c>
      <c r="K1385">
        <v>17</v>
      </c>
      <c r="L1385">
        <v>2</v>
      </c>
      <c r="M1385">
        <v>73485</v>
      </c>
      <c r="N1385">
        <v>3717</v>
      </c>
      <c r="O1385">
        <v>40</v>
      </c>
      <c r="P1385">
        <v>1</v>
      </c>
      <c r="Q1385" t="s">
        <v>5058</v>
      </c>
      <c r="R1385" t="s">
        <v>5063</v>
      </c>
      <c r="S1385" s="2">
        <v>32711</v>
      </c>
      <c r="T1385" s="2">
        <v>34692</v>
      </c>
    </row>
    <row r="1386" spans="1:20" x14ac:dyDescent="0.3">
      <c r="A1386" t="s">
        <v>1404</v>
      </c>
      <c r="B1386">
        <v>51</v>
      </c>
      <c r="C1386" t="s">
        <v>5020</v>
      </c>
      <c r="D1386" t="s">
        <v>5023</v>
      </c>
      <c r="E1386" t="s">
        <v>5030</v>
      </c>
      <c r="F1386" t="s">
        <v>5035</v>
      </c>
      <c r="G1386" t="s">
        <v>5046</v>
      </c>
      <c r="H1386" t="s">
        <v>5050</v>
      </c>
      <c r="I1386" t="s">
        <v>5055</v>
      </c>
      <c r="J1386">
        <v>22</v>
      </c>
      <c r="K1386">
        <v>11</v>
      </c>
      <c r="L1386">
        <v>12</v>
      </c>
      <c r="M1386">
        <v>97136</v>
      </c>
      <c r="N1386">
        <v>15605</v>
      </c>
      <c r="O1386">
        <v>40</v>
      </c>
      <c r="P1386">
        <v>4</v>
      </c>
      <c r="Q1386" t="s">
        <v>5059</v>
      </c>
      <c r="R1386" t="s">
        <v>5063</v>
      </c>
      <c r="S1386" s="2">
        <v>27137</v>
      </c>
      <c r="T1386" s="2">
        <v>37936</v>
      </c>
    </row>
    <row r="1387" spans="1:20" x14ac:dyDescent="0.3">
      <c r="A1387" t="s">
        <v>1405</v>
      </c>
      <c r="B1387">
        <v>58</v>
      </c>
      <c r="C1387" t="s">
        <v>5022</v>
      </c>
      <c r="D1387" t="s">
        <v>5023</v>
      </c>
      <c r="E1387" t="s">
        <v>5026</v>
      </c>
      <c r="F1387" t="s">
        <v>5038</v>
      </c>
      <c r="G1387" t="s">
        <v>5043</v>
      </c>
      <c r="H1387" t="s">
        <v>5050</v>
      </c>
      <c r="I1387" t="s">
        <v>5056</v>
      </c>
      <c r="J1387">
        <v>17</v>
      </c>
      <c r="K1387">
        <v>5</v>
      </c>
      <c r="L1387">
        <v>3</v>
      </c>
      <c r="M1387">
        <v>138595</v>
      </c>
      <c r="N1387">
        <v>9381</v>
      </c>
      <c r="O1387">
        <v>34</v>
      </c>
      <c r="P1387">
        <v>1</v>
      </c>
      <c r="Q1387" t="s">
        <v>5059</v>
      </c>
      <c r="R1387" t="s">
        <v>5063</v>
      </c>
      <c r="S1387" s="2">
        <v>24818</v>
      </c>
      <c r="T1387" s="2">
        <v>39640</v>
      </c>
    </row>
    <row r="1388" spans="1:20" x14ac:dyDescent="0.3">
      <c r="A1388" t="s">
        <v>1406</v>
      </c>
      <c r="B1388">
        <v>50</v>
      </c>
      <c r="C1388" t="s">
        <v>5021</v>
      </c>
      <c r="D1388" t="s">
        <v>5024</v>
      </c>
      <c r="E1388" t="s">
        <v>5026</v>
      </c>
      <c r="F1388" t="s">
        <v>5036</v>
      </c>
      <c r="G1388" t="s">
        <v>5044</v>
      </c>
      <c r="H1388" t="s">
        <v>5051</v>
      </c>
      <c r="I1388" t="s">
        <v>5055</v>
      </c>
      <c r="J1388">
        <v>20</v>
      </c>
      <c r="K1388">
        <v>15</v>
      </c>
      <c r="L1388">
        <v>10</v>
      </c>
      <c r="M1388">
        <v>145233</v>
      </c>
      <c r="N1388">
        <v>11961</v>
      </c>
      <c r="O1388">
        <v>37</v>
      </c>
      <c r="P1388">
        <v>4</v>
      </c>
      <c r="Q1388" t="s">
        <v>5058</v>
      </c>
      <c r="R1388" t="s">
        <v>5060</v>
      </c>
      <c r="S1388" s="2">
        <v>27649</v>
      </c>
      <c r="T1388" s="2">
        <v>38405</v>
      </c>
    </row>
    <row r="1389" spans="1:20" x14ac:dyDescent="0.3">
      <c r="A1389" t="s">
        <v>1407</v>
      </c>
      <c r="B1389">
        <v>43</v>
      </c>
      <c r="C1389" t="s">
        <v>5021</v>
      </c>
      <c r="D1389" t="s">
        <v>5024</v>
      </c>
      <c r="E1389" t="s">
        <v>5029</v>
      </c>
      <c r="F1389" t="s">
        <v>5032</v>
      </c>
      <c r="G1389" t="s">
        <v>5046</v>
      </c>
      <c r="H1389" t="s">
        <v>5051</v>
      </c>
      <c r="I1389" t="s">
        <v>5054</v>
      </c>
      <c r="J1389">
        <v>20</v>
      </c>
      <c r="K1389">
        <v>4</v>
      </c>
      <c r="L1389">
        <v>10</v>
      </c>
      <c r="M1389">
        <v>99359</v>
      </c>
      <c r="N1389">
        <v>4379</v>
      </c>
      <c r="O1389">
        <v>37</v>
      </c>
      <c r="P1389">
        <v>2</v>
      </c>
      <c r="Q1389" t="s">
        <v>5058</v>
      </c>
      <c r="R1389" t="s">
        <v>5060</v>
      </c>
      <c r="S1389" s="2">
        <v>30080</v>
      </c>
      <c r="T1389" s="2">
        <v>38529</v>
      </c>
    </row>
    <row r="1390" spans="1:20" x14ac:dyDescent="0.3">
      <c r="A1390" t="s">
        <v>1408</v>
      </c>
      <c r="B1390">
        <v>25</v>
      </c>
      <c r="C1390" t="s">
        <v>5021</v>
      </c>
      <c r="D1390" t="s">
        <v>5024</v>
      </c>
      <c r="E1390" t="s">
        <v>5027</v>
      </c>
      <c r="F1390" t="s">
        <v>5038</v>
      </c>
      <c r="G1390" t="s">
        <v>5043</v>
      </c>
      <c r="H1390" t="s">
        <v>5053</v>
      </c>
      <c r="I1390" t="s">
        <v>5056</v>
      </c>
      <c r="J1390">
        <v>8</v>
      </c>
      <c r="K1390">
        <v>7</v>
      </c>
      <c r="L1390">
        <v>4</v>
      </c>
      <c r="M1390">
        <v>139184</v>
      </c>
      <c r="N1390">
        <v>15349</v>
      </c>
      <c r="O1390">
        <v>41</v>
      </c>
      <c r="P1390">
        <v>2</v>
      </c>
      <c r="Q1390" t="s">
        <v>5058</v>
      </c>
      <c r="R1390" t="s">
        <v>5063</v>
      </c>
      <c r="S1390" s="2">
        <v>36874</v>
      </c>
      <c r="T1390" s="2">
        <v>43096</v>
      </c>
    </row>
    <row r="1391" spans="1:20" x14ac:dyDescent="0.3">
      <c r="A1391" t="s">
        <v>1409</v>
      </c>
      <c r="B1391">
        <v>41</v>
      </c>
      <c r="C1391" t="s">
        <v>5022</v>
      </c>
      <c r="D1391" t="s">
        <v>5023</v>
      </c>
      <c r="E1391" t="s">
        <v>5029</v>
      </c>
      <c r="F1391" t="s">
        <v>5036</v>
      </c>
      <c r="G1391" t="s">
        <v>5040</v>
      </c>
      <c r="H1391" t="s">
        <v>5049</v>
      </c>
      <c r="I1391" t="s">
        <v>5055</v>
      </c>
      <c r="J1391">
        <v>34</v>
      </c>
      <c r="K1391">
        <v>10</v>
      </c>
      <c r="L1391">
        <v>13</v>
      </c>
      <c r="M1391">
        <v>148002</v>
      </c>
      <c r="N1391">
        <v>12749</v>
      </c>
      <c r="O1391">
        <v>41</v>
      </c>
      <c r="P1391">
        <v>1</v>
      </c>
      <c r="Q1391" t="s">
        <v>5058</v>
      </c>
      <c r="R1391" t="s">
        <v>5061</v>
      </c>
      <c r="S1391" s="2">
        <v>30756</v>
      </c>
      <c r="T1391" s="2">
        <v>33495</v>
      </c>
    </row>
    <row r="1392" spans="1:20" x14ac:dyDescent="0.3">
      <c r="A1392" t="s">
        <v>1410</v>
      </c>
      <c r="B1392">
        <v>53</v>
      </c>
      <c r="C1392" t="s">
        <v>5022</v>
      </c>
      <c r="D1392" t="s">
        <v>5024</v>
      </c>
      <c r="E1392" t="s">
        <v>5028</v>
      </c>
      <c r="F1392" t="s">
        <v>5032</v>
      </c>
      <c r="G1392" t="s">
        <v>5045</v>
      </c>
      <c r="H1392" t="s">
        <v>5053</v>
      </c>
      <c r="I1392" t="s">
        <v>5057</v>
      </c>
      <c r="J1392">
        <v>23</v>
      </c>
      <c r="K1392">
        <v>4</v>
      </c>
      <c r="L1392">
        <v>9</v>
      </c>
      <c r="M1392">
        <v>59027</v>
      </c>
      <c r="N1392">
        <v>15029</v>
      </c>
      <c r="O1392">
        <v>48</v>
      </c>
      <c r="P1392">
        <v>1</v>
      </c>
      <c r="Q1392" t="s">
        <v>5059</v>
      </c>
      <c r="R1392" t="s">
        <v>5062</v>
      </c>
      <c r="S1392" s="2">
        <v>26411</v>
      </c>
      <c r="T1392" s="2">
        <v>37578</v>
      </c>
    </row>
    <row r="1393" spans="1:20" x14ac:dyDescent="0.3">
      <c r="A1393" t="s">
        <v>1411</v>
      </c>
      <c r="B1393">
        <v>57</v>
      </c>
      <c r="C1393" t="s">
        <v>5020</v>
      </c>
      <c r="D1393" t="s">
        <v>5023</v>
      </c>
      <c r="E1393" t="s">
        <v>5027</v>
      </c>
      <c r="F1393" t="s">
        <v>5038</v>
      </c>
      <c r="G1393" t="s">
        <v>5040</v>
      </c>
      <c r="H1393" t="s">
        <v>5047</v>
      </c>
      <c r="I1393" t="s">
        <v>5055</v>
      </c>
      <c r="J1393">
        <v>38</v>
      </c>
      <c r="K1393">
        <v>5</v>
      </c>
      <c r="L1393">
        <v>11</v>
      </c>
      <c r="M1393">
        <v>94307</v>
      </c>
      <c r="N1393">
        <v>2569</v>
      </c>
      <c r="O1393">
        <v>46</v>
      </c>
      <c r="P1393">
        <v>1</v>
      </c>
      <c r="Q1393" t="s">
        <v>5059</v>
      </c>
      <c r="R1393" t="s">
        <v>5060</v>
      </c>
      <c r="S1393" s="2">
        <v>24871</v>
      </c>
      <c r="T1393" s="2">
        <v>32130</v>
      </c>
    </row>
    <row r="1394" spans="1:20" x14ac:dyDescent="0.3">
      <c r="A1394" t="s">
        <v>1412</v>
      </c>
      <c r="B1394">
        <v>25</v>
      </c>
      <c r="C1394" t="s">
        <v>5022</v>
      </c>
      <c r="D1394" t="s">
        <v>5024</v>
      </c>
      <c r="E1394" t="s">
        <v>5028</v>
      </c>
      <c r="F1394" t="s">
        <v>5038</v>
      </c>
      <c r="G1394" t="s">
        <v>5045</v>
      </c>
      <c r="H1394" t="s">
        <v>5053</v>
      </c>
      <c r="I1394" t="s">
        <v>5056</v>
      </c>
      <c r="J1394">
        <v>28</v>
      </c>
      <c r="K1394">
        <v>5</v>
      </c>
      <c r="L1394">
        <v>13</v>
      </c>
      <c r="M1394">
        <v>67698</v>
      </c>
      <c r="N1394">
        <v>18871</v>
      </c>
      <c r="O1394">
        <v>35</v>
      </c>
      <c r="P1394">
        <v>2</v>
      </c>
      <c r="Q1394" t="s">
        <v>5058</v>
      </c>
      <c r="R1394" t="s">
        <v>5062</v>
      </c>
      <c r="S1394" s="2">
        <v>36664</v>
      </c>
      <c r="T1394" s="2">
        <v>35707</v>
      </c>
    </row>
    <row r="1395" spans="1:20" x14ac:dyDescent="0.3">
      <c r="A1395" t="s">
        <v>1413</v>
      </c>
      <c r="B1395">
        <v>48</v>
      </c>
      <c r="C1395" t="s">
        <v>5020</v>
      </c>
      <c r="D1395" t="s">
        <v>5024</v>
      </c>
      <c r="E1395" t="s">
        <v>5027</v>
      </c>
      <c r="F1395" t="s">
        <v>5032</v>
      </c>
      <c r="G1395" t="s">
        <v>5042</v>
      </c>
      <c r="H1395" t="s">
        <v>5051</v>
      </c>
      <c r="I1395" t="s">
        <v>5056</v>
      </c>
      <c r="J1395">
        <v>13</v>
      </c>
      <c r="K1395">
        <v>11</v>
      </c>
      <c r="L1395">
        <v>4</v>
      </c>
      <c r="M1395">
        <v>35729</v>
      </c>
      <c r="N1395">
        <v>4504</v>
      </c>
      <c r="O1395">
        <v>9</v>
      </c>
      <c r="P1395">
        <v>1</v>
      </c>
      <c r="Q1395" t="s">
        <v>5058</v>
      </c>
      <c r="R1395" t="s">
        <v>5062</v>
      </c>
      <c r="S1395" s="2">
        <v>28310</v>
      </c>
      <c r="T1395" s="2">
        <v>41251</v>
      </c>
    </row>
    <row r="1396" spans="1:20" x14ac:dyDescent="0.3">
      <c r="A1396" t="s">
        <v>1414</v>
      </c>
      <c r="B1396">
        <v>38</v>
      </c>
      <c r="C1396" t="s">
        <v>5020</v>
      </c>
      <c r="D1396" t="s">
        <v>5023</v>
      </c>
      <c r="E1396" t="s">
        <v>5026</v>
      </c>
      <c r="F1396" t="s">
        <v>5038</v>
      </c>
      <c r="G1396" t="s">
        <v>5045</v>
      </c>
      <c r="H1396" t="s">
        <v>5048</v>
      </c>
      <c r="I1396" t="s">
        <v>5056</v>
      </c>
      <c r="J1396">
        <v>29</v>
      </c>
      <c r="K1396">
        <v>19</v>
      </c>
      <c r="L1396">
        <v>9</v>
      </c>
      <c r="M1396">
        <v>87143</v>
      </c>
      <c r="N1396">
        <v>3622</v>
      </c>
      <c r="O1396">
        <v>39</v>
      </c>
      <c r="P1396">
        <v>4</v>
      </c>
      <c r="Q1396" t="s">
        <v>5059</v>
      </c>
      <c r="R1396" t="s">
        <v>5060</v>
      </c>
      <c r="S1396" s="2">
        <v>31948</v>
      </c>
      <c r="T1396" s="2">
        <v>35265</v>
      </c>
    </row>
    <row r="1397" spans="1:20" x14ac:dyDescent="0.3">
      <c r="A1397" t="s">
        <v>1415</v>
      </c>
      <c r="B1397">
        <v>33</v>
      </c>
      <c r="C1397" t="s">
        <v>5020</v>
      </c>
      <c r="D1397" t="s">
        <v>5025</v>
      </c>
      <c r="E1397" t="s">
        <v>5030</v>
      </c>
      <c r="F1397" t="s">
        <v>5036</v>
      </c>
      <c r="G1397" t="s">
        <v>5042</v>
      </c>
      <c r="H1397" t="s">
        <v>5053</v>
      </c>
      <c r="I1397" t="s">
        <v>5056</v>
      </c>
      <c r="J1397">
        <v>8</v>
      </c>
      <c r="K1397">
        <v>5</v>
      </c>
      <c r="L1397">
        <v>7</v>
      </c>
      <c r="M1397">
        <v>133865</v>
      </c>
      <c r="N1397">
        <v>6519</v>
      </c>
      <c r="O1397">
        <v>0</v>
      </c>
      <c r="P1397">
        <v>4</v>
      </c>
      <c r="Q1397" t="s">
        <v>5059</v>
      </c>
      <c r="R1397" t="s">
        <v>5062</v>
      </c>
      <c r="S1397" s="2">
        <v>33801</v>
      </c>
      <c r="T1397" s="2">
        <v>42986</v>
      </c>
    </row>
    <row r="1398" spans="1:20" x14ac:dyDescent="0.3">
      <c r="A1398" t="s">
        <v>1416</v>
      </c>
      <c r="B1398">
        <v>43</v>
      </c>
      <c r="C1398" t="s">
        <v>5020</v>
      </c>
      <c r="D1398" t="s">
        <v>5023</v>
      </c>
      <c r="E1398" t="s">
        <v>5031</v>
      </c>
      <c r="F1398" t="s">
        <v>5035</v>
      </c>
      <c r="G1398" t="s">
        <v>5044</v>
      </c>
      <c r="H1398" t="s">
        <v>5052</v>
      </c>
      <c r="I1398" t="s">
        <v>5055</v>
      </c>
      <c r="J1398">
        <v>11</v>
      </c>
      <c r="K1398">
        <v>8</v>
      </c>
      <c r="L1398">
        <v>12</v>
      </c>
      <c r="M1398">
        <v>75932</v>
      </c>
      <c r="N1398">
        <v>1913</v>
      </c>
      <c r="O1398">
        <v>21</v>
      </c>
      <c r="P1398">
        <v>1</v>
      </c>
      <c r="Q1398" t="s">
        <v>5059</v>
      </c>
      <c r="R1398" t="s">
        <v>5061</v>
      </c>
      <c r="S1398" s="2">
        <v>30104</v>
      </c>
      <c r="T1398" s="2">
        <v>41707</v>
      </c>
    </row>
    <row r="1399" spans="1:20" x14ac:dyDescent="0.3">
      <c r="A1399" t="s">
        <v>1417</v>
      </c>
      <c r="B1399">
        <v>38</v>
      </c>
      <c r="C1399" t="s">
        <v>5020</v>
      </c>
      <c r="D1399" t="s">
        <v>5025</v>
      </c>
      <c r="E1399" t="s">
        <v>5027</v>
      </c>
      <c r="F1399" t="s">
        <v>5036</v>
      </c>
      <c r="G1399" t="s">
        <v>5042</v>
      </c>
      <c r="H1399" t="s">
        <v>5049</v>
      </c>
      <c r="I1399" t="s">
        <v>5057</v>
      </c>
      <c r="J1399">
        <v>18</v>
      </c>
      <c r="K1399">
        <v>7</v>
      </c>
      <c r="L1399">
        <v>12</v>
      </c>
      <c r="M1399">
        <v>45066</v>
      </c>
      <c r="N1399">
        <v>14055</v>
      </c>
      <c r="O1399">
        <v>16</v>
      </c>
      <c r="P1399">
        <v>2</v>
      </c>
      <c r="Q1399" t="s">
        <v>5059</v>
      </c>
      <c r="R1399" t="s">
        <v>5060</v>
      </c>
      <c r="S1399" s="2">
        <v>31941</v>
      </c>
      <c r="T1399" s="2">
        <v>39209</v>
      </c>
    </row>
    <row r="1400" spans="1:20" x14ac:dyDescent="0.3">
      <c r="A1400" t="s">
        <v>1418</v>
      </c>
      <c r="B1400">
        <v>31</v>
      </c>
      <c r="C1400" t="s">
        <v>5021</v>
      </c>
      <c r="D1400" t="s">
        <v>5023</v>
      </c>
      <c r="E1400" t="s">
        <v>5027</v>
      </c>
      <c r="F1400" t="s">
        <v>5038</v>
      </c>
      <c r="G1400" t="s">
        <v>5046</v>
      </c>
      <c r="H1400" t="s">
        <v>5051</v>
      </c>
      <c r="I1400" t="s">
        <v>5057</v>
      </c>
      <c r="J1400">
        <v>25</v>
      </c>
      <c r="K1400">
        <v>8</v>
      </c>
      <c r="L1400">
        <v>2</v>
      </c>
      <c r="M1400">
        <v>146529</v>
      </c>
      <c r="N1400">
        <v>6229</v>
      </c>
      <c r="O1400">
        <v>11</v>
      </c>
      <c r="P1400">
        <v>4</v>
      </c>
      <c r="Q1400" t="s">
        <v>5058</v>
      </c>
      <c r="R1400" t="s">
        <v>5060</v>
      </c>
      <c r="S1400" s="2">
        <v>34402</v>
      </c>
      <c r="T1400" s="2">
        <v>36563</v>
      </c>
    </row>
    <row r="1401" spans="1:20" x14ac:dyDescent="0.3">
      <c r="A1401" t="s">
        <v>1419</v>
      </c>
      <c r="B1401">
        <v>22</v>
      </c>
      <c r="C1401" t="s">
        <v>5022</v>
      </c>
      <c r="D1401" t="s">
        <v>5025</v>
      </c>
      <c r="E1401" t="s">
        <v>5031</v>
      </c>
      <c r="F1401" t="s">
        <v>5037</v>
      </c>
      <c r="G1401" t="s">
        <v>5042</v>
      </c>
      <c r="H1401" t="s">
        <v>5048</v>
      </c>
      <c r="I1401" t="s">
        <v>5056</v>
      </c>
      <c r="J1401">
        <v>22</v>
      </c>
      <c r="K1401">
        <v>13</v>
      </c>
      <c r="L1401">
        <v>6</v>
      </c>
      <c r="M1401">
        <v>48020</v>
      </c>
      <c r="N1401">
        <v>11864</v>
      </c>
      <c r="O1401">
        <v>43</v>
      </c>
      <c r="P1401">
        <v>2</v>
      </c>
      <c r="Q1401" t="s">
        <v>5059</v>
      </c>
      <c r="R1401" t="s">
        <v>5062</v>
      </c>
      <c r="S1401" s="2">
        <v>37632</v>
      </c>
      <c r="T1401" s="2">
        <v>37645</v>
      </c>
    </row>
    <row r="1402" spans="1:20" x14ac:dyDescent="0.3">
      <c r="A1402" t="s">
        <v>1420</v>
      </c>
      <c r="B1402">
        <v>43</v>
      </c>
      <c r="C1402" t="s">
        <v>5021</v>
      </c>
      <c r="D1402" t="s">
        <v>5025</v>
      </c>
      <c r="E1402" t="s">
        <v>5027</v>
      </c>
      <c r="F1402" t="s">
        <v>5034</v>
      </c>
      <c r="G1402" t="s">
        <v>5046</v>
      </c>
      <c r="H1402" t="s">
        <v>5050</v>
      </c>
      <c r="I1402" t="s">
        <v>5057</v>
      </c>
      <c r="J1402">
        <v>35</v>
      </c>
      <c r="K1402">
        <v>5</v>
      </c>
      <c r="L1402">
        <v>13</v>
      </c>
      <c r="M1402">
        <v>108966</v>
      </c>
      <c r="N1402">
        <v>13597</v>
      </c>
      <c r="O1402">
        <v>12</v>
      </c>
      <c r="P1402">
        <v>2</v>
      </c>
      <c r="Q1402" t="s">
        <v>5058</v>
      </c>
      <c r="R1402" t="s">
        <v>5062</v>
      </c>
      <c r="S1402" s="2">
        <v>30017</v>
      </c>
      <c r="T1402" s="2">
        <v>33208</v>
      </c>
    </row>
    <row r="1403" spans="1:20" x14ac:dyDescent="0.3">
      <c r="A1403" t="s">
        <v>1421</v>
      </c>
      <c r="B1403">
        <v>47</v>
      </c>
      <c r="C1403" t="s">
        <v>5020</v>
      </c>
      <c r="D1403" t="s">
        <v>5025</v>
      </c>
      <c r="E1403" t="s">
        <v>5030</v>
      </c>
      <c r="F1403" t="s">
        <v>5032</v>
      </c>
      <c r="G1403" t="s">
        <v>5043</v>
      </c>
      <c r="H1403" t="s">
        <v>5053</v>
      </c>
      <c r="I1403" t="s">
        <v>5055</v>
      </c>
      <c r="J1403">
        <v>29</v>
      </c>
      <c r="K1403">
        <v>18</v>
      </c>
      <c r="L1403">
        <v>12</v>
      </c>
      <c r="M1403">
        <v>135880</v>
      </c>
      <c r="N1403">
        <v>1541</v>
      </c>
      <c r="O1403">
        <v>24</v>
      </c>
      <c r="P1403">
        <v>2</v>
      </c>
      <c r="Q1403" t="s">
        <v>5058</v>
      </c>
      <c r="R1403" t="s">
        <v>5063</v>
      </c>
      <c r="S1403" s="2">
        <v>28650</v>
      </c>
      <c r="T1403" s="2">
        <v>35236</v>
      </c>
    </row>
    <row r="1404" spans="1:20" x14ac:dyDescent="0.3">
      <c r="A1404" t="s">
        <v>1422</v>
      </c>
      <c r="B1404">
        <v>39</v>
      </c>
      <c r="C1404" t="s">
        <v>5022</v>
      </c>
      <c r="D1404" t="s">
        <v>5023</v>
      </c>
      <c r="E1404" t="s">
        <v>5029</v>
      </c>
      <c r="F1404" t="s">
        <v>5037</v>
      </c>
      <c r="G1404" t="s">
        <v>5043</v>
      </c>
      <c r="H1404" t="s">
        <v>5051</v>
      </c>
      <c r="I1404" t="s">
        <v>5057</v>
      </c>
      <c r="J1404">
        <v>21</v>
      </c>
      <c r="K1404">
        <v>9</v>
      </c>
      <c r="L1404">
        <v>5</v>
      </c>
      <c r="M1404">
        <v>146363</v>
      </c>
      <c r="N1404">
        <v>5862</v>
      </c>
      <c r="O1404">
        <v>25</v>
      </c>
      <c r="P1404">
        <v>1</v>
      </c>
      <c r="Q1404" t="s">
        <v>5059</v>
      </c>
      <c r="R1404" t="s">
        <v>5060</v>
      </c>
      <c r="S1404" s="2">
        <v>31661</v>
      </c>
      <c r="T1404" s="2">
        <v>38027</v>
      </c>
    </row>
    <row r="1405" spans="1:20" x14ac:dyDescent="0.3">
      <c r="A1405" t="s">
        <v>1423</v>
      </c>
      <c r="B1405">
        <v>35</v>
      </c>
      <c r="C1405" t="s">
        <v>5021</v>
      </c>
      <c r="D1405" t="s">
        <v>5023</v>
      </c>
      <c r="E1405" t="s">
        <v>5031</v>
      </c>
      <c r="F1405" t="s">
        <v>5036</v>
      </c>
      <c r="G1405" t="s">
        <v>5045</v>
      </c>
      <c r="H1405" t="s">
        <v>5050</v>
      </c>
      <c r="I1405" t="s">
        <v>5054</v>
      </c>
      <c r="J1405">
        <v>7</v>
      </c>
      <c r="K1405">
        <v>2</v>
      </c>
      <c r="L1405">
        <v>9</v>
      </c>
      <c r="M1405">
        <v>92176</v>
      </c>
      <c r="N1405">
        <v>10398</v>
      </c>
      <c r="O1405">
        <v>45</v>
      </c>
      <c r="P1405">
        <v>2</v>
      </c>
      <c r="Q1405" t="s">
        <v>5058</v>
      </c>
      <c r="R1405" t="s">
        <v>5062</v>
      </c>
      <c r="S1405" s="2">
        <v>33159</v>
      </c>
      <c r="T1405" s="2">
        <v>43333</v>
      </c>
    </row>
    <row r="1406" spans="1:20" x14ac:dyDescent="0.3">
      <c r="A1406" t="s">
        <v>1424</v>
      </c>
      <c r="B1406">
        <v>50</v>
      </c>
      <c r="C1406" t="s">
        <v>5021</v>
      </c>
      <c r="D1406" t="s">
        <v>5023</v>
      </c>
      <c r="E1406" t="s">
        <v>5031</v>
      </c>
      <c r="F1406" t="s">
        <v>5038</v>
      </c>
      <c r="G1406" t="s">
        <v>5045</v>
      </c>
      <c r="H1406" t="s">
        <v>5050</v>
      </c>
      <c r="I1406" t="s">
        <v>5057</v>
      </c>
      <c r="J1406">
        <v>12</v>
      </c>
      <c r="K1406">
        <v>16</v>
      </c>
      <c r="L1406">
        <v>10</v>
      </c>
      <c r="M1406">
        <v>97326</v>
      </c>
      <c r="N1406">
        <v>9180</v>
      </c>
      <c r="O1406">
        <v>39</v>
      </c>
      <c r="P1406">
        <v>2</v>
      </c>
      <c r="Q1406" t="s">
        <v>5058</v>
      </c>
      <c r="R1406" t="s">
        <v>5061</v>
      </c>
      <c r="S1406" s="2">
        <v>27538</v>
      </c>
      <c r="T1406" s="2">
        <v>41293</v>
      </c>
    </row>
    <row r="1407" spans="1:20" x14ac:dyDescent="0.3">
      <c r="A1407" t="s">
        <v>1425</v>
      </c>
      <c r="B1407">
        <v>33</v>
      </c>
      <c r="C1407" t="s">
        <v>5020</v>
      </c>
      <c r="D1407" t="s">
        <v>5025</v>
      </c>
      <c r="E1407" t="s">
        <v>5030</v>
      </c>
      <c r="F1407" t="s">
        <v>5033</v>
      </c>
      <c r="G1407" t="s">
        <v>5045</v>
      </c>
      <c r="H1407" t="s">
        <v>5047</v>
      </c>
      <c r="I1407" t="s">
        <v>5056</v>
      </c>
      <c r="J1407">
        <v>36</v>
      </c>
      <c r="K1407">
        <v>14</v>
      </c>
      <c r="L1407">
        <v>9</v>
      </c>
      <c r="M1407">
        <v>98680</v>
      </c>
      <c r="N1407">
        <v>14748</v>
      </c>
      <c r="O1407">
        <v>45</v>
      </c>
      <c r="P1407">
        <v>1</v>
      </c>
      <c r="Q1407" t="s">
        <v>5058</v>
      </c>
      <c r="R1407" t="s">
        <v>5060</v>
      </c>
      <c r="S1407" s="2">
        <v>33878</v>
      </c>
      <c r="T1407" s="2">
        <v>32808</v>
      </c>
    </row>
    <row r="1408" spans="1:20" x14ac:dyDescent="0.3">
      <c r="A1408" t="s">
        <v>1426</v>
      </c>
      <c r="B1408">
        <v>57</v>
      </c>
      <c r="C1408" t="s">
        <v>5021</v>
      </c>
      <c r="D1408" t="s">
        <v>5025</v>
      </c>
      <c r="E1408" t="s">
        <v>5030</v>
      </c>
      <c r="F1408" t="s">
        <v>5035</v>
      </c>
      <c r="G1408" t="s">
        <v>5042</v>
      </c>
      <c r="H1408" t="s">
        <v>5047</v>
      </c>
      <c r="I1408" t="s">
        <v>5057</v>
      </c>
      <c r="J1408">
        <v>24</v>
      </c>
      <c r="K1408">
        <v>17</v>
      </c>
      <c r="L1408">
        <v>9</v>
      </c>
      <c r="M1408">
        <v>140016</v>
      </c>
      <c r="N1408">
        <v>10448</v>
      </c>
      <c r="O1408">
        <v>38</v>
      </c>
      <c r="P1408">
        <v>3</v>
      </c>
      <c r="Q1408" t="s">
        <v>5058</v>
      </c>
      <c r="R1408" t="s">
        <v>5063</v>
      </c>
      <c r="S1408" s="2">
        <v>25113</v>
      </c>
      <c r="T1408" s="2">
        <v>36941</v>
      </c>
    </row>
    <row r="1409" spans="1:20" x14ac:dyDescent="0.3">
      <c r="A1409" t="s">
        <v>1427</v>
      </c>
      <c r="B1409">
        <v>56</v>
      </c>
      <c r="C1409" t="s">
        <v>5021</v>
      </c>
      <c r="D1409" t="s">
        <v>5023</v>
      </c>
      <c r="E1409" t="s">
        <v>5031</v>
      </c>
      <c r="F1409" t="s">
        <v>5033</v>
      </c>
      <c r="G1409" t="s">
        <v>5045</v>
      </c>
      <c r="H1409" t="s">
        <v>5048</v>
      </c>
      <c r="I1409" t="s">
        <v>5057</v>
      </c>
      <c r="J1409">
        <v>32</v>
      </c>
      <c r="K1409">
        <v>6</v>
      </c>
      <c r="L1409">
        <v>10</v>
      </c>
      <c r="M1409">
        <v>69735</v>
      </c>
      <c r="N1409">
        <v>15132</v>
      </c>
      <c r="O1409">
        <v>48</v>
      </c>
      <c r="P1409">
        <v>4</v>
      </c>
      <c r="Q1409" t="s">
        <v>5059</v>
      </c>
      <c r="R1409" t="s">
        <v>5061</v>
      </c>
      <c r="S1409" s="2">
        <v>25336</v>
      </c>
      <c r="T1409" s="2">
        <v>33976</v>
      </c>
    </row>
    <row r="1410" spans="1:20" x14ac:dyDescent="0.3">
      <c r="A1410" t="s">
        <v>1428</v>
      </c>
      <c r="B1410">
        <v>33</v>
      </c>
      <c r="C1410" t="s">
        <v>5021</v>
      </c>
      <c r="D1410" t="s">
        <v>5023</v>
      </c>
      <c r="E1410" t="s">
        <v>5030</v>
      </c>
      <c r="F1410" t="s">
        <v>5034</v>
      </c>
      <c r="G1410" t="s">
        <v>5042</v>
      </c>
      <c r="H1410" t="s">
        <v>5051</v>
      </c>
      <c r="I1410" t="s">
        <v>5057</v>
      </c>
      <c r="J1410">
        <v>27</v>
      </c>
      <c r="K1410">
        <v>3</v>
      </c>
      <c r="L1410">
        <v>5</v>
      </c>
      <c r="M1410">
        <v>125702</v>
      </c>
      <c r="N1410">
        <v>11943</v>
      </c>
      <c r="O1410">
        <v>42</v>
      </c>
      <c r="P1410">
        <v>1</v>
      </c>
      <c r="Q1410" t="s">
        <v>5059</v>
      </c>
      <c r="R1410" t="s">
        <v>5063</v>
      </c>
      <c r="S1410" s="2">
        <v>33683</v>
      </c>
      <c r="T1410" s="2">
        <v>35819</v>
      </c>
    </row>
    <row r="1411" spans="1:20" x14ac:dyDescent="0.3">
      <c r="A1411" t="s">
        <v>1429</v>
      </c>
      <c r="B1411">
        <v>28</v>
      </c>
      <c r="C1411" t="s">
        <v>5021</v>
      </c>
      <c r="D1411" t="s">
        <v>5024</v>
      </c>
      <c r="E1411" t="s">
        <v>5029</v>
      </c>
      <c r="F1411" t="s">
        <v>5037</v>
      </c>
      <c r="G1411" t="s">
        <v>5042</v>
      </c>
      <c r="H1411" t="s">
        <v>5048</v>
      </c>
      <c r="I1411" t="s">
        <v>5057</v>
      </c>
      <c r="J1411">
        <v>32</v>
      </c>
      <c r="K1411">
        <v>17</v>
      </c>
      <c r="L1411">
        <v>9</v>
      </c>
      <c r="M1411">
        <v>79307</v>
      </c>
      <c r="N1411">
        <v>8151</v>
      </c>
      <c r="O1411">
        <v>32</v>
      </c>
      <c r="P1411">
        <v>4</v>
      </c>
      <c r="Q1411" t="s">
        <v>5059</v>
      </c>
      <c r="R1411" t="s">
        <v>5063</v>
      </c>
      <c r="S1411" s="2">
        <v>35530</v>
      </c>
      <c r="T1411" s="2">
        <v>34274</v>
      </c>
    </row>
    <row r="1412" spans="1:20" x14ac:dyDescent="0.3">
      <c r="A1412" t="s">
        <v>1430</v>
      </c>
      <c r="B1412">
        <v>50</v>
      </c>
      <c r="C1412" t="s">
        <v>5021</v>
      </c>
      <c r="D1412" t="s">
        <v>5024</v>
      </c>
      <c r="E1412" t="s">
        <v>5030</v>
      </c>
      <c r="F1412" t="s">
        <v>5039</v>
      </c>
      <c r="G1412" t="s">
        <v>5041</v>
      </c>
      <c r="H1412" t="s">
        <v>5051</v>
      </c>
      <c r="I1412" t="s">
        <v>5054</v>
      </c>
      <c r="J1412">
        <v>32</v>
      </c>
      <c r="K1412">
        <v>13</v>
      </c>
      <c r="L1412">
        <v>8</v>
      </c>
      <c r="M1412">
        <v>53298</v>
      </c>
      <c r="N1412">
        <v>4780</v>
      </c>
      <c r="O1412">
        <v>7</v>
      </c>
      <c r="P1412">
        <v>1</v>
      </c>
      <c r="Q1412" t="s">
        <v>5058</v>
      </c>
      <c r="R1412" t="s">
        <v>5061</v>
      </c>
      <c r="S1412" s="2">
        <v>27609</v>
      </c>
      <c r="T1412" s="2">
        <v>34225</v>
      </c>
    </row>
    <row r="1413" spans="1:20" x14ac:dyDescent="0.3">
      <c r="A1413" t="s">
        <v>1431</v>
      </c>
      <c r="B1413">
        <v>32</v>
      </c>
      <c r="C1413" t="s">
        <v>5020</v>
      </c>
      <c r="D1413" t="s">
        <v>5024</v>
      </c>
      <c r="E1413" t="s">
        <v>5029</v>
      </c>
      <c r="F1413" t="s">
        <v>5037</v>
      </c>
      <c r="G1413" t="s">
        <v>5041</v>
      </c>
      <c r="H1413" t="s">
        <v>5052</v>
      </c>
      <c r="I1413" t="s">
        <v>5055</v>
      </c>
      <c r="J1413">
        <v>32</v>
      </c>
      <c r="K1413">
        <v>6</v>
      </c>
      <c r="L1413">
        <v>13</v>
      </c>
      <c r="M1413">
        <v>71893</v>
      </c>
      <c r="N1413">
        <v>9474</v>
      </c>
      <c r="O1413">
        <v>12</v>
      </c>
      <c r="P1413">
        <v>1</v>
      </c>
      <c r="Q1413" t="s">
        <v>5058</v>
      </c>
      <c r="R1413" t="s">
        <v>5063</v>
      </c>
      <c r="S1413" s="2">
        <v>34098</v>
      </c>
      <c r="T1413" s="2">
        <v>34279</v>
      </c>
    </row>
    <row r="1414" spans="1:20" x14ac:dyDescent="0.3">
      <c r="A1414" t="s">
        <v>1432</v>
      </c>
      <c r="B1414">
        <v>54</v>
      </c>
      <c r="C1414" t="s">
        <v>5020</v>
      </c>
      <c r="D1414" t="s">
        <v>5024</v>
      </c>
      <c r="E1414" t="s">
        <v>5030</v>
      </c>
      <c r="F1414" t="s">
        <v>5039</v>
      </c>
      <c r="G1414" t="s">
        <v>5042</v>
      </c>
      <c r="H1414" t="s">
        <v>5049</v>
      </c>
      <c r="I1414" t="s">
        <v>5056</v>
      </c>
      <c r="J1414">
        <v>26</v>
      </c>
      <c r="K1414">
        <v>8</v>
      </c>
      <c r="L1414">
        <v>14</v>
      </c>
      <c r="M1414">
        <v>120687</v>
      </c>
      <c r="N1414">
        <v>17255</v>
      </c>
      <c r="O1414">
        <v>25</v>
      </c>
      <c r="P1414">
        <v>1</v>
      </c>
      <c r="Q1414" t="s">
        <v>5059</v>
      </c>
      <c r="R1414" t="s">
        <v>5063</v>
      </c>
      <c r="S1414" s="2">
        <v>26136</v>
      </c>
      <c r="T1414" s="2">
        <v>36405</v>
      </c>
    </row>
    <row r="1415" spans="1:20" x14ac:dyDescent="0.3">
      <c r="A1415" t="s">
        <v>1433</v>
      </c>
      <c r="B1415">
        <v>27</v>
      </c>
      <c r="C1415" t="s">
        <v>5021</v>
      </c>
      <c r="D1415" t="s">
        <v>5024</v>
      </c>
      <c r="E1415" t="s">
        <v>5031</v>
      </c>
      <c r="F1415" t="s">
        <v>5037</v>
      </c>
      <c r="G1415" t="s">
        <v>5043</v>
      </c>
      <c r="H1415" t="s">
        <v>5049</v>
      </c>
      <c r="I1415" t="s">
        <v>5056</v>
      </c>
      <c r="J1415">
        <v>11</v>
      </c>
      <c r="K1415">
        <v>6</v>
      </c>
      <c r="L1415">
        <v>6</v>
      </c>
      <c r="M1415">
        <v>147795</v>
      </c>
      <c r="N1415">
        <v>10401</v>
      </c>
      <c r="O1415">
        <v>16</v>
      </c>
      <c r="P1415">
        <v>4</v>
      </c>
      <c r="Q1415" t="s">
        <v>5058</v>
      </c>
      <c r="R1415" t="s">
        <v>5063</v>
      </c>
      <c r="S1415" s="2">
        <v>35911</v>
      </c>
      <c r="T1415" s="2">
        <v>41926</v>
      </c>
    </row>
    <row r="1416" spans="1:20" x14ac:dyDescent="0.3">
      <c r="A1416" t="s">
        <v>1434</v>
      </c>
      <c r="B1416">
        <v>36</v>
      </c>
      <c r="C1416" t="s">
        <v>5020</v>
      </c>
      <c r="D1416" t="s">
        <v>5023</v>
      </c>
      <c r="E1416" t="s">
        <v>5027</v>
      </c>
      <c r="F1416" t="s">
        <v>5036</v>
      </c>
      <c r="G1416" t="s">
        <v>5046</v>
      </c>
      <c r="H1416" t="s">
        <v>5051</v>
      </c>
      <c r="I1416" t="s">
        <v>5057</v>
      </c>
      <c r="J1416">
        <v>18</v>
      </c>
      <c r="K1416">
        <v>16</v>
      </c>
      <c r="L1416">
        <v>12</v>
      </c>
      <c r="M1416">
        <v>132647</v>
      </c>
      <c r="N1416">
        <v>1440</v>
      </c>
      <c r="O1416">
        <v>23</v>
      </c>
      <c r="P1416">
        <v>1</v>
      </c>
      <c r="Q1416" t="s">
        <v>5059</v>
      </c>
      <c r="R1416" t="s">
        <v>5063</v>
      </c>
      <c r="S1416" s="2">
        <v>32707</v>
      </c>
      <c r="T1416" s="2">
        <v>39346</v>
      </c>
    </row>
    <row r="1417" spans="1:20" x14ac:dyDescent="0.3">
      <c r="A1417" t="s">
        <v>1435</v>
      </c>
      <c r="B1417">
        <v>53</v>
      </c>
      <c r="C1417" t="s">
        <v>5020</v>
      </c>
      <c r="D1417" t="s">
        <v>5025</v>
      </c>
      <c r="E1417" t="s">
        <v>5028</v>
      </c>
      <c r="F1417" t="s">
        <v>5034</v>
      </c>
      <c r="G1417" t="s">
        <v>5044</v>
      </c>
      <c r="H1417" t="s">
        <v>5047</v>
      </c>
      <c r="I1417" t="s">
        <v>5055</v>
      </c>
      <c r="J1417">
        <v>39</v>
      </c>
      <c r="K1417">
        <v>6</v>
      </c>
      <c r="L1417">
        <v>10</v>
      </c>
      <c r="M1417">
        <v>72411</v>
      </c>
      <c r="N1417">
        <v>13926</v>
      </c>
      <c r="O1417">
        <v>23</v>
      </c>
      <c r="P1417">
        <v>1</v>
      </c>
      <c r="Q1417" t="s">
        <v>5059</v>
      </c>
      <c r="R1417" t="s">
        <v>5063</v>
      </c>
      <c r="S1417" s="2">
        <v>26634</v>
      </c>
      <c r="T1417" s="2">
        <v>31681</v>
      </c>
    </row>
    <row r="1418" spans="1:20" x14ac:dyDescent="0.3">
      <c r="A1418" t="s">
        <v>1436</v>
      </c>
      <c r="B1418">
        <v>32</v>
      </c>
      <c r="C1418" t="s">
        <v>5022</v>
      </c>
      <c r="D1418" t="s">
        <v>5025</v>
      </c>
      <c r="E1418" t="s">
        <v>5031</v>
      </c>
      <c r="F1418" t="s">
        <v>5035</v>
      </c>
      <c r="G1418" t="s">
        <v>5040</v>
      </c>
      <c r="H1418" t="s">
        <v>5053</v>
      </c>
      <c r="I1418" t="s">
        <v>5057</v>
      </c>
      <c r="J1418">
        <v>5</v>
      </c>
      <c r="K1418">
        <v>17</v>
      </c>
      <c r="L1418">
        <v>6</v>
      </c>
      <c r="M1418">
        <v>84315</v>
      </c>
      <c r="N1418">
        <v>17857</v>
      </c>
      <c r="O1418">
        <v>11</v>
      </c>
      <c r="P1418">
        <v>1</v>
      </c>
      <c r="Q1418" t="s">
        <v>5058</v>
      </c>
      <c r="R1418" t="s">
        <v>5060</v>
      </c>
      <c r="S1418" s="2">
        <v>34091</v>
      </c>
      <c r="T1418" s="2">
        <v>44046</v>
      </c>
    </row>
    <row r="1419" spans="1:20" x14ac:dyDescent="0.3">
      <c r="A1419" t="s">
        <v>1437</v>
      </c>
      <c r="B1419">
        <v>44</v>
      </c>
      <c r="C1419" t="s">
        <v>5021</v>
      </c>
      <c r="D1419" t="s">
        <v>5023</v>
      </c>
      <c r="E1419" t="s">
        <v>5028</v>
      </c>
      <c r="F1419" t="s">
        <v>5034</v>
      </c>
      <c r="G1419" t="s">
        <v>5041</v>
      </c>
      <c r="H1419" t="s">
        <v>5048</v>
      </c>
      <c r="I1419" t="s">
        <v>5054</v>
      </c>
      <c r="J1419">
        <v>16</v>
      </c>
      <c r="K1419">
        <v>3</v>
      </c>
      <c r="L1419">
        <v>10</v>
      </c>
      <c r="M1419">
        <v>50932</v>
      </c>
      <c r="N1419">
        <v>8289</v>
      </c>
      <c r="O1419">
        <v>30</v>
      </c>
      <c r="P1419">
        <v>4</v>
      </c>
      <c r="Q1419" t="s">
        <v>5059</v>
      </c>
      <c r="R1419" t="s">
        <v>5062</v>
      </c>
      <c r="S1419" s="2">
        <v>29878</v>
      </c>
      <c r="T1419" s="2">
        <v>39970</v>
      </c>
    </row>
    <row r="1420" spans="1:20" x14ac:dyDescent="0.3">
      <c r="A1420" t="s">
        <v>1438</v>
      </c>
      <c r="B1420">
        <v>47</v>
      </c>
      <c r="C1420" t="s">
        <v>5020</v>
      </c>
      <c r="D1420" t="s">
        <v>5023</v>
      </c>
      <c r="E1420" t="s">
        <v>5030</v>
      </c>
      <c r="F1420" t="s">
        <v>5036</v>
      </c>
      <c r="G1420" t="s">
        <v>5042</v>
      </c>
      <c r="H1420" t="s">
        <v>5052</v>
      </c>
      <c r="I1420" t="s">
        <v>5055</v>
      </c>
      <c r="J1420">
        <v>11</v>
      </c>
      <c r="K1420">
        <v>12</v>
      </c>
      <c r="L1420">
        <v>13</v>
      </c>
      <c r="M1420">
        <v>68006</v>
      </c>
      <c r="N1420">
        <v>19241</v>
      </c>
      <c r="O1420">
        <v>15</v>
      </c>
      <c r="P1420">
        <v>3</v>
      </c>
      <c r="Q1420" t="s">
        <v>5058</v>
      </c>
      <c r="R1420" t="s">
        <v>5060</v>
      </c>
      <c r="S1420" s="2">
        <v>28507</v>
      </c>
      <c r="T1420" s="2">
        <v>41715</v>
      </c>
    </row>
    <row r="1421" spans="1:20" x14ac:dyDescent="0.3">
      <c r="A1421" t="s">
        <v>1439</v>
      </c>
      <c r="B1421">
        <v>55</v>
      </c>
      <c r="C1421" t="s">
        <v>5020</v>
      </c>
      <c r="D1421" t="s">
        <v>5023</v>
      </c>
      <c r="E1421" t="s">
        <v>5030</v>
      </c>
      <c r="F1421" t="s">
        <v>5034</v>
      </c>
      <c r="G1421" t="s">
        <v>5040</v>
      </c>
      <c r="H1421" t="s">
        <v>5049</v>
      </c>
      <c r="I1421" t="s">
        <v>5055</v>
      </c>
      <c r="J1421">
        <v>35</v>
      </c>
      <c r="K1421">
        <v>6</v>
      </c>
      <c r="L1421">
        <v>0</v>
      </c>
      <c r="M1421">
        <v>86668</v>
      </c>
      <c r="N1421">
        <v>6036</v>
      </c>
      <c r="O1421">
        <v>41</v>
      </c>
      <c r="P1421">
        <v>1</v>
      </c>
      <c r="Q1421" t="s">
        <v>5059</v>
      </c>
      <c r="R1421" t="s">
        <v>5060</v>
      </c>
      <c r="S1421" s="2">
        <v>25755</v>
      </c>
      <c r="T1421" s="2">
        <v>33172</v>
      </c>
    </row>
    <row r="1422" spans="1:20" x14ac:dyDescent="0.3">
      <c r="A1422" t="s">
        <v>1440</v>
      </c>
      <c r="B1422">
        <v>55</v>
      </c>
      <c r="C1422" t="s">
        <v>5021</v>
      </c>
      <c r="D1422" t="s">
        <v>5024</v>
      </c>
      <c r="E1422" t="s">
        <v>5027</v>
      </c>
      <c r="F1422" t="s">
        <v>5035</v>
      </c>
      <c r="G1422" t="s">
        <v>5041</v>
      </c>
      <c r="H1422" t="s">
        <v>5051</v>
      </c>
      <c r="I1422" t="s">
        <v>5055</v>
      </c>
      <c r="J1422">
        <v>11</v>
      </c>
      <c r="K1422">
        <v>7</v>
      </c>
      <c r="L1422">
        <v>0</v>
      </c>
      <c r="M1422">
        <v>135140</v>
      </c>
      <c r="N1422">
        <v>17150</v>
      </c>
      <c r="O1422">
        <v>15</v>
      </c>
      <c r="P1422">
        <v>1</v>
      </c>
      <c r="Q1422" t="s">
        <v>5058</v>
      </c>
      <c r="R1422" t="s">
        <v>5062</v>
      </c>
      <c r="S1422" s="2">
        <v>25574</v>
      </c>
      <c r="T1422" s="2">
        <v>41989</v>
      </c>
    </row>
    <row r="1423" spans="1:20" x14ac:dyDescent="0.3">
      <c r="A1423" t="s">
        <v>1441</v>
      </c>
      <c r="B1423">
        <v>50</v>
      </c>
      <c r="C1423" t="s">
        <v>5022</v>
      </c>
      <c r="D1423" t="s">
        <v>5024</v>
      </c>
      <c r="E1423" t="s">
        <v>5030</v>
      </c>
      <c r="F1423" t="s">
        <v>5038</v>
      </c>
      <c r="G1423" t="s">
        <v>5044</v>
      </c>
      <c r="H1423" t="s">
        <v>5047</v>
      </c>
      <c r="I1423" t="s">
        <v>5055</v>
      </c>
      <c r="J1423">
        <v>23</v>
      </c>
      <c r="K1423">
        <v>11</v>
      </c>
      <c r="L1423">
        <v>8</v>
      </c>
      <c r="M1423">
        <v>108732</v>
      </c>
      <c r="N1423">
        <v>13475</v>
      </c>
      <c r="O1423">
        <v>29</v>
      </c>
      <c r="P1423">
        <v>1</v>
      </c>
      <c r="Q1423" t="s">
        <v>5058</v>
      </c>
      <c r="R1423" t="s">
        <v>5062</v>
      </c>
      <c r="S1423" s="2">
        <v>27655</v>
      </c>
      <c r="T1423" s="2">
        <v>37412</v>
      </c>
    </row>
    <row r="1424" spans="1:20" x14ac:dyDescent="0.3">
      <c r="A1424" t="s">
        <v>1442</v>
      </c>
      <c r="B1424">
        <v>25</v>
      </c>
      <c r="C1424" t="s">
        <v>5021</v>
      </c>
      <c r="D1424" t="s">
        <v>5024</v>
      </c>
      <c r="E1424" t="s">
        <v>5028</v>
      </c>
      <c r="F1424" t="s">
        <v>5036</v>
      </c>
      <c r="G1424" t="s">
        <v>5046</v>
      </c>
      <c r="H1424" t="s">
        <v>5047</v>
      </c>
      <c r="I1424" t="s">
        <v>5057</v>
      </c>
      <c r="J1424">
        <v>34</v>
      </c>
      <c r="K1424">
        <v>9</v>
      </c>
      <c r="L1424">
        <v>8</v>
      </c>
      <c r="M1424">
        <v>30939</v>
      </c>
      <c r="N1424">
        <v>12547</v>
      </c>
      <c r="O1424">
        <v>27</v>
      </c>
      <c r="P1424">
        <v>1</v>
      </c>
      <c r="Q1424" t="s">
        <v>5059</v>
      </c>
      <c r="R1424" t="s">
        <v>5061</v>
      </c>
      <c r="S1424" s="2">
        <v>36808</v>
      </c>
      <c r="T1424" s="2">
        <v>33594</v>
      </c>
    </row>
    <row r="1425" spans="1:20" x14ac:dyDescent="0.3">
      <c r="A1425" t="s">
        <v>1443</v>
      </c>
      <c r="B1425">
        <v>38</v>
      </c>
      <c r="C1425" t="s">
        <v>5022</v>
      </c>
      <c r="D1425" t="s">
        <v>5023</v>
      </c>
      <c r="E1425" t="s">
        <v>5031</v>
      </c>
      <c r="F1425" t="s">
        <v>5039</v>
      </c>
      <c r="G1425" t="s">
        <v>5042</v>
      </c>
      <c r="H1425" t="s">
        <v>5047</v>
      </c>
      <c r="I1425" t="s">
        <v>5054</v>
      </c>
      <c r="J1425">
        <v>17</v>
      </c>
      <c r="K1425">
        <v>16</v>
      </c>
      <c r="L1425">
        <v>11</v>
      </c>
      <c r="M1425">
        <v>41651</v>
      </c>
      <c r="N1425">
        <v>6243</v>
      </c>
      <c r="O1425">
        <v>2</v>
      </c>
      <c r="P1425">
        <v>1</v>
      </c>
      <c r="Q1425" t="s">
        <v>5059</v>
      </c>
      <c r="R1425" t="s">
        <v>5063</v>
      </c>
      <c r="S1425" s="2">
        <v>31975</v>
      </c>
      <c r="T1425" s="2">
        <v>39700</v>
      </c>
    </row>
    <row r="1426" spans="1:20" x14ac:dyDescent="0.3">
      <c r="A1426" t="s">
        <v>1444</v>
      </c>
      <c r="B1426">
        <v>56</v>
      </c>
      <c r="C1426" t="s">
        <v>5021</v>
      </c>
      <c r="D1426" t="s">
        <v>5023</v>
      </c>
      <c r="E1426" t="s">
        <v>5031</v>
      </c>
      <c r="F1426" t="s">
        <v>5039</v>
      </c>
      <c r="G1426" t="s">
        <v>5044</v>
      </c>
      <c r="H1426" t="s">
        <v>5048</v>
      </c>
      <c r="I1426" t="s">
        <v>5055</v>
      </c>
      <c r="J1426">
        <v>10</v>
      </c>
      <c r="K1426">
        <v>5</v>
      </c>
      <c r="L1426">
        <v>10</v>
      </c>
      <c r="M1426">
        <v>39285</v>
      </c>
      <c r="N1426">
        <v>5342</v>
      </c>
      <c r="O1426">
        <v>32</v>
      </c>
      <c r="P1426">
        <v>3</v>
      </c>
      <c r="Q1426" t="s">
        <v>5058</v>
      </c>
      <c r="R1426" t="s">
        <v>5062</v>
      </c>
      <c r="S1426" s="2">
        <v>25240</v>
      </c>
      <c r="T1426" s="2">
        <v>42361</v>
      </c>
    </row>
    <row r="1427" spans="1:20" x14ac:dyDescent="0.3">
      <c r="A1427" t="s">
        <v>1445</v>
      </c>
      <c r="B1427">
        <v>34</v>
      </c>
      <c r="C1427" t="s">
        <v>5021</v>
      </c>
      <c r="D1427" t="s">
        <v>5025</v>
      </c>
      <c r="E1427" t="s">
        <v>5029</v>
      </c>
      <c r="F1427" t="s">
        <v>5038</v>
      </c>
      <c r="G1427" t="s">
        <v>5043</v>
      </c>
      <c r="H1427" t="s">
        <v>5053</v>
      </c>
      <c r="I1427" t="s">
        <v>5056</v>
      </c>
      <c r="J1427">
        <v>18</v>
      </c>
      <c r="K1427">
        <v>15</v>
      </c>
      <c r="L1427">
        <v>9</v>
      </c>
      <c r="M1427">
        <v>102626</v>
      </c>
      <c r="N1427">
        <v>12669</v>
      </c>
      <c r="O1427">
        <v>23</v>
      </c>
      <c r="P1427">
        <v>2</v>
      </c>
      <c r="Q1427" t="s">
        <v>5058</v>
      </c>
      <c r="R1427" t="s">
        <v>5061</v>
      </c>
      <c r="S1427" s="2">
        <v>33390</v>
      </c>
      <c r="T1427" s="2">
        <v>39352</v>
      </c>
    </row>
    <row r="1428" spans="1:20" x14ac:dyDescent="0.3">
      <c r="A1428" t="s">
        <v>1446</v>
      </c>
      <c r="B1428">
        <v>36</v>
      </c>
      <c r="C1428" t="s">
        <v>5021</v>
      </c>
      <c r="D1428" t="s">
        <v>5023</v>
      </c>
      <c r="E1428" t="s">
        <v>5027</v>
      </c>
      <c r="F1428" t="s">
        <v>5038</v>
      </c>
      <c r="G1428" t="s">
        <v>5041</v>
      </c>
      <c r="H1428" t="s">
        <v>5050</v>
      </c>
      <c r="I1428" t="s">
        <v>5056</v>
      </c>
      <c r="J1428">
        <v>8</v>
      </c>
      <c r="K1428">
        <v>4</v>
      </c>
      <c r="L1428">
        <v>2</v>
      </c>
      <c r="M1428">
        <v>83093</v>
      </c>
      <c r="N1428">
        <v>6054</v>
      </c>
      <c r="O1428">
        <v>29</v>
      </c>
      <c r="P1428">
        <v>2</v>
      </c>
      <c r="Q1428" t="s">
        <v>5058</v>
      </c>
      <c r="R1428" t="s">
        <v>5061</v>
      </c>
      <c r="S1428" s="2">
        <v>32587</v>
      </c>
      <c r="T1428" s="2">
        <v>43049</v>
      </c>
    </row>
    <row r="1429" spans="1:20" x14ac:dyDescent="0.3">
      <c r="A1429" t="s">
        <v>1447</v>
      </c>
      <c r="B1429">
        <v>50</v>
      </c>
      <c r="C1429" t="s">
        <v>5021</v>
      </c>
      <c r="D1429" t="s">
        <v>5024</v>
      </c>
      <c r="E1429" t="s">
        <v>5028</v>
      </c>
      <c r="F1429" t="s">
        <v>5037</v>
      </c>
      <c r="G1429" t="s">
        <v>5042</v>
      </c>
      <c r="H1429" t="s">
        <v>5048</v>
      </c>
      <c r="I1429" t="s">
        <v>5054</v>
      </c>
      <c r="J1429">
        <v>26</v>
      </c>
      <c r="K1429">
        <v>5</v>
      </c>
      <c r="L1429">
        <v>14</v>
      </c>
      <c r="M1429">
        <v>57077</v>
      </c>
      <c r="N1429">
        <v>11018</v>
      </c>
      <c r="O1429">
        <v>39</v>
      </c>
      <c r="P1429">
        <v>1</v>
      </c>
      <c r="Q1429" t="s">
        <v>5058</v>
      </c>
      <c r="R1429" t="s">
        <v>5060</v>
      </c>
      <c r="S1429" s="2">
        <v>27693</v>
      </c>
      <c r="T1429" s="2">
        <v>36419</v>
      </c>
    </row>
    <row r="1430" spans="1:20" x14ac:dyDescent="0.3">
      <c r="A1430" t="s">
        <v>1448</v>
      </c>
      <c r="B1430">
        <v>50</v>
      </c>
      <c r="C1430" t="s">
        <v>5022</v>
      </c>
      <c r="D1430" t="s">
        <v>5025</v>
      </c>
      <c r="E1430" t="s">
        <v>5030</v>
      </c>
      <c r="F1430" t="s">
        <v>5033</v>
      </c>
      <c r="G1430" t="s">
        <v>5040</v>
      </c>
      <c r="H1430" t="s">
        <v>5053</v>
      </c>
      <c r="I1430" t="s">
        <v>5056</v>
      </c>
      <c r="J1430">
        <v>3</v>
      </c>
      <c r="K1430">
        <v>7</v>
      </c>
      <c r="L1430">
        <v>10</v>
      </c>
      <c r="M1430">
        <v>99898</v>
      </c>
      <c r="N1430">
        <v>7415</v>
      </c>
      <c r="O1430">
        <v>47</v>
      </c>
      <c r="P1430">
        <v>4</v>
      </c>
      <c r="Q1430" t="s">
        <v>5059</v>
      </c>
      <c r="R1430" t="s">
        <v>5061</v>
      </c>
      <c r="S1430" s="2">
        <v>27399</v>
      </c>
      <c r="T1430" s="2">
        <v>44613</v>
      </c>
    </row>
    <row r="1431" spans="1:20" x14ac:dyDescent="0.3">
      <c r="A1431" t="s">
        <v>1449</v>
      </c>
      <c r="B1431">
        <v>32</v>
      </c>
      <c r="C1431" t="s">
        <v>5022</v>
      </c>
      <c r="D1431" t="s">
        <v>5023</v>
      </c>
      <c r="E1431" t="s">
        <v>5026</v>
      </c>
      <c r="F1431" t="s">
        <v>5035</v>
      </c>
      <c r="G1431" t="s">
        <v>5043</v>
      </c>
      <c r="H1431" t="s">
        <v>5047</v>
      </c>
      <c r="I1431" t="s">
        <v>5057</v>
      </c>
      <c r="J1431">
        <v>24</v>
      </c>
      <c r="K1431">
        <v>3</v>
      </c>
      <c r="L1431">
        <v>10</v>
      </c>
      <c r="M1431">
        <v>77834</v>
      </c>
      <c r="N1431">
        <v>2894</v>
      </c>
      <c r="O1431">
        <v>27</v>
      </c>
      <c r="P1431">
        <v>3</v>
      </c>
      <c r="Q1431" t="s">
        <v>5059</v>
      </c>
      <c r="R1431" t="s">
        <v>5063</v>
      </c>
      <c r="S1431" s="2">
        <v>34285</v>
      </c>
      <c r="T1431" s="2">
        <v>37110</v>
      </c>
    </row>
    <row r="1432" spans="1:20" x14ac:dyDescent="0.3">
      <c r="A1432" t="s">
        <v>1450</v>
      </c>
      <c r="B1432">
        <v>53</v>
      </c>
      <c r="C1432" t="s">
        <v>5020</v>
      </c>
      <c r="D1432" t="s">
        <v>5025</v>
      </c>
      <c r="E1432" t="s">
        <v>5027</v>
      </c>
      <c r="F1432" t="s">
        <v>5037</v>
      </c>
      <c r="G1432" t="s">
        <v>5043</v>
      </c>
      <c r="H1432" t="s">
        <v>5051</v>
      </c>
      <c r="I1432" t="s">
        <v>5057</v>
      </c>
      <c r="J1432">
        <v>3</v>
      </c>
      <c r="K1432">
        <v>4</v>
      </c>
      <c r="L1432">
        <v>7</v>
      </c>
      <c r="M1432">
        <v>80613</v>
      </c>
      <c r="N1432">
        <v>6459</v>
      </c>
      <c r="O1432">
        <v>46</v>
      </c>
      <c r="P1432">
        <v>3</v>
      </c>
      <c r="Q1432" t="s">
        <v>5058</v>
      </c>
      <c r="R1432" t="s">
        <v>5060</v>
      </c>
      <c r="S1432" s="2">
        <v>26627</v>
      </c>
      <c r="T1432" s="2">
        <v>44796</v>
      </c>
    </row>
    <row r="1433" spans="1:20" x14ac:dyDescent="0.3">
      <c r="A1433" t="s">
        <v>1451</v>
      </c>
      <c r="B1433">
        <v>23</v>
      </c>
      <c r="C1433" t="s">
        <v>5021</v>
      </c>
      <c r="D1433" t="s">
        <v>5025</v>
      </c>
      <c r="E1433" t="s">
        <v>5027</v>
      </c>
      <c r="F1433" t="s">
        <v>5036</v>
      </c>
      <c r="G1433" t="s">
        <v>5045</v>
      </c>
      <c r="H1433" t="s">
        <v>5052</v>
      </c>
      <c r="I1433" t="s">
        <v>5054</v>
      </c>
      <c r="J1433">
        <v>38</v>
      </c>
      <c r="K1433">
        <v>15</v>
      </c>
      <c r="L1433">
        <v>8</v>
      </c>
      <c r="M1433">
        <v>89757</v>
      </c>
      <c r="N1433">
        <v>4518</v>
      </c>
      <c r="O1433">
        <v>38</v>
      </c>
      <c r="P1433">
        <v>3</v>
      </c>
      <c r="Q1433" t="s">
        <v>5058</v>
      </c>
      <c r="R1433" t="s">
        <v>5062</v>
      </c>
      <c r="S1433" s="2">
        <v>37391</v>
      </c>
      <c r="T1433" s="2">
        <v>31941</v>
      </c>
    </row>
    <row r="1434" spans="1:20" x14ac:dyDescent="0.3">
      <c r="A1434" t="s">
        <v>1452</v>
      </c>
      <c r="B1434">
        <v>35</v>
      </c>
      <c r="C1434" t="s">
        <v>5022</v>
      </c>
      <c r="D1434" t="s">
        <v>5023</v>
      </c>
      <c r="E1434" t="s">
        <v>5026</v>
      </c>
      <c r="F1434" t="s">
        <v>5032</v>
      </c>
      <c r="G1434" t="s">
        <v>5046</v>
      </c>
      <c r="H1434" t="s">
        <v>5053</v>
      </c>
      <c r="I1434" t="s">
        <v>5055</v>
      </c>
      <c r="J1434">
        <v>2</v>
      </c>
      <c r="K1434">
        <v>2</v>
      </c>
      <c r="L1434">
        <v>0</v>
      </c>
      <c r="M1434">
        <v>74733</v>
      </c>
      <c r="N1434">
        <v>6681</v>
      </c>
      <c r="O1434">
        <v>1</v>
      </c>
      <c r="P1434">
        <v>2</v>
      </c>
      <c r="Q1434" t="s">
        <v>5058</v>
      </c>
      <c r="R1434" t="s">
        <v>5060</v>
      </c>
      <c r="S1434" s="2">
        <v>33196</v>
      </c>
      <c r="T1434" s="2">
        <v>45053</v>
      </c>
    </row>
    <row r="1435" spans="1:20" x14ac:dyDescent="0.3">
      <c r="A1435" t="s">
        <v>1453</v>
      </c>
      <c r="B1435">
        <v>41</v>
      </c>
      <c r="C1435" t="s">
        <v>5022</v>
      </c>
      <c r="D1435" t="s">
        <v>5024</v>
      </c>
      <c r="E1435" t="s">
        <v>5031</v>
      </c>
      <c r="F1435" t="s">
        <v>5036</v>
      </c>
      <c r="G1435" t="s">
        <v>5043</v>
      </c>
      <c r="H1435" t="s">
        <v>5051</v>
      </c>
      <c r="I1435" t="s">
        <v>5056</v>
      </c>
      <c r="J1435">
        <v>35</v>
      </c>
      <c r="K1435">
        <v>5</v>
      </c>
      <c r="L1435">
        <v>11</v>
      </c>
      <c r="M1435">
        <v>54319</v>
      </c>
      <c r="N1435">
        <v>10672</v>
      </c>
      <c r="O1435">
        <v>12</v>
      </c>
      <c r="P1435">
        <v>4</v>
      </c>
      <c r="Q1435" t="s">
        <v>5059</v>
      </c>
      <c r="R1435" t="s">
        <v>5060</v>
      </c>
      <c r="S1435" s="2">
        <v>30778</v>
      </c>
      <c r="T1435" s="2">
        <v>33020</v>
      </c>
    </row>
    <row r="1436" spans="1:20" x14ac:dyDescent="0.3">
      <c r="A1436" t="s">
        <v>1454</v>
      </c>
      <c r="B1436">
        <v>43</v>
      </c>
      <c r="C1436" t="s">
        <v>5022</v>
      </c>
      <c r="D1436" t="s">
        <v>5024</v>
      </c>
      <c r="E1436" t="s">
        <v>5029</v>
      </c>
      <c r="F1436" t="s">
        <v>5035</v>
      </c>
      <c r="G1436" t="s">
        <v>5041</v>
      </c>
      <c r="H1436" t="s">
        <v>5048</v>
      </c>
      <c r="I1436" t="s">
        <v>5056</v>
      </c>
      <c r="J1436">
        <v>17</v>
      </c>
      <c r="K1436">
        <v>7</v>
      </c>
      <c r="L1436">
        <v>13</v>
      </c>
      <c r="M1436">
        <v>55786</v>
      </c>
      <c r="N1436">
        <v>18029</v>
      </c>
      <c r="O1436">
        <v>36</v>
      </c>
      <c r="P1436">
        <v>2</v>
      </c>
      <c r="Q1436" t="s">
        <v>5059</v>
      </c>
      <c r="R1436" t="s">
        <v>5063</v>
      </c>
      <c r="S1436" s="2">
        <v>30165</v>
      </c>
      <c r="T1436" s="2">
        <v>39724</v>
      </c>
    </row>
    <row r="1437" spans="1:20" x14ac:dyDescent="0.3">
      <c r="A1437" t="s">
        <v>1455</v>
      </c>
      <c r="B1437">
        <v>32</v>
      </c>
      <c r="C1437" t="s">
        <v>5021</v>
      </c>
      <c r="D1437" t="s">
        <v>5025</v>
      </c>
      <c r="E1437" t="s">
        <v>5031</v>
      </c>
      <c r="F1437" t="s">
        <v>5033</v>
      </c>
      <c r="G1437" t="s">
        <v>5046</v>
      </c>
      <c r="H1437" t="s">
        <v>5048</v>
      </c>
      <c r="I1437" t="s">
        <v>5054</v>
      </c>
      <c r="J1437">
        <v>9</v>
      </c>
      <c r="K1437">
        <v>17</v>
      </c>
      <c r="L1437">
        <v>2</v>
      </c>
      <c r="M1437">
        <v>49682</v>
      </c>
      <c r="N1437">
        <v>15399</v>
      </c>
      <c r="O1437">
        <v>9</v>
      </c>
      <c r="P1437">
        <v>3</v>
      </c>
      <c r="Q1437" t="s">
        <v>5058</v>
      </c>
      <c r="R1437" t="s">
        <v>5063</v>
      </c>
      <c r="S1437" s="2">
        <v>34246</v>
      </c>
      <c r="T1437" s="2">
        <v>42578</v>
      </c>
    </row>
    <row r="1438" spans="1:20" x14ac:dyDescent="0.3">
      <c r="A1438" t="s">
        <v>1456</v>
      </c>
      <c r="B1438">
        <v>48</v>
      </c>
      <c r="C1438" t="s">
        <v>5020</v>
      </c>
      <c r="D1438" t="s">
        <v>5023</v>
      </c>
      <c r="E1438" t="s">
        <v>5031</v>
      </c>
      <c r="F1438" t="s">
        <v>5036</v>
      </c>
      <c r="G1438" t="s">
        <v>5042</v>
      </c>
      <c r="H1438" t="s">
        <v>5047</v>
      </c>
      <c r="I1438" t="s">
        <v>5054</v>
      </c>
      <c r="J1438">
        <v>36</v>
      </c>
      <c r="K1438">
        <v>8</v>
      </c>
      <c r="L1438">
        <v>12</v>
      </c>
      <c r="M1438">
        <v>144748</v>
      </c>
      <c r="N1438">
        <v>14704</v>
      </c>
      <c r="O1438">
        <v>39</v>
      </c>
      <c r="P1438">
        <v>2</v>
      </c>
      <c r="Q1438" t="s">
        <v>5058</v>
      </c>
      <c r="R1438" t="s">
        <v>5060</v>
      </c>
      <c r="S1438" s="2">
        <v>28255</v>
      </c>
      <c r="T1438" s="2">
        <v>32865</v>
      </c>
    </row>
    <row r="1439" spans="1:20" x14ac:dyDescent="0.3">
      <c r="A1439" t="s">
        <v>1457</v>
      </c>
      <c r="B1439">
        <v>24</v>
      </c>
      <c r="C1439" t="s">
        <v>5022</v>
      </c>
      <c r="D1439" t="s">
        <v>5023</v>
      </c>
      <c r="E1439" t="s">
        <v>5026</v>
      </c>
      <c r="F1439" t="s">
        <v>5033</v>
      </c>
      <c r="G1439" t="s">
        <v>5045</v>
      </c>
      <c r="H1439" t="s">
        <v>5052</v>
      </c>
      <c r="I1439" t="s">
        <v>5056</v>
      </c>
      <c r="J1439">
        <v>22</v>
      </c>
      <c r="K1439">
        <v>9</v>
      </c>
      <c r="L1439">
        <v>5</v>
      </c>
      <c r="M1439">
        <v>97751</v>
      </c>
      <c r="N1439">
        <v>2698</v>
      </c>
      <c r="O1439">
        <v>12</v>
      </c>
      <c r="P1439">
        <v>2</v>
      </c>
      <c r="Q1439" t="s">
        <v>5058</v>
      </c>
      <c r="R1439" t="s">
        <v>5062</v>
      </c>
      <c r="S1439" s="2">
        <v>36912</v>
      </c>
      <c r="T1439" s="2">
        <v>37724</v>
      </c>
    </row>
    <row r="1440" spans="1:20" x14ac:dyDescent="0.3">
      <c r="A1440" t="s">
        <v>1458</v>
      </c>
      <c r="B1440">
        <v>38</v>
      </c>
      <c r="C1440" t="s">
        <v>5021</v>
      </c>
      <c r="D1440" t="s">
        <v>5024</v>
      </c>
      <c r="E1440" t="s">
        <v>5030</v>
      </c>
      <c r="F1440" t="s">
        <v>5032</v>
      </c>
      <c r="G1440" t="s">
        <v>5044</v>
      </c>
      <c r="H1440" t="s">
        <v>5049</v>
      </c>
      <c r="I1440" t="s">
        <v>5055</v>
      </c>
      <c r="J1440">
        <v>31</v>
      </c>
      <c r="K1440">
        <v>10</v>
      </c>
      <c r="L1440">
        <v>14</v>
      </c>
      <c r="M1440">
        <v>36275</v>
      </c>
      <c r="N1440">
        <v>13805</v>
      </c>
      <c r="O1440">
        <v>18</v>
      </c>
      <c r="P1440">
        <v>1</v>
      </c>
      <c r="Q1440" t="s">
        <v>5059</v>
      </c>
      <c r="R1440" t="s">
        <v>5063</v>
      </c>
      <c r="S1440" s="2">
        <v>32054</v>
      </c>
      <c r="T1440" s="2">
        <v>34339</v>
      </c>
    </row>
    <row r="1441" spans="1:20" x14ac:dyDescent="0.3">
      <c r="A1441" t="s">
        <v>1459</v>
      </c>
      <c r="B1441">
        <v>49</v>
      </c>
      <c r="C1441" t="s">
        <v>5022</v>
      </c>
      <c r="D1441" t="s">
        <v>5023</v>
      </c>
      <c r="E1441" t="s">
        <v>5030</v>
      </c>
      <c r="F1441" t="s">
        <v>5039</v>
      </c>
      <c r="G1441" t="s">
        <v>5046</v>
      </c>
      <c r="H1441" t="s">
        <v>5049</v>
      </c>
      <c r="I1441" t="s">
        <v>5054</v>
      </c>
      <c r="J1441">
        <v>34</v>
      </c>
      <c r="K1441">
        <v>11</v>
      </c>
      <c r="L1441">
        <v>3</v>
      </c>
      <c r="M1441">
        <v>91594</v>
      </c>
      <c r="N1441">
        <v>4426</v>
      </c>
      <c r="O1441">
        <v>5</v>
      </c>
      <c r="P1441">
        <v>1</v>
      </c>
      <c r="Q1441" t="s">
        <v>5059</v>
      </c>
      <c r="R1441" t="s">
        <v>5060</v>
      </c>
      <c r="S1441" s="2">
        <v>27976</v>
      </c>
      <c r="T1441" s="2">
        <v>33318</v>
      </c>
    </row>
    <row r="1442" spans="1:20" x14ac:dyDescent="0.3">
      <c r="A1442" t="s">
        <v>1460</v>
      </c>
      <c r="B1442">
        <v>50</v>
      </c>
      <c r="C1442" t="s">
        <v>5022</v>
      </c>
      <c r="D1442" t="s">
        <v>5023</v>
      </c>
      <c r="E1442" t="s">
        <v>5029</v>
      </c>
      <c r="F1442" t="s">
        <v>5032</v>
      </c>
      <c r="G1442" t="s">
        <v>5040</v>
      </c>
      <c r="H1442" t="s">
        <v>5048</v>
      </c>
      <c r="I1442" t="s">
        <v>5057</v>
      </c>
      <c r="J1442">
        <v>24</v>
      </c>
      <c r="K1442">
        <v>1</v>
      </c>
      <c r="L1442">
        <v>7</v>
      </c>
      <c r="M1442">
        <v>73791</v>
      </c>
      <c r="N1442">
        <v>12896</v>
      </c>
      <c r="O1442">
        <v>17</v>
      </c>
      <c r="P1442">
        <v>1</v>
      </c>
      <c r="Q1442" t="s">
        <v>5058</v>
      </c>
      <c r="R1442" t="s">
        <v>5063</v>
      </c>
      <c r="S1442" s="2">
        <v>27586</v>
      </c>
      <c r="T1442" s="2">
        <v>37108</v>
      </c>
    </row>
    <row r="1443" spans="1:20" x14ac:dyDescent="0.3">
      <c r="A1443" t="s">
        <v>1461</v>
      </c>
      <c r="B1443">
        <v>42</v>
      </c>
      <c r="C1443" t="s">
        <v>5020</v>
      </c>
      <c r="D1443" t="s">
        <v>5025</v>
      </c>
      <c r="E1443" t="s">
        <v>5029</v>
      </c>
      <c r="F1443" t="s">
        <v>5034</v>
      </c>
      <c r="G1443" t="s">
        <v>5041</v>
      </c>
      <c r="H1443" t="s">
        <v>5051</v>
      </c>
      <c r="I1443" t="s">
        <v>5056</v>
      </c>
      <c r="J1443">
        <v>9</v>
      </c>
      <c r="K1443">
        <v>15</v>
      </c>
      <c r="L1443">
        <v>14</v>
      </c>
      <c r="M1443">
        <v>100353</v>
      </c>
      <c r="N1443">
        <v>12416</v>
      </c>
      <c r="O1443">
        <v>39</v>
      </c>
      <c r="P1443">
        <v>3</v>
      </c>
      <c r="Q1443" t="s">
        <v>5058</v>
      </c>
      <c r="R1443" t="s">
        <v>5063</v>
      </c>
      <c r="S1443" s="2">
        <v>30409</v>
      </c>
      <c r="T1443" s="2">
        <v>42439</v>
      </c>
    </row>
    <row r="1444" spans="1:20" x14ac:dyDescent="0.3">
      <c r="A1444" t="s">
        <v>1462</v>
      </c>
      <c r="B1444">
        <v>37</v>
      </c>
      <c r="C1444" t="s">
        <v>5022</v>
      </c>
      <c r="D1444" t="s">
        <v>5023</v>
      </c>
      <c r="E1444" t="s">
        <v>5028</v>
      </c>
      <c r="F1444" t="s">
        <v>5038</v>
      </c>
      <c r="G1444" t="s">
        <v>5040</v>
      </c>
      <c r="H1444" t="s">
        <v>5052</v>
      </c>
      <c r="I1444" t="s">
        <v>5054</v>
      </c>
      <c r="J1444">
        <v>2</v>
      </c>
      <c r="K1444">
        <v>8</v>
      </c>
      <c r="L1444">
        <v>8</v>
      </c>
      <c r="M1444">
        <v>50486</v>
      </c>
      <c r="N1444">
        <v>13616</v>
      </c>
      <c r="O1444">
        <v>8</v>
      </c>
      <c r="P1444">
        <v>1</v>
      </c>
      <c r="Q1444" t="s">
        <v>5058</v>
      </c>
      <c r="R1444" t="s">
        <v>5061</v>
      </c>
      <c r="S1444" s="2">
        <v>32176</v>
      </c>
      <c r="T1444" s="2">
        <v>45181</v>
      </c>
    </row>
    <row r="1445" spans="1:20" x14ac:dyDescent="0.3">
      <c r="A1445" t="s">
        <v>1463</v>
      </c>
      <c r="B1445">
        <v>58</v>
      </c>
      <c r="C1445" t="s">
        <v>5022</v>
      </c>
      <c r="D1445" t="s">
        <v>5023</v>
      </c>
      <c r="E1445" t="s">
        <v>5028</v>
      </c>
      <c r="F1445" t="s">
        <v>5035</v>
      </c>
      <c r="G1445" t="s">
        <v>5046</v>
      </c>
      <c r="H1445" t="s">
        <v>5051</v>
      </c>
      <c r="I1445" t="s">
        <v>5054</v>
      </c>
      <c r="J1445">
        <v>21</v>
      </c>
      <c r="K1445">
        <v>19</v>
      </c>
      <c r="L1445">
        <v>6</v>
      </c>
      <c r="M1445">
        <v>42810</v>
      </c>
      <c r="N1445">
        <v>5574</v>
      </c>
      <c r="O1445">
        <v>16</v>
      </c>
      <c r="P1445">
        <v>3</v>
      </c>
      <c r="Q1445" t="s">
        <v>5059</v>
      </c>
      <c r="R1445" t="s">
        <v>5062</v>
      </c>
      <c r="S1445" s="2">
        <v>24659</v>
      </c>
      <c r="T1445" s="2">
        <v>38246</v>
      </c>
    </row>
    <row r="1446" spans="1:20" x14ac:dyDescent="0.3">
      <c r="A1446" t="s">
        <v>1464</v>
      </c>
      <c r="B1446">
        <v>41</v>
      </c>
      <c r="C1446" t="s">
        <v>5021</v>
      </c>
      <c r="D1446" t="s">
        <v>5023</v>
      </c>
      <c r="E1446" t="s">
        <v>5031</v>
      </c>
      <c r="F1446" t="s">
        <v>5036</v>
      </c>
      <c r="G1446" t="s">
        <v>5045</v>
      </c>
      <c r="H1446" t="s">
        <v>5052</v>
      </c>
      <c r="I1446" t="s">
        <v>5054</v>
      </c>
      <c r="J1446">
        <v>34</v>
      </c>
      <c r="K1446">
        <v>12</v>
      </c>
      <c r="L1446">
        <v>10</v>
      </c>
      <c r="M1446">
        <v>134135</v>
      </c>
      <c r="N1446">
        <v>1390</v>
      </c>
      <c r="O1446">
        <v>3</v>
      </c>
      <c r="P1446">
        <v>1</v>
      </c>
      <c r="Q1446" t="s">
        <v>5058</v>
      </c>
      <c r="R1446" t="s">
        <v>5060</v>
      </c>
      <c r="S1446" s="2">
        <v>30692</v>
      </c>
      <c r="T1446" s="2">
        <v>33532</v>
      </c>
    </row>
    <row r="1447" spans="1:20" x14ac:dyDescent="0.3">
      <c r="A1447" t="s">
        <v>1465</v>
      </c>
      <c r="B1447">
        <v>27</v>
      </c>
      <c r="C1447" t="s">
        <v>5021</v>
      </c>
      <c r="D1447" t="s">
        <v>5024</v>
      </c>
      <c r="E1447" t="s">
        <v>5026</v>
      </c>
      <c r="F1447" t="s">
        <v>5038</v>
      </c>
      <c r="G1447" t="s">
        <v>5044</v>
      </c>
      <c r="H1447" t="s">
        <v>5052</v>
      </c>
      <c r="I1447" t="s">
        <v>5056</v>
      </c>
      <c r="J1447">
        <v>27</v>
      </c>
      <c r="K1447">
        <v>6</v>
      </c>
      <c r="L1447">
        <v>0</v>
      </c>
      <c r="M1447">
        <v>79402</v>
      </c>
      <c r="N1447">
        <v>15910</v>
      </c>
      <c r="O1447">
        <v>49</v>
      </c>
      <c r="P1447">
        <v>3</v>
      </c>
      <c r="Q1447" t="s">
        <v>5058</v>
      </c>
      <c r="R1447" t="s">
        <v>5060</v>
      </c>
      <c r="S1447" s="2">
        <v>35867</v>
      </c>
      <c r="T1447" s="2">
        <v>35802</v>
      </c>
    </row>
    <row r="1448" spans="1:20" x14ac:dyDescent="0.3">
      <c r="A1448" t="s">
        <v>1466</v>
      </c>
      <c r="B1448">
        <v>40</v>
      </c>
      <c r="C1448" t="s">
        <v>5020</v>
      </c>
      <c r="D1448" t="s">
        <v>5024</v>
      </c>
      <c r="E1448" t="s">
        <v>5029</v>
      </c>
      <c r="F1448" t="s">
        <v>5037</v>
      </c>
      <c r="G1448" t="s">
        <v>5044</v>
      </c>
      <c r="H1448" t="s">
        <v>5048</v>
      </c>
      <c r="I1448" t="s">
        <v>5057</v>
      </c>
      <c r="J1448">
        <v>37</v>
      </c>
      <c r="K1448">
        <v>10</v>
      </c>
      <c r="L1448">
        <v>13</v>
      </c>
      <c r="M1448">
        <v>146287</v>
      </c>
      <c r="N1448">
        <v>13699</v>
      </c>
      <c r="O1448">
        <v>5</v>
      </c>
      <c r="P1448">
        <v>2</v>
      </c>
      <c r="Q1448" t="s">
        <v>5059</v>
      </c>
      <c r="R1448" t="s">
        <v>5061</v>
      </c>
      <c r="S1448" s="2">
        <v>31084</v>
      </c>
      <c r="T1448" s="2">
        <v>32143</v>
      </c>
    </row>
    <row r="1449" spans="1:20" x14ac:dyDescent="0.3">
      <c r="A1449" t="s">
        <v>1467</v>
      </c>
      <c r="B1449">
        <v>26</v>
      </c>
      <c r="C1449" t="s">
        <v>5021</v>
      </c>
      <c r="D1449" t="s">
        <v>5025</v>
      </c>
      <c r="E1449" t="s">
        <v>5027</v>
      </c>
      <c r="F1449" t="s">
        <v>5035</v>
      </c>
      <c r="G1449" t="s">
        <v>5040</v>
      </c>
      <c r="H1449" t="s">
        <v>5051</v>
      </c>
      <c r="I1449" t="s">
        <v>5057</v>
      </c>
      <c r="J1449">
        <v>7</v>
      </c>
      <c r="K1449">
        <v>5</v>
      </c>
      <c r="L1449">
        <v>1</v>
      </c>
      <c r="M1449">
        <v>45027</v>
      </c>
      <c r="N1449">
        <v>18665</v>
      </c>
      <c r="O1449">
        <v>10</v>
      </c>
      <c r="P1449">
        <v>4</v>
      </c>
      <c r="Q1449" t="s">
        <v>5058</v>
      </c>
      <c r="R1449" t="s">
        <v>5060</v>
      </c>
      <c r="S1449" s="2">
        <v>36436</v>
      </c>
      <c r="T1449" s="2">
        <v>43368</v>
      </c>
    </row>
    <row r="1450" spans="1:20" x14ac:dyDescent="0.3">
      <c r="A1450" t="s">
        <v>1468</v>
      </c>
      <c r="B1450">
        <v>24</v>
      </c>
      <c r="C1450" t="s">
        <v>5021</v>
      </c>
      <c r="D1450" t="s">
        <v>5024</v>
      </c>
      <c r="E1450" t="s">
        <v>5030</v>
      </c>
      <c r="F1450" t="s">
        <v>5037</v>
      </c>
      <c r="G1450" t="s">
        <v>5042</v>
      </c>
      <c r="H1450" t="s">
        <v>5048</v>
      </c>
      <c r="I1450" t="s">
        <v>5056</v>
      </c>
      <c r="J1450">
        <v>22</v>
      </c>
      <c r="K1450">
        <v>7</v>
      </c>
      <c r="L1450">
        <v>0</v>
      </c>
      <c r="M1450">
        <v>60335</v>
      </c>
      <c r="N1450">
        <v>16936</v>
      </c>
      <c r="O1450">
        <v>41</v>
      </c>
      <c r="P1450">
        <v>3</v>
      </c>
      <c r="Q1450" t="s">
        <v>5059</v>
      </c>
      <c r="R1450" t="s">
        <v>5060</v>
      </c>
      <c r="S1450" s="2">
        <v>37142</v>
      </c>
      <c r="T1450" s="2">
        <v>37627</v>
      </c>
    </row>
    <row r="1451" spans="1:20" x14ac:dyDescent="0.3">
      <c r="A1451" t="s">
        <v>1469</v>
      </c>
      <c r="B1451">
        <v>22</v>
      </c>
      <c r="C1451" t="s">
        <v>5020</v>
      </c>
      <c r="D1451" t="s">
        <v>5024</v>
      </c>
      <c r="E1451" t="s">
        <v>5026</v>
      </c>
      <c r="F1451" t="s">
        <v>5037</v>
      </c>
      <c r="G1451" t="s">
        <v>5042</v>
      </c>
      <c r="H1451" t="s">
        <v>5052</v>
      </c>
      <c r="I1451" t="s">
        <v>5054</v>
      </c>
      <c r="J1451">
        <v>4</v>
      </c>
      <c r="K1451">
        <v>7</v>
      </c>
      <c r="L1451">
        <v>8</v>
      </c>
      <c r="M1451">
        <v>102965</v>
      </c>
      <c r="N1451">
        <v>17890</v>
      </c>
      <c r="O1451">
        <v>25</v>
      </c>
      <c r="P1451">
        <v>2</v>
      </c>
      <c r="Q1451" t="s">
        <v>5058</v>
      </c>
      <c r="R1451" t="s">
        <v>5061</v>
      </c>
      <c r="S1451" s="2">
        <v>37683</v>
      </c>
      <c r="T1451" s="2">
        <v>44203</v>
      </c>
    </row>
    <row r="1452" spans="1:20" x14ac:dyDescent="0.3">
      <c r="A1452" t="s">
        <v>1470</v>
      </c>
      <c r="B1452">
        <v>59</v>
      </c>
      <c r="C1452" t="s">
        <v>5022</v>
      </c>
      <c r="D1452" t="s">
        <v>5024</v>
      </c>
      <c r="E1452" t="s">
        <v>5029</v>
      </c>
      <c r="F1452" t="s">
        <v>5034</v>
      </c>
      <c r="G1452" t="s">
        <v>5045</v>
      </c>
      <c r="H1452" t="s">
        <v>5053</v>
      </c>
      <c r="I1452" t="s">
        <v>5056</v>
      </c>
      <c r="J1452">
        <v>14</v>
      </c>
      <c r="K1452">
        <v>9</v>
      </c>
      <c r="L1452">
        <v>3</v>
      </c>
      <c r="M1452">
        <v>114087</v>
      </c>
      <c r="N1452">
        <v>2722</v>
      </c>
      <c r="O1452">
        <v>10</v>
      </c>
      <c r="P1452">
        <v>1</v>
      </c>
      <c r="Q1452" t="s">
        <v>5059</v>
      </c>
      <c r="R1452" t="s">
        <v>5061</v>
      </c>
      <c r="S1452" s="2">
        <v>24185</v>
      </c>
      <c r="T1452" s="2">
        <v>40837</v>
      </c>
    </row>
    <row r="1453" spans="1:20" x14ac:dyDescent="0.3">
      <c r="A1453" t="s">
        <v>1471</v>
      </c>
      <c r="B1453">
        <v>36</v>
      </c>
      <c r="C1453" t="s">
        <v>5020</v>
      </c>
      <c r="D1453" t="s">
        <v>5024</v>
      </c>
      <c r="E1453" t="s">
        <v>5028</v>
      </c>
      <c r="F1453" t="s">
        <v>5037</v>
      </c>
      <c r="G1453" t="s">
        <v>5044</v>
      </c>
      <c r="H1453" t="s">
        <v>5047</v>
      </c>
      <c r="I1453" t="s">
        <v>5056</v>
      </c>
      <c r="J1453">
        <v>34</v>
      </c>
      <c r="K1453">
        <v>15</v>
      </c>
      <c r="L1453">
        <v>9</v>
      </c>
      <c r="M1453">
        <v>118111</v>
      </c>
      <c r="N1453">
        <v>15231</v>
      </c>
      <c r="O1453">
        <v>7</v>
      </c>
      <c r="P1453">
        <v>2</v>
      </c>
      <c r="Q1453" t="s">
        <v>5059</v>
      </c>
      <c r="R1453" t="s">
        <v>5060</v>
      </c>
      <c r="S1453" s="2">
        <v>32548</v>
      </c>
      <c r="T1453" s="2">
        <v>33496</v>
      </c>
    </row>
    <row r="1454" spans="1:20" x14ac:dyDescent="0.3">
      <c r="A1454" t="s">
        <v>1472</v>
      </c>
      <c r="B1454">
        <v>55</v>
      </c>
      <c r="C1454" t="s">
        <v>5021</v>
      </c>
      <c r="D1454" t="s">
        <v>5025</v>
      </c>
      <c r="E1454" t="s">
        <v>5029</v>
      </c>
      <c r="F1454" t="s">
        <v>5037</v>
      </c>
      <c r="G1454" t="s">
        <v>5040</v>
      </c>
      <c r="H1454" t="s">
        <v>5052</v>
      </c>
      <c r="I1454" t="s">
        <v>5054</v>
      </c>
      <c r="J1454">
        <v>23</v>
      </c>
      <c r="K1454">
        <v>6</v>
      </c>
      <c r="L1454">
        <v>13</v>
      </c>
      <c r="M1454">
        <v>106868</v>
      </c>
      <c r="N1454">
        <v>18341</v>
      </c>
      <c r="O1454">
        <v>2</v>
      </c>
      <c r="P1454">
        <v>2</v>
      </c>
      <c r="Q1454" t="s">
        <v>5059</v>
      </c>
      <c r="R1454" t="s">
        <v>5061</v>
      </c>
      <c r="S1454" s="2">
        <v>25646</v>
      </c>
      <c r="T1454" s="2">
        <v>37504</v>
      </c>
    </row>
    <row r="1455" spans="1:20" x14ac:dyDescent="0.3">
      <c r="A1455" t="s">
        <v>1473</v>
      </c>
      <c r="B1455">
        <v>56</v>
      </c>
      <c r="C1455" t="s">
        <v>5020</v>
      </c>
      <c r="D1455" t="s">
        <v>5023</v>
      </c>
      <c r="E1455" t="s">
        <v>5030</v>
      </c>
      <c r="F1455" t="s">
        <v>5039</v>
      </c>
      <c r="G1455" t="s">
        <v>5040</v>
      </c>
      <c r="H1455" t="s">
        <v>5053</v>
      </c>
      <c r="I1455" t="s">
        <v>5056</v>
      </c>
      <c r="J1455">
        <v>25</v>
      </c>
      <c r="K1455">
        <v>16</v>
      </c>
      <c r="L1455">
        <v>7</v>
      </c>
      <c r="M1455">
        <v>60584</v>
      </c>
      <c r="N1455">
        <v>6858</v>
      </c>
      <c r="O1455">
        <v>1</v>
      </c>
      <c r="P1455">
        <v>4</v>
      </c>
      <c r="Q1455" t="s">
        <v>5058</v>
      </c>
      <c r="R1455" t="s">
        <v>5063</v>
      </c>
      <c r="S1455" s="2">
        <v>25478</v>
      </c>
      <c r="T1455" s="2">
        <v>36566</v>
      </c>
    </row>
    <row r="1456" spans="1:20" x14ac:dyDescent="0.3">
      <c r="A1456" t="s">
        <v>1474</v>
      </c>
      <c r="B1456">
        <v>46</v>
      </c>
      <c r="C1456" t="s">
        <v>5022</v>
      </c>
      <c r="D1456" t="s">
        <v>5023</v>
      </c>
      <c r="E1456" t="s">
        <v>5029</v>
      </c>
      <c r="F1456" t="s">
        <v>5036</v>
      </c>
      <c r="G1456" t="s">
        <v>5040</v>
      </c>
      <c r="H1456" t="s">
        <v>5052</v>
      </c>
      <c r="I1456" t="s">
        <v>5055</v>
      </c>
      <c r="J1456">
        <v>1</v>
      </c>
      <c r="K1456">
        <v>7</v>
      </c>
      <c r="L1456">
        <v>4</v>
      </c>
      <c r="M1456">
        <v>72245</v>
      </c>
      <c r="N1456">
        <v>7437</v>
      </c>
      <c r="O1456">
        <v>17</v>
      </c>
      <c r="P1456">
        <v>1</v>
      </c>
      <c r="Q1456" t="s">
        <v>5058</v>
      </c>
      <c r="R1456" t="s">
        <v>5063</v>
      </c>
      <c r="S1456" s="2">
        <v>29203</v>
      </c>
      <c r="T1456" s="2">
        <v>45357</v>
      </c>
    </row>
    <row r="1457" spans="1:20" x14ac:dyDescent="0.3">
      <c r="A1457" t="s">
        <v>1475</v>
      </c>
      <c r="B1457">
        <v>45</v>
      </c>
      <c r="C1457" t="s">
        <v>5020</v>
      </c>
      <c r="D1457" t="s">
        <v>5023</v>
      </c>
      <c r="E1457" t="s">
        <v>5030</v>
      </c>
      <c r="F1457" t="s">
        <v>5039</v>
      </c>
      <c r="G1457" t="s">
        <v>5046</v>
      </c>
      <c r="H1457" t="s">
        <v>5053</v>
      </c>
      <c r="I1457" t="s">
        <v>5057</v>
      </c>
      <c r="J1457">
        <v>15</v>
      </c>
      <c r="K1457">
        <v>15</v>
      </c>
      <c r="L1457">
        <v>4</v>
      </c>
      <c r="M1457">
        <v>45077</v>
      </c>
      <c r="N1457">
        <v>18146</v>
      </c>
      <c r="O1457">
        <v>1</v>
      </c>
      <c r="P1457">
        <v>3</v>
      </c>
      <c r="Q1457" t="s">
        <v>5059</v>
      </c>
      <c r="R1457" t="s">
        <v>5063</v>
      </c>
      <c r="S1457" s="2">
        <v>29548</v>
      </c>
      <c r="T1457" s="2">
        <v>40223</v>
      </c>
    </row>
    <row r="1458" spans="1:20" x14ac:dyDescent="0.3">
      <c r="A1458" t="s">
        <v>1476</v>
      </c>
      <c r="B1458">
        <v>33</v>
      </c>
      <c r="C1458" t="s">
        <v>5021</v>
      </c>
      <c r="D1458" t="s">
        <v>5025</v>
      </c>
      <c r="E1458" t="s">
        <v>5026</v>
      </c>
      <c r="F1458" t="s">
        <v>5038</v>
      </c>
      <c r="G1458" t="s">
        <v>5045</v>
      </c>
      <c r="H1458" t="s">
        <v>5051</v>
      </c>
      <c r="I1458" t="s">
        <v>5055</v>
      </c>
      <c r="J1458">
        <v>32</v>
      </c>
      <c r="K1458">
        <v>2</v>
      </c>
      <c r="L1458">
        <v>4</v>
      </c>
      <c r="M1458">
        <v>138283</v>
      </c>
      <c r="N1458">
        <v>6596</v>
      </c>
      <c r="O1458">
        <v>25</v>
      </c>
      <c r="P1458">
        <v>3</v>
      </c>
      <c r="Q1458" t="s">
        <v>5058</v>
      </c>
      <c r="R1458" t="s">
        <v>5063</v>
      </c>
      <c r="S1458" s="2">
        <v>33701</v>
      </c>
      <c r="T1458" s="2">
        <v>34110</v>
      </c>
    </row>
    <row r="1459" spans="1:20" x14ac:dyDescent="0.3">
      <c r="A1459" t="s">
        <v>1477</v>
      </c>
      <c r="B1459">
        <v>39</v>
      </c>
      <c r="C1459" t="s">
        <v>5021</v>
      </c>
      <c r="D1459" t="s">
        <v>5024</v>
      </c>
      <c r="E1459" t="s">
        <v>5029</v>
      </c>
      <c r="F1459" t="s">
        <v>5038</v>
      </c>
      <c r="G1459" t="s">
        <v>5042</v>
      </c>
      <c r="H1459" t="s">
        <v>5049</v>
      </c>
      <c r="I1459" t="s">
        <v>5055</v>
      </c>
      <c r="J1459">
        <v>14</v>
      </c>
      <c r="K1459">
        <v>8</v>
      </c>
      <c r="L1459">
        <v>10</v>
      </c>
      <c r="M1459">
        <v>47852</v>
      </c>
      <c r="N1459">
        <v>6949</v>
      </c>
      <c r="O1459">
        <v>11</v>
      </c>
      <c r="P1459">
        <v>3</v>
      </c>
      <c r="Q1459" t="s">
        <v>5059</v>
      </c>
      <c r="R1459" t="s">
        <v>5061</v>
      </c>
      <c r="S1459" s="2">
        <v>31640</v>
      </c>
      <c r="T1459" s="2">
        <v>40851</v>
      </c>
    </row>
    <row r="1460" spans="1:20" x14ac:dyDescent="0.3">
      <c r="A1460" t="s">
        <v>1478</v>
      </c>
      <c r="B1460">
        <v>36</v>
      </c>
      <c r="C1460" t="s">
        <v>5020</v>
      </c>
      <c r="D1460" t="s">
        <v>5025</v>
      </c>
      <c r="E1460" t="s">
        <v>5029</v>
      </c>
      <c r="F1460" t="s">
        <v>5033</v>
      </c>
      <c r="G1460" t="s">
        <v>5042</v>
      </c>
      <c r="H1460" t="s">
        <v>5050</v>
      </c>
      <c r="I1460" t="s">
        <v>5055</v>
      </c>
      <c r="J1460">
        <v>21</v>
      </c>
      <c r="K1460">
        <v>12</v>
      </c>
      <c r="L1460">
        <v>4</v>
      </c>
      <c r="M1460">
        <v>148721</v>
      </c>
      <c r="N1460">
        <v>15016</v>
      </c>
      <c r="O1460">
        <v>36</v>
      </c>
      <c r="P1460">
        <v>1</v>
      </c>
      <c r="Q1460" t="s">
        <v>5059</v>
      </c>
      <c r="R1460" t="s">
        <v>5062</v>
      </c>
      <c r="S1460" s="2">
        <v>32521</v>
      </c>
      <c r="T1460" s="2">
        <v>38089</v>
      </c>
    </row>
    <row r="1461" spans="1:20" x14ac:dyDescent="0.3">
      <c r="A1461" t="s">
        <v>1479</v>
      </c>
      <c r="B1461">
        <v>37</v>
      </c>
      <c r="C1461" t="s">
        <v>5022</v>
      </c>
      <c r="D1461" t="s">
        <v>5025</v>
      </c>
      <c r="E1461" t="s">
        <v>5028</v>
      </c>
      <c r="F1461" t="s">
        <v>5037</v>
      </c>
      <c r="G1461" t="s">
        <v>5046</v>
      </c>
      <c r="H1461" t="s">
        <v>5052</v>
      </c>
      <c r="I1461" t="s">
        <v>5056</v>
      </c>
      <c r="J1461">
        <v>7</v>
      </c>
      <c r="K1461">
        <v>11</v>
      </c>
      <c r="L1461">
        <v>2</v>
      </c>
      <c r="M1461">
        <v>80654</v>
      </c>
      <c r="N1461">
        <v>7621</v>
      </c>
      <c r="O1461">
        <v>25</v>
      </c>
      <c r="P1461">
        <v>3</v>
      </c>
      <c r="Q1461" t="s">
        <v>5059</v>
      </c>
      <c r="R1461" t="s">
        <v>5062</v>
      </c>
      <c r="S1461" s="2">
        <v>32247</v>
      </c>
      <c r="T1461" s="2">
        <v>43420</v>
      </c>
    </row>
    <row r="1462" spans="1:20" x14ac:dyDescent="0.3">
      <c r="A1462" t="s">
        <v>1480</v>
      </c>
      <c r="B1462">
        <v>48</v>
      </c>
      <c r="C1462" t="s">
        <v>5020</v>
      </c>
      <c r="D1462" t="s">
        <v>5025</v>
      </c>
      <c r="E1462" t="s">
        <v>5026</v>
      </c>
      <c r="F1462" t="s">
        <v>5032</v>
      </c>
      <c r="G1462" t="s">
        <v>5041</v>
      </c>
      <c r="H1462" t="s">
        <v>5050</v>
      </c>
      <c r="I1462" t="s">
        <v>5054</v>
      </c>
      <c r="J1462">
        <v>36</v>
      </c>
      <c r="K1462">
        <v>6</v>
      </c>
      <c r="L1462">
        <v>5</v>
      </c>
      <c r="M1462">
        <v>91663</v>
      </c>
      <c r="N1462">
        <v>11803</v>
      </c>
      <c r="O1462">
        <v>35</v>
      </c>
      <c r="P1462">
        <v>4</v>
      </c>
      <c r="Q1462" t="s">
        <v>5058</v>
      </c>
      <c r="R1462" t="s">
        <v>5060</v>
      </c>
      <c r="S1462" s="2">
        <v>28149</v>
      </c>
      <c r="T1462" s="2">
        <v>32530</v>
      </c>
    </row>
    <row r="1463" spans="1:20" x14ac:dyDescent="0.3">
      <c r="A1463" t="s">
        <v>1481</v>
      </c>
      <c r="B1463">
        <v>29</v>
      </c>
      <c r="C1463" t="s">
        <v>5022</v>
      </c>
      <c r="D1463" t="s">
        <v>5023</v>
      </c>
      <c r="E1463" t="s">
        <v>5027</v>
      </c>
      <c r="F1463" t="s">
        <v>5033</v>
      </c>
      <c r="G1463" t="s">
        <v>5046</v>
      </c>
      <c r="H1463" t="s">
        <v>5052</v>
      </c>
      <c r="I1463" t="s">
        <v>5056</v>
      </c>
      <c r="J1463">
        <v>21</v>
      </c>
      <c r="K1463">
        <v>13</v>
      </c>
      <c r="L1463">
        <v>13</v>
      </c>
      <c r="M1463">
        <v>36600</v>
      </c>
      <c r="N1463">
        <v>3889</v>
      </c>
      <c r="O1463">
        <v>15</v>
      </c>
      <c r="P1463">
        <v>2</v>
      </c>
      <c r="Q1463" t="s">
        <v>5059</v>
      </c>
      <c r="R1463" t="s">
        <v>5062</v>
      </c>
      <c r="S1463" s="2">
        <v>35393</v>
      </c>
      <c r="T1463" s="2">
        <v>38083</v>
      </c>
    </row>
    <row r="1464" spans="1:20" x14ac:dyDescent="0.3">
      <c r="A1464" t="s">
        <v>1482</v>
      </c>
      <c r="B1464">
        <v>46</v>
      </c>
      <c r="C1464" t="s">
        <v>5022</v>
      </c>
      <c r="D1464" t="s">
        <v>5024</v>
      </c>
      <c r="E1464" t="s">
        <v>5030</v>
      </c>
      <c r="F1464" t="s">
        <v>5033</v>
      </c>
      <c r="G1464" t="s">
        <v>5045</v>
      </c>
      <c r="H1464" t="s">
        <v>5051</v>
      </c>
      <c r="I1464" t="s">
        <v>5057</v>
      </c>
      <c r="J1464">
        <v>12</v>
      </c>
      <c r="K1464">
        <v>16</v>
      </c>
      <c r="L1464">
        <v>0</v>
      </c>
      <c r="M1464">
        <v>100350</v>
      </c>
      <c r="N1464">
        <v>8777</v>
      </c>
      <c r="O1464">
        <v>13</v>
      </c>
      <c r="P1464">
        <v>1</v>
      </c>
      <c r="Q1464" t="s">
        <v>5058</v>
      </c>
      <c r="R1464" t="s">
        <v>5063</v>
      </c>
      <c r="S1464" s="2">
        <v>28978</v>
      </c>
      <c r="T1464" s="2">
        <v>41283</v>
      </c>
    </row>
    <row r="1465" spans="1:20" x14ac:dyDescent="0.3">
      <c r="A1465" t="s">
        <v>1483</v>
      </c>
      <c r="B1465">
        <v>38</v>
      </c>
      <c r="C1465" t="s">
        <v>5020</v>
      </c>
      <c r="D1465" t="s">
        <v>5023</v>
      </c>
      <c r="E1465" t="s">
        <v>5026</v>
      </c>
      <c r="F1465" t="s">
        <v>5036</v>
      </c>
      <c r="G1465" t="s">
        <v>5040</v>
      </c>
      <c r="H1465" t="s">
        <v>5051</v>
      </c>
      <c r="I1465" t="s">
        <v>5056</v>
      </c>
      <c r="J1465">
        <v>15</v>
      </c>
      <c r="K1465">
        <v>8</v>
      </c>
      <c r="L1465">
        <v>7</v>
      </c>
      <c r="M1465">
        <v>74397</v>
      </c>
      <c r="N1465">
        <v>18726</v>
      </c>
      <c r="O1465">
        <v>1</v>
      </c>
      <c r="P1465">
        <v>3</v>
      </c>
      <c r="Q1465" t="s">
        <v>5058</v>
      </c>
      <c r="R1465" t="s">
        <v>5061</v>
      </c>
      <c r="S1465" s="2">
        <v>32114</v>
      </c>
      <c r="T1465" s="2">
        <v>40470</v>
      </c>
    </row>
    <row r="1466" spans="1:20" x14ac:dyDescent="0.3">
      <c r="A1466" t="s">
        <v>1484</v>
      </c>
      <c r="B1466">
        <v>50</v>
      </c>
      <c r="C1466" t="s">
        <v>5022</v>
      </c>
      <c r="D1466" t="s">
        <v>5025</v>
      </c>
      <c r="E1466" t="s">
        <v>5026</v>
      </c>
      <c r="F1466" t="s">
        <v>5033</v>
      </c>
      <c r="G1466" t="s">
        <v>5046</v>
      </c>
      <c r="H1466" t="s">
        <v>5053</v>
      </c>
      <c r="I1466" t="s">
        <v>5056</v>
      </c>
      <c r="J1466">
        <v>15</v>
      </c>
      <c r="K1466">
        <v>17</v>
      </c>
      <c r="L1466">
        <v>12</v>
      </c>
      <c r="M1466">
        <v>100580</v>
      </c>
      <c r="N1466">
        <v>6514</v>
      </c>
      <c r="O1466">
        <v>20</v>
      </c>
      <c r="P1466">
        <v>2</v>
      </c>
      <c r="Q1466" t="s">
        <v>5059</v>
      </c>
      <c r="R1466" t="s">
        <v>5063</v>
      </c>
      <c r="S1466" s="2">
        <v>27487</v>
      </c>
      <c r="T1466" s="2">
        <v>40235</v>
      </c>
    </row>
    <row r="1467" spans="1:20" x14ac:dyDescent="0.3">
      <c r="A1467" t="s">
        <v>1485</v>
      </c>
      <c r="B1467">
        <v>29</v>
      </c>
      <c r="C1467" t="s">
        <v>5021</v>
      </c>
      <c r="D1467" t="s">
        <v>5025</v>
      </c>
      <c r="E1467" t="s">
        <v>5027</v>
      </c>
      <c r="F1467" t="s">
        <v>5032</v>
      </c>
      <c r="G1467" t="s">
        <v>5040</v>
      </c>
      <c r="H1467" t="s">
        <v>5052</v>
      </c>
      <c r="I1467" t="s">
        <v>5056</v>
      </c>
      <c r="J1467">
        <v>17</v>
      </c>
      <c r="K1467">
        <v>13</v>
      </c>
      <c r="L1467">
        <v>3</v>
      </c>
      <c r="M1467">
        <v>46411</v>
      </c>
      <c r="N1467">
        <v>8215</v>
      </c>
      <c r="O1467">
        <v>6</v>
      </c>
      <c r="P1467">
        <v>2</v>
      </c>
      <c r="Q1467" t="s">
        <v>5058</v>
      </c>
      <c r="R1467" t="s">
        <v>5063</v>
      </c>
      <c r="S1467" s="2">
        <v>35273</v>
      </c>
      <c r="T1467" s="2">
        <v>39622</v>
      </c>
    </row>
    <row r="1468" spans="1:20" x14ac:dyDescent="0.3">
      <c r="A1468" t="s">
        <v>1486</v>
      </c>
      <c r="B1468">
        <v>36</v>
      </c>
      <c r="C1468" t="s">
        <v>5020</v>
      </c>
      <c r="D1468" t="s">
        <v>5023</v>
      </c>
      <c r="E1468" t="s">
        <v>5026</v>
      </c>
      <c r="F1468" t="s">
        <v>5038</v>
      </c>
      <c r="G1468" t="s">
        <v>5045</v>
      </c>
      <c r="H1468" t="s">
        <v>5051</v>
      </c>
      <c r="I1468" t="s">
        <v>5056</v>
      </c>
      <c r="J1468">
        <v>34</v>
      </c>
      <c r="K1468">
        <v>4</v>
      </c>
      <c r="L1468">
        <v>5</v>
      </c>
      <c r="M1468">
        <v>94364</v>
      </c>
      <c r="N1468">
        <v>10828</v>
      </c>
      <c r="O1468">
        <v>10</v>
      </c>
      <c r="P1468">
        <v>4</v>
      </c>
      <c r="Q1468" t="s">
        <v>5058</v>
      </c>
      <c r="R1468" t="s">
        <v>5061</v>
      </c>
      <c r="S1468" s="2">
        <v>32593</v>
      </c>
      <c r="T1468" s="2">
        <v>33348</v>
      </c>
    </row>
    <row r="1469" spans="1:20" x14ac:dyDescent="0.3">
      <c r="A1469" t="s">
        <v>1487</v>
      </c>
      <c r="B1469">
        <v>48</v>
      </c>
      <c r="C1469" t="s">
        <v>5022</v>
      </c>
      <c r="D1469" t="s">
        <v>5023</v>
      </c>
      <c r="E1469" t="s">
        <v>5030</v>
      </c>
      <c r="F1469" t="s">
        <v>5033</v>
      </c>
      <c r="G1469" t="s">
        <v>5043</v>
      </c>
      <c r="H1469" t="s">
        <v>5051</v>
      </c>
      <c r="I1469" t="s">
        <v>5055</v>
      </c>
      <c r="J1469">
        <v>35</v>
      </c>
      <c r="K1469">
        <v>10</v>
      </c>
      <c r="L1469">
        <v>1</v>
      </c>
      <c r="M1469">
        <v>119818</v>
      </c>
      <c r="N1469">
        <v>16281</v>
      </c>
      <c r="O1469">
        <v>43</v>
      </c>
      <c r="P1469">
        <v>3</v>
      </c>
      <c r="Q1469" t="s">
        <v>5058</v>
      </c>
      <c r="R1469" t="s">
        <v>5063</v>
      </c>
      <c r="S1469" s="2">
        <v>28248</v>
      </c>
      <c r="T1469" s="2">
        <v>33012</v>
      </c>
    </row>
    <row r="1470" spans="1:20" x14ac:dyDescent="0.3">
      <c r="A1470" t="s">
        <v>1488</v>
      </c>
      <c r="B1470">
        <v>28</v>
      </c>
      <c r="C1470" t="s">
        <v>5021</v>
      </c>
      <c r="D1470" t="s">
        <v>5023</v>
      </c>
      <c r="E1470" t="s">
        <v>5031</v>
      </c>
      <c r="F1470" t="s">
        <v>5039</v>
      </c>
      <c r="G1470" t="s">
        <v>5045</v>
      </c>
      <c r="H1470" t="s">
        <v>5052</v>
      </c>
      <c r="I1470" t="s">
        <v>5054</v>
      </c>
      <c r="J1470">
        <v>39</v>
      </c>
      <c r="K1470">
        <v>16</v>
      </c>
      <c r="L1470">
        <v>1</v>
      </c>
      <c r="M1470">
        <v>71860</v>
      </c>
      <c r="N1470">
        <v>8753</v>
      </c>
      <c r="O1470">
        <v>28</v>
      </c>
      <c r="P1470">
        <v>1</v>
      </c>
      <c r="Q1470" t="s">
        <v>5059</v>
      </c>
      <c r="R1470" t="s">
        <v>5063</v>
      </c>
      <c r="S1470" s="2">
        <v>35540</v>
      </c>
      <c r="T1470" s="2">
        <v>31437</v>
      </c>
    </row>
    <row r="1471" spans="1:20" x14ac:dyDescent="0.3">
      <c r="A1471" t="s">
        <v>1489</v>
      </c>
      <c r="B1471">
        <v>24</v>
      </c>
      <c r="C1471" t="s">
        <v>5020</v>
      </c>
      <c r="D1471" t="s">
        <v>5024</v>
      </c>
      <c r="E1471" t="s">
        <v>5031</v>
      </c>
      <c r="F1471" t="s">
        <v>5036</v>
      </c>
      <c r="G1471" t="s">
        <v>5044</v>
      </c>
      <c r="H1471" t="s">
        <v>5053</v>
      </c>
      <c r="I1471" t="s">
        <v>5057</v>
      </c>
      <c r="J1471">
        <v>38</v>
      </c>
      <c r="K1471">
        <v>17</v>
      </c>
      <c r="L1471">
        <v>7</v>
      </c>
      <c r="M1471">
        <v>71808</v>
      </c>
      <c r="N1471">
        <v>9741</v>
      </c>
      <c r="O1471">
        <v>36</v>
      </c>
      <c r="P1471">
        <v>2</v>
      </c>
      <c r="Q1471" t="s">
        <v>5058</v>
      </c>
      <c r="R1471" t="s">
        <v>5061</v>
      </c>
      <c r="S1471" s="2">
        <v>37032</v>
      </c>
      <c r="T1471" s="2">
        <v>32003</v>
      </c>
    </row>
    <row r="1472" spans="1:20" x14ac:dyDescent="0.3">
      <c r="A1472" t="s">
        <v>1490</v>
      </c>
      <c r="B1472">
        <v>50</v>
      </c>
      <c r="C1472" t="s">
        <v>5021</v>
      </c>
      <c r="D1472" t="s">
        <v>5023</v>
      </c>
      <c r="E1472" t="s">
        <v>5028</v>
      </c>
      <c r="F1472" t="s">
        <v>5035</v>
      </c>
      <c r="G1472" t="s">
        <v>5040</v>
      </c>
      <c r="H1472" t="s">
        <v>5053</v>
      </c>
      <c r="I1472" t="s">
        <v>5057</v>
      </c>
      <c r="J1472">
        <v>14</v>
      </c>
      <c r="K1472">
        <v>8</v>
      </c>
      <c r="L1472">
        <v>13</v>
      </c>
      <c r="M1472">
        <v>95636</v>
      </c>
      <c r="N1472">
        <v>3005</v>
      </c>
      <c r="O1472">
        <v>47</v>
      </c>
      <c r="P1472">
        <v>4</v>
      </c>
      <c r="Q1472" t="s">
        <v>5059</v>
      </c>
      <c r="R1472" t="s">
        <v>5061</v>
      </c>
      <c r="S1472" s="2">
        <v>27675</v>
      </c>
      <c r="T1472" s="2">
        <v>40552</v>
      </c>
    </row>
    <row r="1473" spans="1:20" x14ac:dyDescent="0.3">
      <c r="A1473" t="s">
        <v>1491</v>
      </c>
      <c r="B1473">
        <v>45</v>
      </c>
      <c r="C1473" t="s">
        <v>5021</v>
      </c>
      <c r="D1473" t="s">
        <v>5024</v>
      </c>
      <c r="E1473" t="s">
        <v>5027</v>
      </c>
      <c r="F1473" t="s">
        <v>5037</v>
      </c>
      <c r="G1473" t="s">
        <v>5042</v>
      </c>
      <c r="H1473" t="s">
        <v>5053</v>
      </c>
      <c r="I1473" t="s">
        <v>5057</v>
      </c>
      <c r="J1473">
        <v>5</v>
      </c>
      <c r="K1473">
        <v>11</v>
      </c>
      <c r="L1473">
        <v>0</v>
      </c>
      <c r="M1473">
        <v>89449</v>
      </c>
      <c r="N1473">
        <v>19567</v>
      </c>
      <c r="O1473">
        <v>38</v>
      </c>
      <c r="P1473">
        <v>2</v>
      </c>
      <c r="Q1473" t="s">
        <v>5059</v>
      </c>
      <c r="R1473" t="s">
        <v>5060</v>
      </c>
      <c r="S1473" s="2">
        <v>29541</v>
      </c>
      <c r="T1473" s="2">
        <v>43968</v>
      </c>
    </row>
    <row r="1474" spans="1:20" x14ac:dyDescent="0.3">
      <c r="A1474" t="s">
        <v>1492</v>
      </c>
      <c r="B1474">
        <v>24</v>
      </c>
      <c r="C1474" t="s">
        <v>5021</v>
      </c>
      <c r="D1474" t="s">
        <v>5024</v>
      </c>
      <c r="E1474" t="s">
        <v>5028</v>
      </c>
      <c r="F1474" t="s">
        <v>5039</v>
      </c>
      <c r="G1474" t="s">
        <v>5046</v>
      </c>
      <c r="H1474" t="s">
        <v>5053</v>
      </c>
      <c r="I1474" t="s">
        <v>5056</v>
      </c>
      <c r="J1474">
        <v>30</v>
      </c>
      <c r="K1474">
        <v>5</v>
      </c>
      <c r="L1474">
        <v>7</v>
      </c>
      <c r="M1474">
        <v>45383</v>
      </c>
      <c r="N1474">
        <v>9950</v>
      </c>
      <c r="O1474">
        <v>27</v>
      </c>
      <c r="P1474">
        <v>4</v>
      </c>
      <c r="Q1474" t="s">
        <v>5058</v>
      </c>
      <c r="R1474" t="s">
        <v>5060</v>
      </c>
      <c r="S1474" s="2">
        <v>36976</v>
      </c>
      <c r="T1474" s="2">
        <v>34852</v>
      </c>
    </row>
    <row r="1475" spans="1:20" x14ac:dyDescent="0.3">
      <c r="A1475" t="s">
        <v>1493</v>
      </c>
      <c r="B1475">
        <v>41</v>
      </c>
      <c r="C1475" t="s">
        <v>5022</v>
      </c>
      <c r="D1475" t="s">
        <v>5023</v>
      </c>
      <c r="E1475" t="s">
        <v>5031</v>
      </c>
      <c r="F1475" t="s">
        <v>5032</v>
      </c>
      <c r="G1475" t="s">
        <v>5043</v>
      </c>
      <c r="H1475" t="s">
        <v>5049</v>
      </c>
      <c r="I1475" t="s">
        <v>5057</v>
      </c>
      <c r="J1475">
        <v>4</v>
      </c>
      <c r="K1475">
        <v>16</v>
      </c>
      <c r="L1475">
        <v>14</v>
      </c>
      <c r="M1475">
        <v>116430</v>
      </c>
      <c r="N1475">
        <v>17707</v>
      </c>
      <c r="O1475">
        <v>39</v>
      </c>
      <c r="P1475">
        <v>4</v>
      </c>
      <c r="Q1475" t="s">
        <v>5059</v>
      </c>
      <c r="R1475" t="s">
        <v>5063</v>
      </c>
      <c r="S1475" s="2">
        <v>30944</v>
      </c>
      <c r="T1475" s="2">
        <v>44327</v>
      </c>
    </row>
    <row r="1476" spans="1:20" x14ac:dyDescent="0.3">
      <c r="A1476" t="s">
        <v>1494</v>
      </c>
      <c r="B1476">
        <v>36</v>
      </c>
      <c r="C1476" t="s">
        <v>5020</v>
      </c>
      <c r="D1476" t="s">
        <v>5025</v>
      </c>
      <c r="E1476" t="s">
        <v>5027</v>
      </c>
      <c r="F1476" t="s">
        <v>5037</v>
      </c>
      <c r="G1476" t="s">
        <v>5045</v>
      </c>
      <c r="H1476" t="s">
        <v>5052</v>
      </c>
      <c r="I1476" t="s">
        <v>5055</v>
      </c>
      <c r="J1476">
        <v>15</v>
      </c>
      <c r="K1476">
        <v>8</v>
      </c>
      <c r="L1476">
        <v>9</v>
      </c>
      <c r="M1476">
        <v>86546</v>
      </c>
      <c r="N1476">
        <v>8364</v>
      </c>
      <c r="O1476">
        <v>3</v>
      </c>
      <c r="P1476">
        <v>2</v>
      </c>
      <c r="Q1476" t="s">
        <v>5058</v>
      </c>
      <c r="R1476" t="s">
        <v>5060</v>
      </c>
      <c r="S1476" s="2">
        <v>32534</v>
      </c>
      <c r="T1476" s="2">
        <v>40353</v>
      </c>
    </row>
    <row r="1477" spans="1:20" x14ac:dyDescent="0.3">
      <c r="A1477" t="s">
        <v>1495</v>
      </c>
      <c r="B1477">
        <v>46</v>
      </c>
      <c r="C1477" t="s">
        <v>5020</v>
      </c>
      <c r="D1477" t="s">
        <v>5025</v>
      </c>
      <c r="E1477" t="s">
        <v>5026</v>
      </c>
      <c r="F1477" t="s">
        <v>5034</v>
      </c>
      <c r="G1477" t="s">
        <v>5040</v>
      </c>
      <c r="H1477" t="s">
        <v>5048</v>
      </c>
      <c r="I1477" t="s">
        <v>5054</v>
      </c>
      <c r="J1477">
        <v>39</v>
      </c>
      <c r="K1477">
        <v>16</v>
      </c>
      <c r="L1477">
        <v>9</v>
      </c>
      <c r="M1477">
        <v>66008</v>
      </c>
      <c r="N1477">
        <v>11117</v>
      </c>
      <c r="O1477">
        <v>3</v>
      </c>
      <c r="P1477">
        <v>2</v>
      </c>
      <c r="Q1477" t="s">
        <v>5059</v>
      </c>
      <c r="R1477" t="s">
        <v>5062</v>
      </c>
      <c r="S1477" s="2">
        <v>28923</v>
      </c>
      <c r="T1477" s="2">
        <v>31572</v>
      </c>
    </row>
    <row r="1478" spans="1:20" x14ac:dyDescent="0.3">
      <c r="A1478" t="s">
        <v>1496</v>
      </c>
      <c r="B1478">
        <v>51</v>
      </c>
      <c r="C1478" t="s">
        <v>5022</v>
      </c>
      <c r="D1478" t="s">
        <v>5024</v>
      </c>
      <c r="E1478" t="s">
        <v>5026</v>
      </c>
      <c r="F1478" t="s">
        <v>5033</v>
      </c>
      <c r="G1478" t="s">
        <v>5043</v>
      </c>
      <c r="H1478" t="s">
        <v>5049</v>
      </c>
      <c r="I1478" t="s">
        <v>5056</v>
      </c>
      <c r="J1478">
        <v>35</v>
      </c>
      <c r="K1478">
        <v>4</v>
      </c>
      <c r="L1478">
        <v>14</v>
      </c>
      <c r="M1478">
        <v>78616</v>
      </c>
      <c r="N1478">
        <v>2823</v>
      </c>
      <c r="O1478">
        <v>26</v>
      </c>
      <c r="P1478">
        <v>3</v>
      </c>
      <c r="Q1478" t="s">
        <v>5058</v>
      </c>
      <c r="R1478" t="s">
        <v>5062</v>
      </c>
      <c r="S1478" s="2">
        <v>27144</v>
      </c>
      <c r="T1478" s="2">
        <v>33111</v>
      </c>
    </row>
    <row r="1479" spans="1:20" x14ac:dyDescent="0.3">
      <c r="A1479" t="s">
        <v>1497</v>
      </c>
      <c r="B1479">
        <v>35</v>
      </c>
      <c r="C1479" t="s">
        <v>5020</v>
      </c>
      <c r="D1479" t="s">
        <v>5024</v>
      </c>
      <c r="E1479" t="s">
        <v>5030</v>
      </c>
      <c r="F1479" t="s">
        <v>5038</v>
      </c>
      <c r="G1479" t="s">
        <v>5041</v>
      </c>
      <c r="H1479" t="s">
        <v>5051</v>
      </c>
      <c r="I1479" t="s">
        <v>5056</v>
      </c>
      <c r="J1479">
        <v>10</v>
      </c>
      <c r="K1479">
        <v>6</v>
      </c>
      <c r="L1479">
        <v>0</v>
      </c>
      <c r="M1479">
        <v>41509</v>
      </c>
      <c r="N1479">
        <v>2138</v>
      </c>
      <c r="O1479">
        <v>5</v>
      </c>
      <c r="P1479">
        <v>1</v>
      </c>
      <c r="Q1479" t="s">
        <v>5058</v>
      </c>
      <c r="R1479" t="s">
        <v>5063</v>
      </c>
      <c r="S1479" s="2">
        <v>33139</v>
      </c>
      <c r="T1479" s="2">
        <v>42199</v>
      </c>
    </row>
    <row r="1480" spans="1:20" x14ac:dyDescent="0.3">
      <c r="A1480" t="s">
        <v>1498</v>
      </c>
      <c r="B1480">
        <v>28</v>
      </c>
      <c r="C1480" t="s">
        <v>5021</v>
      </c>
      <c r="D1480" t="s">
        <v>5024</v>
      </c>
      <c r="E1480" t="s">
        <v>5029</v>
      </c>
      <c r="F1480" t="s">
        <v>5036</v>
      </c>
      <c r="G1480" t="s">
        <v>5044</v>
      </c>
      <c r="H1480" t="s">
        <v>5049</v>
      </c>
      <c r="I1480" t="s">
        <v>5055</v>
      </c>
      <c r="J1480">
        <v>2</v>
      </c>
      <c r="K1480">
        <v>8</v>
      </c>
      <c r="L1480">
        <v>14</v>
      </c>
      <c r="M1480">
        <v>76915</v>
      </c>
      <c r="N1480">
        <v>2720</v>
      </c>
      <c r="O1480">
        <v>33</v>
      </c>
      <c r="P1480">
        <v>4</v>
      </c>
      <c r="Q1480" t="s">
        <v>5059</v>
      </c>
      <c r="R1480" t="s">
        <v>5060</v>
      </c>
      <c r="S1480" s="2">
        <v>35787</v>
      </c>
      <c r="T1480" s="2">
        <v>45064</v>
      </c>
    </row>
    <row r="1481" spans="1:20" x14ac:dyDescent="0.3">
      <c r="A1481" t="s">
        <v>1499</v>
      </c>
      <c r="B1481">
        <v>38</v>
      </c>
      <c r="C1481" t="s">
        <v>5020</v>
      </c>
      <c r="D1481" t="s">
        <v>5025</v>
      </c>
      <c r="E1481" t="s">
        <v>5031</v>
      </c>
      <c r="F1481" t="s">
        <v>5035</v>
      </c>
      <c r="G1481" t="s">
        <v>5041</v>
      </c>
      <c r="H1481" t="s">
        <v>5048</v>
      </c>
      <c r="I1481" t="s">
        <v>5057</v>
      </c>
      <c r="J1481">
        <v>24</v>
      </c>
      <c r="K1481">
        <v>9</v>
      </c>
      <c r="L1481">
        <v>8</v>
      </c>
      <c r="M1481">
        <v>62766</v>
      </c>
      <c r="N1481">
        <v>18107</v>
      </c>
      <c r="O1481">
        <v>40</v>
      </c>
      <c r="P1481">
        <v>4</v>
      </c>
      <c r="Q1481" t="s">
        <v>5059</v>
      </c>
      <c r="R1481" t="s">
        <v>5063</v>
      </c>
      <c r="S1481" s="2">
        <v>31931</v>
      </c>
      <c r="T1481" s="2">
        <v>37230</v>
      </c>
    </row>
    <row r="1482" spans="1:20" x14ac:dyDescent="0.3">
      <c r="A1482" t="s">
        <v>1500</v>
      </c>
      <c r="B1482">
        <v>41</v>
      </c>
      <c r="C1482" t="s">
        <v>5022</v>
      </c>
      <c r="D1482" t="s">
        <v>5024</v>
      </c>
      <c r="E1482" t="s">
        <v>5026</v>
      </c>
      <c r="F1482" t="s">
        <v>5032</v>
      </c>
      <c r="G1482" t="s">
        <v>5045</v>
      </c>
      <c r="H1482" t="s">
        <v>5048</v>
      </c>
      <c r="I1482" t="s">
        <v>5056</v>
      </c>
      <c r="J1482">
        <v>28</v>
      </c>
      <c r="K1482">
        <v>13</v>
      </c>
      <c r="L1482">
        <v>0</v>
      </c>
      <c r="M1482">
        <v>97024</v>
      </c>
      <c r="N1482">
        <v>3412</v>
      </c>
      <c r="O1482">
        <v>39</v>
      </c>
      <c r="P1482">
        <v>2</v>
      </c>
      <c r="Q1482" t="s">
        <v>5059</v>
      </c>
      <c r="R1482" t="s">
        <v>5060</v>
      </c>
      <c r="S1482" s="2">
        <v>30696</v>
      </c>
      <c r="T1482" s="2">
        <v>35592</v>
      </c>
    </row>
    <row r="1483" spans="1:20" x14ac:dyDescent="0.3">
      <c r="A1483" t="s">
        <v>1501</v>
      </c>
      <c r="B1483">
        <v>57</v>
      </c>
      <c r="C1483" t="s">
        <v>5021</v>
      </c>
      <c r="D1483" t="s">
        <v>5024</v>
      </c>
      <c r="E1483" t="s">
        <v>5027</v>
      </c>
      <c r="F1483" t="s">
        <v>5038</v>
      </c>
      <c r="G1483" t="s">
        <v>5041</v>
      </c>
      <c r="H1483" t="s">
        <v>5048</v>
      </c>
      <c r="I1483" t="s">
        <v>5056</v>
      </c>
      <c r="J1483">
        <v>22</v>
      </c>
      <c r="K1483">
        <v>17</v>
      </c>
      <c r="L1483">
        <v>3</v>
      </c>
      <c r="M1483">
        <v>64221</v>
      </c>
      <c r="N1483">
        <v>14795</v>
      </c>
      <c r="O1483">
        <v>17</v>
      </c>
      <c r="P1483">
        <v>2</v>
      </c>
      <c r="Q1483" t="s">
        <v>5059</v>
      </c>
      <c r="R1483" t="s">
        <v>5061</v>
      </c>
      <c r="S1483" s="2">
        <v>24933</v>
      </c>
      <c r="T1483" s="2">
        <v>37625</v>
      </c>
    </row>
    <row r="1484" spans="1:20" x14ac:dyDescent="0.3">
      <c r="A1484" t="s">
        <v>1502</v>
      </c>
      <c r="B1484">
        <v>30</v>
      </c>
      <c r="C1484" t="s">
        <v>5022</v>
      </c>
      <c r="D1484" t="s">
        <v>5025</v>
      </c>
      <c r="E1484" t="s">
        <v>5029</v>
      </c>
      <c r="F1484" t="s">
        <v>5032</v>
      </c>
      <c r="G1484" t="s">
        <v>5041</v>
      </c>
      <c r="H1484" t="s">
        <v>5053</v>
      </c>
      <c r="I1484" t="s">
        <v>5055</v>
      </c>
      <c r="J1484">
        <v>32</v>
      </c>
      <c r="K1484">
        <v>9</v>
      </c>
      <c r="L1484">
        <v>8</v>
      </c>
      <c r="M1484">
        <v>80953</v>
      </c>
      <c r="N1484">
        <v>1766</v>
      </c>
      <c r="O1484">
        <v>43</v>
      </c>
      <c r="P1484">
        <v>2</v>
      </c>
      <c r="Q1484" t="s">
        <v>5059</v>
      </c>
      <c r="R1484" t="s">
        <v>5061</v>
      </c>
      <c r="S1484" s="2">
        <v>34957</v>
      </c>
      <c r="T1484" s="2">
        <v>33982</v>
      </c>
    </row>
    <row r="1485" spans="1:20" x14ac:dyDescent="0.3">
      <c r="A1485" t="s">
        <v>1503</v>
      </c>
      <c r="B1485">
        <v>59</v>
      </c>
      <c r="C1485" t="s">
        <v>5021</v>
      </c>
      <c r="D1485" t="s">
        <v>5023</v>
      </c>
      <c r="E1485" t="s">
        <v>5029</v>
      </c>
      <c r="F1485" t="s">
        <v>5036</v>
      </c>
      <c r="G1485" t="s">
        <v>5044</v>
      </c>
      <c r="H1485" t="s">
        <v>5051</v>
      </c>
      <c r="I1485" t="s">
        <v>5055</v>
      </c>
      <c r="J1485">
        <v>31</v>
      </c>
      <c r="K1485">
        <v>13</v>
      </c>
      <c r="L1485">
        <v>0</v>
      </c>
      <c r="M1485">
        <v>91860</v>
      </c>
      <c r="N1485">
        <v>14119</v>
      </c>
      <c r="O1485">
        <v>47</v>
      </c>
      <c r="P1485">
        <v>1</v>
      </c>
      <c r="Q1485" t="s">
        <v>5058</v>
      </c>
      <c r="R1485" t="s">
        <v>5061</v>
      </c>
      <c r="S1485" s="2">
        <v>24450</v>
      </c>
      <c r="T1485" s="2">
        <v>34346</v>
      </c>
    </row>
    <row r="1486" spans="1:20" x14ac:dyDescent="0.3">
      <c r="A1486" t="s">
        <v>1504</v>
      </c>
      <c r="B1486">
        <v>43</v>
      </c>
      <c r="C1486" t="s">
        <v>5021</v>
      </c>
      <c r="D1486" t="s">
        <v>5025</v>
      </c>
      <c r="E1486" t="s">
        <v>5026</v>
      </c>
      <c r="F1486" t="s">
        <v>5039</v>
      </c>
      <c r="G1486" t="s">
        <v>5044</v>
      </c>
      <c r="H1486" t="s">
        <v>5049</v>
      </c>
      <c r="I1486" t="s">
        <v>5057</v>
      </c>
      <c r="J1486">
        <v>19</v>
      </c>
      <c r="K1486">
        <v>9</v>
      </c>
      <c r="L1486">
        <v>8</v>
      </c>
      <c r="M1486">
        <v>103620</v>
      </c>
      <c r="N1486">
        <v>12573</v>
      </c>
      <c r="O1486">
        <v>29</v>
      </c>
      <c r="P1486">
        <v>2</v>
      </c>
      <c r="Q1486" t="s">
        <v>5058</v>
      </c>
      <c r="R1486" t="s">
        <v>5061</v>
      </c>
      <c r="S1486" s="2">
        <v>30145</v>
      </c>
      <c r="T1486" s="2">
        <v>39014</v>
      </c>
    </row>
    <row r="1487" spans="1:20" x14ac:dyDescent="0.3">
      <c r="A1487" t="s">
        <v>1505</v>
      </c>
      <c r="B1487">
        <v>23</v>
      </c>
      <c r="C1487" t="s">
        <v>5020</v>
      </c>
      <c r="D1487" t="s">
        <v>5023</v>
      </c>
      <c r="E1487" t="s">
        <v>5028</v>
      </c>
      <c r="F1487" t="s">
        <v>5036</v>
      </c>
      <c r="G1487" t="s">
        <v>5044</v>
      </c>
      <c r="H1487" t="s">
        <v>5049</v>
      </c>
      <c r="I1487" t="s">
        <v>5054</v>
      </c>
      <c r="J1487">
        <v>21</v>
      </c>
      <c r="K1487">
        <v>6</v>
      </c>
      <c r="L1487">
        <v>13</v>
      </c>
      <c r="M1487">
        <v>58692</v>
      </c>
      <c r="N1487">
        <v>11352</v>
      </c>
      <c r="O1487">
        <v>32</v>
      </c>
      <c r="P1487">
        <v>4</v>
      </c>
      <c r="Q1487" t="s">
        <v>5059</v>
      </c>
      <c r="R1487" t="s">
        <v>5063</v>
      </c>
      <c r="S1487" s="2">
        <v>37603</v>
      </c>
      <c r="T1487" s="2">
        <v>38007</v>
      </c>
    </row>
    <row r="1488" spans="1:20" x14ac:dyDescent="0.3">
      <c r="A1488" t="s">
        <v>1506</v>
      </c>
      <c r="B1488">
        <v>45</v>
      </c>
      <c r="C1488" t="s">
        <v>5021</v>
      </c>
      <c r="D1488" t="s">
        <v>5023</v>
      </c>
      <c r="E1488" t="s">
        <v>5028</v>
      </c>
      <c r="F1488" t="s">
        <v>5033</v>
      </c>
      <c r="G1488" t="s">
        <v>5043</v>
      </c>
      <c r="H1488" t="s">
        <v>5052</v>
      </c>
      <c r="I1488" t="s">
        <v>5054</v>
      </c>
      <c r="J1488">
        <v>3</v>
      </c>
      <c r="K1488">
        <v>10</v>
      </c>
      <c r="L1488">
        <v>7</v>
      </c>
      <c r="M1488">
        <v>124843</v>
      </c>
      <c r="N1488">
        <v>10485</v>
      </c>
      <c r="O1488">
        <v>19</v>
      </c>
      <c r="P1488">
        <v>4</v>
      </c>
      <c r="Q1488" t="s">
        <v>5059</v>
      </c>
      <c r="R1488" t="s">
        <v>5063</v>
      </c>
      <c r="S1488" s="2">
        <v>29465</v>
      </c>
      <c r="T1488" s="2">
        <v>44913</v>
      </c>
    </row>
    <row r="1489" spans="1:20" x14ac:dyDescent="0.3">
      <c r="A1489" t="s">
        <v>1507</v>
      </c>
      <c r="B1489">
        <v>29</v>
      </c>
      <c r="C1489" t="s">
        <v>5022</v>
      </c>
      <c r="D1489" t="s">
        <v>5024</v>
      </c>
      <c r="E1489" t="s">
        <v>5028</v>
      </c>
      <c r="F1489" t="s">
        <v>5032</v>
      </c>
      <c r="G1489" t="s">
        <v>5044</v>
      </c>
      <c r="H1489" t="s">
        <v>5049</v>
      </c>
      <c r="I1489" t="s">
        <v>5057</v>
      </c>
      <c r="J1489">
        <v>6</v>
      </c>
      <c r="K1489">
        <v>5</v>
      </c>
      <c r="L1489">
        <v>4</v>
      </c>
      <c r="M1489">
        <v>74400</v>
      </c>
      <c r="N1489">
        <v>5017</v>
      </c>
      <c r="O1489">
        <v>35</v>
      </c>
      <c r="P1489">
        <v>4</v>
      </c>
      <c r="Q1489" t="s">
        <v>5058</v>
      </c>
      <c r="R1489" t="s">
        <v>5063</v>
      </c>
      <c r="S1489" s="2">
        <v>35374</v>
      </c>
      <c r="T1489" s="2">
        <v>43807</v>
      </c>
    </row>
    <row r="1490" spans="1:20" x14ac:dyDescent="0.3">
      <c r="A1490" t="s">
        <v>1508</v>
      </c>
      <c r="B1490">
        <v>32</v>
      </c>
      <c r="C1490" t="s">
        <v>5020</v>
      </c>
      <c r="D1490" t="s">
        <v>5024</v>
      </c>
      <c r="E1490" t="s">
        <v>5029</v>
      </c>
      <c r="F1490" t="s">
        <v>5034</v>
      </c>
      <c r="G1490" t="s">
        <v>5041</v>
      </c>
      <c r="H1490" t="s">
        <v>5051</v>
      </c>
      <c r="I1490" t="s">
        <v>5054</v>
      </c>
      <c r="J1490">
        <v>32</v>
      </c>
      <c r="K1490">
        <v>7</v>
      </c>
      <c r="L1490">
        <v>5</v>
      </c>
      <c r="M1490">
        <v>132863</v>
      </c>
      <c r="N1490">
        <v>5270</v>
      </c>
      <c r="O1490">
        <v>45</v>
      </c>
      <c r="P1490">
        <v>1</v>
      </c>
      <c r="Q1490" t="s">
        <v>5058</v>
      </c>
      <c r="R1490" t="s">
        <v>5062</v>
      </c>
      <c r="S1490" s="2">
        <v>34065</v>
      </c>
      <c r="T1490" s="2">
        <v>34229</v>
      </c>
    </row>
    <row r="1491" spans="1:20" x14ac:dyDescent="0.3">
      <c r="A1491" t="s">
        <v>1509</v>
      </c>
      <c r="B1491">
        <v>34</v>
      </c>
      <c r="C1491" t="s">
        <v>5022</v>
      </c>
      <c r="D1491" t="s">
        <v>5023</v>
      </c>
      <c r="E1491" t="s">
        <v>5028</v>
      </c>
      <c r="F1491" t="s">
        <v>5034</v>
      </c>
      <c r="G1491" t="s">
        <v>5042</v>
      </c>
      <c r="H1491" t="s">
        <v>5053</v>
      </c>
      <c r="I1491" t="s">
        <v>5055</v>
      </c>
      <c r="J1491">
        <v>2</v>
      </c>
      <c r="K1491">
        <v>11</v>
      </c>
      <c r="L1491">
        <v>4</v>
      </c>
      <c r="M1491">
        <v>101776</v>
      </c>
      <c r="N1491">
        <v>14514</v>
      </c>
      <c r="O1491">
        <v>49</v>
      </c>
      <c r="P1491">
        <v>1</v>
      </c>
      <c r="Q1491" t="s">
        <v>5058</v>
      </c>
      <c r="R1491" t="s">
        <v>5061</v>
      </c>
      <c r="S1491" s="2">
        <v>33599</v>
      </c>
      <c r="T1491" s="2">
        <v>44979</v>
      </c>
    </row>
    <row r="1492" spans="1:20" x14ac:dyDescent="0.3">
      <c r="A1492" t="s">
        <v>1510</v>
      </c>
      <c r="B1492">
        <v>38</v>
      </c>
      <c r="C1492" t="s">
        <v>5021</v>
      </c>
      <c r="D1492" t="s">
        <v>5024</v>
      </c>
      <c r="E1492" t="s">
        <v>5028</v>
      </c>
      <c r="F1492" t="s">
        <v>5033</v>
      </c>
      <c r="G1492" t="s">
        <v>5042</v>
      </c>
      <c r="H1492" t="s">
        <v>5052</v>
      </c>
      <c r="I1492" t="s">
        <v>5055</v>
      </c>
      <c r="J1492">
        <v>24</v>
      </c>
      <c r="K1492">
        <v>9</v>
      </c>
      <c r="L1492">
        <v>3</v>
      </c>
      <c r="M1492">
        <v>103353</v>
      </c>
      <c r="N1492">
        <v>19342</v>
      </c>
      <c r="O1492">
        <v>4</v>
      </c>
      <c r="P1492">
        <v>1</v>
      </c>
      <c r="Q1492" t="s">
        <v>5059</v>
      </c>
      <c r="R1492" t="s">
        <v>5061</v>
      </c>
      <c r="S1492" s="2">
        <v>31811</v>
      </c>
      <c r="T1492" s="2">
        <v>36941</v>
      </c>
    </row>
    <row r="1493" spans="1:20" x14ac:dyDescent="0.3">
      <c r="A1493" t="s">
        <v>1511</v>
      </c>
      <c r="B1493">
        <v>29</v>
      </c>
      <c r="C1493" t="s">
        <v>5022</v>
      </c>
      <c r="D1493" t="s">
        <v>5023</v>
      </c>
      <c r="E1493" t="s">
        <v>5029</v>
      </c>
      <c r="F1493" t="s">
        <v>5032</v>
      </c>
      <c r="G1493" t="s">
        <v>5044</v>
      </c>
      <c r="H1493" t="s">
        <v>5049</v>
      </c>
      <c r="I1493" t="s">
        <v>5055</v>
      </c>
      <c r="J1493">
        <v>27</v>
      </c>
      <c r="K1493">
        <v>10</v>
      </c>
      <c r="L1493">
        <v>11</v>
      </c>
      <c r="M1493">
        <v>129819</v>
      </c>
      <c r="N1493">
        <v>10186</v>
      </c>
      <c r="O1493">
        <v>34</v>
      </c>
      <c r="P1493">
        <v>1</v>
      </c>
      <c r="Q1493" t="s">
        <v>5058</v>
      </c>
      <c r="R1493" t="s">
        <v>5061</v>
      </c>
      <c r="S1493" s="2">
        <v>35116</v>
      </c>
      <c r="T1493" s="2">
        <v>36012</v>
      </c>
    </row>
    <row r="1494" spans="1:20" x14ac:dyDescent="0.3">
      <c r="A1494" t="s">
        <v>1512</v>
      </c>
      <c r="B1494">
        <v>42</v>
      </c>
      <c r="C1494" t="s">
        <v>5022</v>
      </c>
      <c r="D1494" t="s">
        <v>5024</v>
      </c>
      <c r="E1494" t="s">
        <v>5030</v>
      </c>
      <c r="F1494" t="s">
        <v>5032</v>
      </c>
      <c r="G1494" t="s">
        <v>5043</v>
      </c>
      <c r="H1494" t="s">
        <v>5052</v>
      </c>
      <c r="I1494" t="s">
        <v>5054</v>
      </c>
      <c r="J1494">
        <v>9</v>
      </c>
      <c r="K1494">
        <v>11</v>
      </c>
      <c r="L1494">
        <v>9</v>
      </c>
      <c r="M1494">
        <v>140417</v>
      </c>
      <c r="N1494">
        <v>14778</v>
      </c>
      <c r="O1494">
        <v>18</v>
      </c>
      <c r="P1494">
        <v>3</v>
      </c>
      <c r="Q1494" t="s">
        <v>5059</v>
      </c>
      <c r="R1494" t="s">
        <v>5060</v>
      </c>
      <c r="S1494" s="2">
        <v>30448</v>
      </c>
      <c r="T1494" s="2">
        <v>42469</v>
      </c>
    </row>
    <row r="1495" spans="1:20" x14ac:dyDescent="0.3">
      <c r="A1495" t="s">
        <v>1513</v>
      </c>
      <c r="B1495">
        <v>39</v>
      </c>
      <c r="C1495" t="s">
        <v>5021</v>
      </c>
      <c r="D1495" t="s">
        <v>5025</v>
      </c>
      <c r="E1495" t="s">
        <v>5028</v>
      </c>
      <c r="F1495" t="s">
        <v>5037</v>
      </c>
      <c r="G1495" t="s">
        <v>5046</v>
      </c>
      <c r="H1495" t="s">
        <v>5050</v>
      </c>
      <c r="I1495" t="s">
        <v>5054</v>
      </c>
      <c r="J1495">
        <v>13</v>
      </c>
      <c r="K1495">
        <v>3</v>
      </c>
      <c r="L1495">
        <v>14</v>
      </c>
      <c r="M1495">
        <v>111248</v>
      </c>
      <c r="N1495">
        <v>2851</v>
      </c>
      <c r="O1495">
        <v>11</v>
      </c>
      <c r="P1495">
        <v>3</v>
      </c>
      <c r="Q1495" t="s">
        <v>5059</v>
      </c>
      <c r="R1495" t="s">
        <v>5060</v>
      </c>
      <c r="S1495" s="2">
        <v>31614</v>
      </c>
      <c r="T1495" s="2">
        <v>40950</v>
      </c>
    </row>
    <row r="1496" spans="1:20" x14ac:dyDescent="0.3">
      <c r="A1496" t="s">
        <v>1514</v>
      </c>
      <c r="B1496">
        <v>51</v>
      </c>
      <c r="C1496" t="s">
        <v>5020</v>
      </c>
      <c r="D1496" t="s">
        <v>5023</v>
      </c>
      <c r="E1496" t="s">
        <v>5030</v>
      </c>
      <c r="F1496" t="s">
        <v>5033</v>
      </c>
      <c r="G1496" t="s">
        <v>5040</v>
      </c>
      <c r="H1496" t="s">
        <v>5052</v>
      </c>
      <c r="I1496" t="s">
        <v>5056</v>
      </c>
      <c r="J1496">
        <v>14</v>
      </c>
      <c r="K1496">
        <v>8</v>
      </c>
      <c r="L1496">
        <v>14</v>
      </c>
      <c r="M1496">
        <v>45964</v>
      </c>
      <c r="N1496">
        <v>7910</v>
      </c>
      <c r="O1496">
        <v>25</v>
      </c>
      <c r="P1496">
        <v>3</v>
      </c>
      <c r="Q1496" t="s">
        <v>5059</v>
      </c>
      <c r="R1496" t="s">
        <v>5062</v>
      </c>
      <c r="S1496" s="2">
        <v>27066</v>
      </c>
      <c r="T1496" s="2">
        <v>40639</v>
      </c>
    </row>
    <row r="1497" spans="1:20" x14ac:dyDescent="0.3">
      <c r="A1497" t="s">
        <v>1515</v>
      </c>
      <c r="B1497">
        <v>39</v>
      </c>
      <c r="C1497" t="s">
        <v>5022</v>
      </c>
      <c r="D1497" t="s">
        <v>5023</v>
      </c>
      <c r="E1497" t="s">
        <v>5030</v>
      </c>
      <c r="F1497" t="s">
        <v>5032</v>
      </c>
      <c r="G1497" t="s">
        <v>5045</v>
      </c>
      <c r="H1497" t="s">
        <v>5048</v>
      </c>
      <c r="I1497" t="s">
        <v>5056</v>
      </c>
      <c r="J1497">
        <v>11</v>
      </c>
      <c r="K1497">
        <v>17</v>
      </c>
      <c r="L1497">
        <v>13</v>
      </c>
      <c r="M1497">
        <v>57742</v>
      </c>
      <c r="N1497">
        <v>4871</v>
      </c>
      <c r="O1497">
        <v>18</v>
      </c>
      <c r="P1497">
        <v>2</v>
      </c>
      <c r="Q1497" t="s">
        <v>5058</v>
      </c>
      <c r="R1497" t="s">
        <v>5062</v>
      </c>
      <c r="S1497" s="2">
        <v>31674</v>
      </c>
      <c r="T1497" s="2">
        <v>41648</v>
      </c>
    </row>
    <row r="1498" spans="1:20" x14ac:dyDescent="0.3">
      <c r="A1498" t="s">
        <v>1516</v>
      </c>
      <c r="B1498">
        <v>52</v>
      </c>
      <c r="C1498" t="s">
        <v>5021</v>
      </c>
      <c r="D1498" t="s">
        <v>5024</v>
      </c>
      <c r="E1498" t="s">
        <v>5026</v>
      </c>
      <c r="F1498" t="s">
        <v>5032</v>
      </c>
      <c r="G1498" t="s">
        <v>5043</v>
      </c>
      <c r="H1498" t="s">
        <v>5053</v>
      </c>
      <c r="I1498" t="s">
        <v>5056</v>
      </c>
      <c r="J1498">
        <v>14</v>
      </c>
      <c r="K1498">
        <v>7</v>
      </c>
      <c r="L1498">
        <v>12</v>
      </c>
      <c r="M1498">
        <v>87367</v>
      </c>
      <c r="N1498">
        <v>15627</v>
      </c>
      <c r="O1498">
        <v>10</v>
      </c>
      <c r="P1498">
        <v>1</v>
      </c>
      <c r="Q1498" t="s">
        <v>5059</v>
      </c>
      <c r="R1498" t="s">
        <v>5060</v>
      </c>
      <c r="S1498" s="2">
        <v>26847</v>
      </c>
      <c r="T1498" s="2">
        <v>40900</v>
      </c>
    </row>
    <row r="1499" spans="1:20" x14ac:dyDescent="0.3">
      <c r="A1499" t="s">
        <v>1517</v>
      </c>
      <c r="B1499">
        <v>59</v>
      </c>
      <c r="C1499" t="s">
        <v>5020</v>
      </c>
      <c r="D1499" t="s">
        <v>5025</v>
      </c>
      <c r="E1499" t="s">
        <v>5029</v>
      </c>
      <c r="F1499" t="s">
        <v>5039</v>
      </c>
      <c r="G1499" t="s">
        <v>5046</v>
      </c>
      <c r="H1499" t="s">
        <v>5048</v>
      </c>
      <c r="I1499" t="s">
        <v>5054</v>
      </c>
      <c r="J1499">
        <v>16</v>
      </c>
      <c r="K1499">
        <v>12</v>
      </c>
      <c r="L1499">
        <v>11</v>
      </c>
      <c r="M1499">
        <v>93867</v>
      </c>
      <c r="N1499">
        <v>13486</v>
      </c>
      <c r="O1499">
        <v>19</v>
      </c>
      <c r="P1499">
        <v>1</v>
      </c>
      <c r="Q1499" t="s">
        <v>5058</v>
      </c>
      <c r="R1499" t="s">
        <v>5060</v>
      </c>
      <c r="S1499" s="2">
        <v>24353</v>
      </c>
      <c r="T1499" s="2">
        <v>39998</v>
      </c>
    </row>
    <row r="1500" spans="1:20" x14ac:dyDescent="0.3">
      <c r="A1500" t="s">
        <v>1518</v>
      </c>
      <c r="B1500">
        <v>53</v>
      </c>
      <c r="C1500" t="s">
        <v>5020</v>
      </c>
      <c r="D1500" t="s">
        <v>5024</v>
      </c>
      <c r="E1500" t="s">
        <v>5027</v>
      </c>
      <c r="F1500" t="s">
        <v>5039</v>
      </c>
      <c r="G1500" t="s">
        <v>5045</v>
      </c>
      <c r="H1500" t="s">
        <v>5050</v>
      </c>
      <c r="I1500" t="s">
        <v>5056</v>
      </c>
      <c r="J1500">
        <v>10</v>
      </c>
      <c r="K1500">
        <v>16</v>
      </c>
      <c r="L1500">
        <v>3</v>
      </c>
      <c r="M1500">
        <v>87739</v>
      </c>
      <c r="N1500">
        <v>10414</v>
      </c>
      <c r="O1500">
        <v>8</v>
      </c>
      <c r="P1500">
        <v>3</v>
      </c>
      <c r="Q1500" t="s">
        <v>5059</v>
      </c>
      <c r="R1500" t="s">
        <v>5063</v>
      </c>
      <c r="S1500" s="2">
        <v>26350</v>
      </c>
      <c r="T1500" s="2">
        <v>42325</v>
      </c>
    </row>
    <row r="1501" spans="1:20" x14ac:dyDescent="0.3">
      <c r="A1501" t="s">
        <v>1519</v>
      </c>
      <c r="B1501">
        <v>32</v>
      </c>
      <c r="C1501" t="s">
        <v>5020</v>
      </c>
      <c r="D1501" t="s">
        <v>5025</v>
      </c>
      <c r="E1501" t="s">
        <v>5028</v>
      </c>
      <c r="F1501" t="s">
        <v>5036</v>
      </c>
      <c r="G1501" t="s">
        <v>5046</v>
      </c>
      <c r="H1501" t="s">
        <v>5048</v>
      </c>
      <c r="I1501" t="s">
        <v>5055</v>
      </c>
      <c r="J1501">
        <v>20</v>
      </c>
      <c r="K1501">
        <v>15</v>
      </c>
      <c r="L1501">
        <v>13</v>
      </c>
      <c r="M1501">
        <v>64195</v>
      </c>
      <c r="N1501">
        <v>8981</v>
      </c>
      <c r="O1501">
        <v>19</v>
      </c>
      <c r="P1501">
        <v>3</v>
      </c>
      <c r="Q1501" t="s">
        <v>5058</v>
      </c>
      <c r="R1501" t="s">
        <v>5063</v>
      </c>
      <c r="S1501" s="2">
        <v>34260</v>
      </c>
      <c r="T1501" s="2">
        <v>38416</v>
      </c>
    </row>
    <row r="1502" spans="1:20" x14ac:dyDescent="0.3">
      <c r="A1502" t="s">
        <v>1520</v>
      </c>
      <c r="B1502">
        <v>46</v>
      </c>
      <c r="C1502" t="s">
        <v>5022</v>
      </c>
      <c r="D1502" t="s">
        <v>5024</v>
      </c>
      <c r="E1502" t="s">
        <v>5027</v>
      </c>
      <c r="F1502" t="s">
        <v>5035</v>
      </c>
      <c r="G1502" t="s">
        <v>5046</v>
      </c>
      <c r="H1502" t="s">
        <v>5050</v>
      </c>
      <c r="I1502" t="s">
        <v>5054</v>
      </c>
      <c r="J1502">
        <v>16</v>
      </c>
      <c r="K1502">
        <v>13</v>
      </c>
      <c r="L1502">
        <v>9</v>
      </c>
      <c r="M1502">
        <v>101621</v>
      </c>
      <c r="N1502">
        <v>12443</v>
      </c>
      <c r="O1502">
        <v>26</v>
      </c>
      <c r="P1502">
        <v>1</v>
      </c>
      <c r="Q1502" t="s">
        <v>5058</v>
      </c>
      <c r="R1502" t="s">
        <v>5060</v>
      </c>
      <c r="S1502" s="2">
        <v>29124</v>
      </c>
      <c r="T1502" s="2">
        <v>39913</v>
      </c>
    </row>
    <row r="1503" spans="1:20" x14ac:dyDescent="0.3">
      <c r="A1503" t="s">
        <v>1521</v>
      </c>
      <c r="B1503">
        <v>54</v>
      </c>
      <c r="C1503" t="s">
        <v>5022</v>
      </c>
      <c r="D1503" t="s">
        <v>5023</v>
      </c>
      <c r="E1503" t="s">
        <v>5031</v>
      </c>
      <c r="F1503" t="s">
        <v>5037</v>
      </c>
      <c r="G1503" t="s">
        <v>5042</v>
      </c>
      <c r="H1503" t="s">
        <v>5052</v>
      </c>
      <c r="I1503" t="s">
        <v>5057</v>
      </c>
      <c r="J1503">
        <v>34</v>
      </c>
      <c r="K1503">
        <v>18</v>
      </c>
      <c r="L1503">
        <v>7</v>
      </c>
      <c r="M1503">
        <v>127927</v>
      </c>
      <c r="N1503">
        <v>7361</v>
      </c>
      <c r="O1503">
        <v>4</v>
      </c>
      <c r="P1503">
        <v>3</v>
      </c>
      <c r="Q1503" t="s">
        <v>5059</v>
      </c>
      <c r="R1503" t="s">
        <v>5061</v>
      </c>
      <c r="S1503" s="2">
        <v>26180</v>
      </c>
      <c r="T1503" s="2">
        <v>33595</v>
      </c>
    </row>
    <row r="1504" spans="1:20" x14ac:dyDescent="0.3">
      <c r="A1504" t="s">
        <v>1522</v>
      </c>
      <c r="B1504">
        <v>59</v>
      </c>
      <c r="C1504" t="s">
        <v>5022</v>
      </c>
      <c r="D1504" t="s">
        <v>5025</v>
      </c>
      <c r="E1504" t="s">
        <v>5030</v>
      </c>
      <c r="F1504" t="s">
        <v>5034</v>
      </c>
      <c r="G1504" t="s">
        <v>5040</v>
      </c>
      <c r="H1504" t="s">
        <v>5051</v>
      </c>
      <c r="I1504" t="s">
        <v>5054</v>
      </c>
      <c r="J1504">
        <v>16</v>
      </c>
      <c r="K1504">
        <v>18</v>
      </c>
      <c r="L1504">
        <v>7</v>
      </c>
      <c r="M1504">
        <v>126077</v>
      </c>
      <c r="N1504">
        <v>15965</v>
      </c>
      <c r="O1504">
        <v>9</v>
      </c>
      <c r="P1504">
        <v>2</v>
      </c>
      <c r="Q1504" t="s">
        <v>5059</v>
      </c>
      <c r="R1504" t="s">
        <v>5060</v>
      </c>
      <c r="S1504" s="2">
        <v>24206</v>
      </c>
      <c r="T1504" s="2">
        <v>39858</v>
      </c>
    </row>
    <row r="1505" spans="1:20" x14ac:dyDescent="0.3">
      <c r="A1505" t="s">
        <v>1523</v>
      </c>
      <c r="B1505">
        <v>29</v>
      </c>
      <c r="C1505" t="s">
        <v>5020</v>
      </c>
      <c r="D1505" t="s">
        <v>5025</v>
      </c>
      <c r="E1505" t="s">
        <v>5031</v>
      </c>
      <c r="F1505" t="s">
        <v>5039</v>
      </c>
      <c r="G1505" t="s">
        <v>5046</v>
      </c>
      <c r="H1505" t="s">
        <v>5053</v>
      </c>
      <c r="I1505" t="s">
        <v>5056</v>
      </c>
      <c r="J1505">
        <v>14</v>
      </c>
      <c r="K1505">
        <v>5</v>
      </c>
      <c r="L1505">
        <v>8</v>
      </c>
      <c r="M1505">
        <v>74164</v>
      </c>
      <c r="N1505">
        <v>18201</v>
      </c>
      <c r="O1505">
        <v>8</v>
      </c>
      <c r="P1505">
        <v>2</v>
      </c>
      <c r="Q1505" t="s">
        <v>5059</v>
      </c>
      <c r="R1505" t="s">
        <v>5063</v>
      </c>
      <c r="S1505" s="2">
        <v>35243</v>
      </c>
      <c r="T1505" s="2">
        <v>40735</v>
      </c>
    </row>
    <row r="1506" spans="1:20" x14ac:dyDescent="0.3">
      <c r="A1506" t="s">
        <v>1524</v>
      </c>
      <c r="B1506">
        <v>32</v>
      </c>
      <c r="C1506" t="s">
        <v>5022</v>
      </c>
      <c r="D1506" t="s">
        <v>5024</v>
      </c>
      <c r="E1506" t="s">
        <v>5030</v>
      </c>
      <c r="F1506" t="s">
        <v>5034</v>
      </c>
      <c r="G1506" t="s">
        <v>5044</v>
      </c>
      <c r="H1506" t="s">
        <v>5051</v>
      </c>
      <c r="I1506" t="s">
        <v>5054</v>
      </c>
      <c r="J1506">
        <v>28</v>
      </c>
      <c r="K1506">
        <v>14</v>
      </c>
      <c r="L1506">
        <v>2</v>
      </c>
      <c r="M1506">
        <v>142693</v>
      </c>
      <c r="N1506">
        <v>16168</v>
      </c>
      <c r="O1506">
        <v>24</v>
      </c>
      <c r="P1506">
        <v>2</v>
      </c>
      <c r="Q1506" t="s">
        <v>5058</v>
      </c>
      <c r="R1506" t="s">
        <v>5062</v>
      </c>
      <c r="S1506" s="2">
        <v>33980</v>
      </c>
      <c r="T1506" s="2">
        <v>35709</v>
      </c>
    </row>
    <row r="1507" spans="1:20" x14ac:dyDescent="0.3">
      <c r="A1507" t="s">
        <v>1525</v>
      </c>
      <c r="B1507">
        <v>43</v>
      </c>
      <c r="C1507" t="s">
        <v>5021</v>
      </c>
      <c r="D1507" t="s">
        <v>5025</v>
      </c>
      <c r="E1507" t="s">
        <v>5028</v>
      </c>
      <c r="F1507" t="s">
        <v>5036</v>
      </c>
      <c r="G1507" t="s">
        <v>5045</v>
      </c>
      <c r="H1507" t="s">
        <v>5053</v>
      </c>
      <c r="I1507" t="s">
        <v>5056</v>
      </c>
      <c r="J1507">
        <v>18</v>
      </c>
      <c r="K1507">
        <v>11</v>
      </c>
      <c r="L1507">
        <v>9</v>
      </c>
      <c r="M1507">
        <v>47397</v>
      </c>
      <c r="N1507">
        <v>8487</v>
      </c>
      <c r="O1507">
        <v>12</v>
      </c>
      <c r="P1507">
        <v>4</v>
      </c>
      <c r="Q1507" t="s">
        <v>5058</v>
      </c>
      <c r="R1507" t="s">
        <v>5060</v>
      </c>
      <c r="S1507" s="2">
        <v>29955</v>
      </c>
      <c r="T1507" s="2">
        <v>39243</v>
      </c>
    </row>
    <row r="1508" spans="1:20" x14ac:dyDescent="0.3">
      <c r="A1508" t="s">
        <v>1526</v>
      </c>
      <c r="B1508">
        <v>45</v>
      </c>
      <c r="C1508" t="s">
        <v>5022</v>
      </c>
      <c r="D1508" t="s">
        <v>5024</v>
      </c>
      <c r="E1508" t="s">
        <v>5031</v>
      </c>
      <c r="F1508" t="s">
        <v>5035</v>
      </c>
      <c r="G1508" t="s">
        <v>5043</v>
      </c>
      <c r="H1508" t="s">
        <v>5053</v>
      </c>
      <c r="I1508" t="s">
        <v>5056</v>
      </c>
      <c r="J1508">
        <v>26</v>
      </c>
      <c r="K1508">
        <v>3</v>
      </c>
      <c r="L1508">
        <v>14</v>
      </c>
      <c r="M1508">
        <v>70047</v>
      </c>
      <c r="N1508">
        <v>3070</v>
      </c>
      <c r="O1508">
        <v>31</v>
      </c>
      <c r="P1508">
        <v>4</v>
      </c>
      <c r="Q1508" t="s">
        <v>5058</v>
      </c>
      <c r="R1508" t="s">
        <v>5060</v>
      </c>
      <c r="S1508" s="2">
        <v>29271</v>
      </c>
      <c r="T1508" s="2">
        <v>36481</v>
      </c>
    </row>
    <row r="1509" spans="1:20" x14ac:dyDescent="0.3">
      <c r="A1509" t="s">
        <v>1527</v>
      </c>
      <c r="B1509">
        <v>38</v>
      </c>
      <c r="C1509" t="s">
        <v>5022</v>
      </c>
      <c r="D1509" t="s">
        <v>5025</v>
      </c>
      <c r="E1509" t="s">
        <v>5029</v>
      </c>
      <c r="F1509" t="s">
        <v>5035</v>
      </c>
      <c r="G1509" t="s">
        <v>5042</v>
      </c>
      <c r="H1509" t="s">
        <v>5048</v>
      </c>
      <c r="I1509" t="s">
        <v>5057</v>
      </c>
      <c r="J1509">
        <v>38</v>
      </c>
      <c r="K1509">
        <v>17</v>
      </c>
      <c r="L1509">
        <v>7</v>
      </c>
      <c r="M1509">
        <v>132530</v>
      </c>
      <c r="N1509">
        <v>9828</v>
      </c>
      <c r="O1509">
        <v>7</v>
      </c>
      <c r="P1509">
        <v>1</v>
      </c>
      <c r="Q1509" t="s">
        <v>5058</v>
      </c>
      <c r="R1509" t="s">
        <v>5061</v>
      </c>
      <c r="S1509" s="2">
        <v>31907</v>
      </c>
      <c r="T1509" s="2">
        <v>31997</v>
      </c>
    </row>
    <row r="1510" spans="1:20" x14ac:dyDescent="0.3">
      <c r="A1510" t="s">
        <v>1528</v>
      </c>
      <c r="B1510">
        <v>33</v>
      </c>
      <c r="C1510" t="s">
        <v>5020</v>
      </c>
      <c r="D1510" t="s">
        <v>5024</v>
      </c>
      <c r="E1510" t="s">
        <v>5026</v>
      </c>
      <c r="F1510" t="s">
        <v>5033</v>
      </c>
      <c r="G1510" t="s">
        <v>5045</v>
      </c>
      <c r="H1510" t="s">
        <v>5048</v>
      </c>
      <c r="I1510" t="s">
        <v>5057</v>
      </c>
      <c r="J1510">
        <v>7</v>
      </c>
      <c r="K1510">
        <v>12</v>
      </c>
      <c r="L1510">
        <v>14</v>
      </c>
      <c r="M1510">
        <v>136915</v>
      </c>
      <c r="N1510">
        <v>16443</v>
      </c>
      <c r="O1510">
        <v>44</v>
      </c>
      <c r="P1510">
        <v>4</v>
      </c>
      <c r="Q1510" t="s">
        <v>5059</v>
      </c>
      <c r="R1510" t="s">
        <v>5062</v>
      </c>
      <c r="S1510" s="2">
        <v>33833</v>
      </c>
      <c r="T1510" s="2">
        <v>43315</v>
      </c>
    </row>
    <row r="1511" spans="1:20" x14ac:dyDescent="0.3">
      <c r="A1511" t="s">
        <v>1529</v>
      </c>
      <c r="B1511">
        <v>53</v>
      </c>
      <c r="C1511" t="s">
        <v>5022</v>
      </c>
      <c r="D1511" t="s">
        <v>5024</v>
      </c>
      <c r="E1511" t="s">
        <v>5031</v>
      </c>
      <c r="F1511" t="s">
        <v>5034</v>
      </c>
      <c r="G1511" t="s">
        <v>5044</v>
      </c>
      <c r="H1511" t="s">
        <v>5051</v>
      </c>
      <c r="I1511" t="s">
        <v>5055</v>
      </c>
      <c r="J1511">
        <v>34</v>
      </c>
      <c r="K1511">
        <v>3</v>
      </c>
      <c r="L1511">
        <v>2</v>
      </c>
      <c r="M1511">
        <v>98885</v>
      </c>
      <c r="N1511">
        <v>5806</v>
      </c>
      <c r="O1511">
        <v>26</v>
      </c>
      <c r="P1511">
        <v>3</v>
      </c>
      <c r="Q1511" t="s">
        <v>5058</v>
      </c>
      <c r="R1511" t="s">
        <v>5061</v>
      </c>
      <c r="S1511" s="2">
        <v>26612</v>
      </c>
      <c r="T1511" s="2">
        <v>33367</v>
      </c>
    </row>
    <row r="1512" spans="1:20" x14ac:dyDescent="0.3">
      <c r="A1512" t="s">
        <v>1530</v>
      </c>
      <c r="B1512">
        <v>36</v>
      </c>
      <c r="C1512" t="s">
        <v>5021</v>
      </c>
      <c r="D1512" t="s">
        <v>5024</v>
      </c>
      <c r="E1512" t="s">
        <v>5030</v>
      </c>
      <c r="F1512" t="s">
        <v>5033</v>
      </c>
      <c r="G1512" t="s">
        <v>5044</v>
      </c>
      <c r="H1512" t="s">
        <v>5047</v>
      </c>
      <c r="I1512" t="s">
        <v>5056</v>
      </c>
      <c r="J1512">
        <v>7</v>
      </c>
      <c r="K1512">
        <v>2</v>
      </c>
      <c r="L1512">
        <v>1</v>
      </c>
      <c r="M1512">
        <v>77879</v>
      </c>
      <c r="N1512">
        <v>7842</v>
      </c>
      <c r="O1512">
        <v>21</v>
      </c>
      <c r="P1512">
        <v>2</v>
      </c>
      <c r="Q1512" t="s">
        <v>5059</v>
      </c>
      <c r="R1512" t="s">
        <v>5062</v>
      </c>
      <c r="S1512" s="2">
        <v>32743</v>
      </c>
      <c r="T1512" s="2">
        <v>43306</v>
      </c>
    </row>
    <row r="1513" spans="1:20" x14ac:dyDescent="0.3">
      <c r="A1513" t="s">
        <v>1531</v>
      </c>
      <c r="B1513">
        <v>37</v>
      </c>
      <c r="C1513" t="s">
        <v>5020</v>
      </c>
      <c r="D1513" t="s">
        <v>5023</v>
      </c>
      <c r="E1513" t="s">
        <v>5029</v>
      </c>
      <c r="F1513" t="s">
        <v>5032</v>
      </c>
      <c r="G1513" t="s">
        <v>5046</v>
      </c>
      <c r="H1513" t="s">
        <v>5050</v>
      </c>
      <c r="I1513" t="s">
        <v>5054</v>
      </c>
      <c r="J1513">
        <v>33</v>
      </c>
      <c r="K1513">
        <v>4</v>
      </c>
      <c r="L1513">
        <v>1</v>
      </c>
      <c r="M1513">
        <v>134380</v>
      </c>
      <c r="N1513">
        <v>11568</v>
      </c>
      <c r="O1513">
        <v>27</v>
      </c>
      <c r="P1513">
        <v>2</v>
      </c>
      <c r="Q1513" t="s">
        <v>5058</v>
      </c>
      <c r="R1513" t="s">
        <v>5061</v>
      </c>
      <c r="S1513" s="2">
        <v>32371</v>
      </c>
      <c r="T1513" s="2">
        <v>33793</v>
      </c>
    </row>
    <row r="1514" spans="1:20" x14ac:dyDescent="0.3">
      <c r="A1514" t="s">
        <v>1532</v>
      </c>
      <c r="B1514">
        <v>43</v>
      </c>
      <c r="C1514" t="s">
        <v>5021</v>
      </c>
      <c r="D1514" t="s">
        <v>5025</v>
      </c>
      <c r="E1514" t="s">
        <v>5030</v>
      </c>
      <c r="F1514" t="s">
        <v>5038</v>
      </c>
      <c r="G1514" t="s">
        <v>5044</v>
      </c>
      <c r="H1514" t="s">
        <v>5048</v>
      </c>
      <c r="I1514" t="s">
        <v>5057</v>
      </c>
      <c r="J1514">
        <v>35</v>
      </c>
      <c r="K1514">
        <v>18</v>
      </c>
      <c r="L1514">
        <v>8</v>
      </c>
      <c r="M1514">
        <v>42157</v>
      </c>
      <c r="N1514">
        <v>8861</v>
      </c>
      <c r="O1514">
        <v>17</v>
      </c>
      <c r="P1514">
        <v>4</v>
      </c>
      <c r="Q1514" t="s">
        <v>5058</v>
      </c>
      <c r="R1514" t="s">
        <v>5062</v>
      </c>
      <c r="S1514" s="2">
        <v>30300</v>
      </c>
      <c r="T1514" s="2">
        <v>33088</v>
      </c>
    </row>
    <row r="1515" spans="1:20" x14ac:dyDescent="0.3">
      <c r="A1515" t="s">
        <v>1533</v>
      </c>
      <c r="B1515">
        <v>49</v>
      </c>
      <c r="C1515" t="s">
        <v>5020</v>
      </c>
      <c r="D1515" t="s">
        <v>5023</v>
      </c>
      <c r="E1515" t="s">
        <v>5027</v>
      </c>
      <c r="F1515" t="s">
        <v>5035</v>
      </c>
      <c r="G1515" t="s">
        <v>5040</v>
      </c>
      <c r="H1515" t="s">
        <v>5048</v>
      </c>
      <c r="I1515" t="s">
        <v>5057</v>
      </c>
      <c r="J1515">
        <v>39</v>
      </c>
      <c r="K1515">
        <v>14</v>
      </c>
      <c r="L1515">
        <v>3</v>
      </c>
      <c r="M1515">
        <v>92214</v>
      </c>
      <c r="N1515">
        <v>17098</v>
      </c>
      <c r="O1515">
        <v>22</v>
      </c>
      <c r="P1515">
        <v>2</v>
      </c>
      <c r="Q1515" t="s">
        <v>5059</v>
      </c>
      <c r="R1515" t="s">
        <v>5060</v>
      </c>
      <c r="S1515" s="2">
        <v>27812</v>
      </c>
      <c r="T1515" s="2">
        <v>31477</v>
      </c>
    </row>
    <row r="1516" spans="1:20" x14ac:dyDescent="0.3">
      <c r="A1516" t="s">
        <v>1534</v>
      </c>
      <c r="B1516">
        <v>41</v>
      </c>
      <c r="C1516" t="s">
        <v>5020</v>
      </c>
      <c r="D1516" t="s">
        <v>5023</v>
      </c>
      <c r="E1516" t="s">
        <v>5031</v>
      </c>
      <c r="F1516" t="s">
        <v>5035</v>
      </c>
      <c r="G1516" t="s">
        <v>5044</v>
      </c>
      <c r="H1516" t="s">
        <v>5048</v>
      </c>
      <c r="I1516" t="s">
        <v>5056</v>
      </c>
      <c r="J1516">
        <v>21</v>
      </c>
      <c r="K1516">
        <v>8</v>
      </c>
      <c r="L1516">
        <v>4</v>
      </c>
      <c r="M1516">
        <v>133491</v>
      </c>
      <c r="N1516">
        <v>19904</v>
      </c>
      <c r="O1516">
        <v>40</v>
      </c>
      <c r="P1516">
        <v>2</v>
      </c>
      <c r="Q1516" t="s">
        <v>5059</v>
      </c>
      <c r="R1516" t="s">
        <v>5060</v>
      </c>
      <c r="S1516" s="2">
        <v>30820</v>
      </c>
      <c r="T1516" s="2">
        <v>38173</v>
      </c>
    </row>
    <row r="1517" spans="1:20" x14ac:dyDescent="0.3">
      <c r="A1517" t="s">
        <v>1535</v>
      </c>
      <c r="B1517">
        <v>54</v>
      </c>
      <c r="C1517" t="s">
        <v>5022</v>
      </c>
      <c r="D1517" t="s">
        <v>5023</v>
      </c>
      <c r="E1517" t="s">
        <v>5026</v>
      </c>
      <c r="F1517" t="s">
        <v>5036</v>
      </c>
      <c r="G1517" t="s">
        <v>5046</v>
      </c>
      <c r="H1517" t="s">
        <v>5052</v>
      </c>
      <c r="I1517" t="s">
        <v>5054</v>
      </c>
      <c r="J1517">
        <v>28</v>
      </c>
      <c r="K1517">
        <v>2</v>
      </c>
      <c r="L1517">
        <v>1</v>
      </c>
      <c r="M1517">
        <v>43885</v>
      </c>
      <c r="N1517">
        <v>19909</v>
      </c>
      <c r="O1517">
        <v>30</v>
      </c>
      <c r="P1517">
        <v>2</v>
      </c>
      <c r="Q1517" t="s">
        <v>5058</v>
      </c>
      <c r="R1517" t="s">
        <v>5060</v>
      </c>
      <c r="S1517" s="2">
        <v>26097</v>
      </c>
      <c r="T1517" s="2">
        <v>35755</v>
      </c>
    </row>
    <row r="1518" spans="1:20" x14ac:dyDescent="0.3">
      <c r="A1518" t="s">
        <v>1536</v>
      </c>
      <c r="B1518">
        <v>31</v>
      </c>
      <c r="C1518" t="s">
        <v>5021</v>
      </c>
      <c r="D1518" t="s">
        <v>5023</v>
      </c>
      <c r="E1518" t="s">
        <v>5028</v>
      </c>
      <c r="F1518" t="s">
        <v>5035</v>
      </c>
      <c r="G1518" t="s">
        <v>5045</v>
      </c>
      <c r="H1518" t="s">
        <v>5051</v>
      </c>
      <c r="I1518" t="s">
        <v>5057</v>
      </c>
      <c r="J1518">
        <v>32</v>
      </c>
      <c r="K1518">
        <v>19</v>
      </c>
      <c r="L1518">
        <v>8</v>
      </c>
      <c r="M1518">
        <v>137922</v>
      </c>
      <c r="N1518">
        <v>7699</v>
      </c>
      <c r="O1518">
        <v>40</v>
      </c>
      <c r="P1518">
        <v>3</v>
      </c>
      <c r="Q1518" t="s">
        <v>5058</v>
      </c>
      <c r="R1518" t="s">
        <v>5063</v>
      </c>
      <c r="S1518" s="2">
        <v>34646</v>
      </c>
      <c r="T1518" s="2">
        <v>34294</v>
      </c>
    </row>
    <row r="1519" spans="1:20" x14ac:dyDescent="0.3">
      <c r="A1519" t="s">
        <v>1537</v>
      </c>
      <c r="B1519">
        <v>53</v>
      </c>
      <c r="C1519" t="s">
        <v>5020</v>
      </c>
      <c r="D1519" t="s">
        <v>5025</v>
      </c>
      <c r="E1519" t="s">
        <v>5027</v>
      </c>
      <c r="F1519" t="s">
        <v>5033</v>
      </c>
      <c r="G1519" t="s">
        <v>5044</v>
      </c>
      <c r="H1519" t="s">
        <v>5051</v>
      </c>
      <c r="I1519" t="s">
        <v>5057</v>
      </c>
      <c r="J1519">
        <v>16</v>
      </c>
      <c r="K1519">
        <v>10</v>
      </c>
      <c r="L1519">
        <v>6</v>
      </c>
      <c r="M1519">
        <v>37018</v>
      </c>
      <c r="N1519">
        <v>3635</v>
      </c>
      <c r="O1519">
        <v>33</v>
      </c>
      <c r="P1519">
        <v>4</v>
      </c>
      <c r="Q1519" t="s">
        <v>5059</v>
      </c>
      <c r="R1519" t="s">
        <v>5062</v>
      </c>
      <c r="S1519" s="2">
        <v>26562</v>
      </c>
      <c r="T1519" s="2">
        <v>39894</v>
      </c>
    </row>
    <row r="1520" spans="1:20" x14ac:dyDescent="0.3">
      <c r="A1520" t="s">
        <v>1538</v>
      </c>
      <c r="B1520">
        <v>54</v>
      </c>
      <c r="C1520" t="s">
        <v>5022</v>
      </c>
      <c r="D1520" t="s">
        <v>5025</v>
      </c>
      <c r="E1520" t="s">
        <v>5031</v>
      </c>
      <c r="F1520" t="s">
        <v>5035</v>
      </c>
      <c r="G1520" t="s">
        <v>5042</v>
      </c>
      <c r="H1520" t="s">
        <v>5048</v>
      </c>
      <c r="I1520" t="s">
        <v>5054</v>
      </c>
      <c r="J1520">
        <v>10</v>
      </c>
      <c r="K1520">
        <v>5</v>
      </c>
      <c r="L1520">
        <v>2</v>
      </c>
      <c r="M1520">
        <v>116190</v>
      </c>
      <c r="N1520">
        <v>13406</v>
      </c>
      <c r="O1520">
        <v>6</v>
      </c>
      <c r="P1520">
        <v>2</v>
      </c>
      <c r="Q1520" t="s">
        <v>5058</v>
      </c>
      <c r="R1520" t="s">
        <v>5062</v>
      </c>
      <c r="S1520" s="2">
        <v>26056</v>
      </c>
      <c r="T1520" s="2">
        <v>42128</v>
      </c>
    </row>
    <row r="1521" spans="1:20" x14ac:dyDescent="0.3">
      <c r="A1521" t="s">
        <v>1539</v>
      </c>
      <c r="B1521">
        <v>23</v>
      </c>
      <c r="C1521" t="s">
        <v>5020</v>
      </c>
      <c r="D1521" t="s">
        <v>5023</v>
      </c>
      <c r="E1521" t="s">
        <v>5027</v>
      </c>
      <c r="F1521" t="s">
        <v>5032</v>
      </c>
      <c r="G1521" t="s">
        <v>5043</v>
      </c>
      <c r="H1521" t="s">
        <v>5052</v>
      </c>
      <c r="I1521" t="s">
        <v>5057</v>
      </c>
      <c r="J1521">
        <v>23</v>
      </c>
      <c r="K1521">
        <v>11</v>
      </c>
      <c r="L1521">
        <v>5</v>
      </c>
      <c r="M1521">
        <v>109127</v>
      </c>
      <c r="N1521">
        <v>6159</v>
      </c>
      <c r="O1521">
        <v>4</v>
      </c>
      <c r="P1521">
        <v>2</v>
      </c>
      <c r="Q1521" t="s">
        <v>5058</v>
      </c>
      <c r="R1521" t="s">
        <v>5061</v>
      </c>
      <c r="S1521" s="2">
        <v>37412</v>
      </c>
      <c r="T1521" s="2">
        <v>37471</v>
      </c>
    </row>
    <row r="1522" spans="1:20" x14ac:dyDescent="0.3">
      <c r="A1522" t="s">
        <v>1540</v>
      </c>
      <c r="B1522">
        <v>54</v>
      </c>
      <c r="C1522" t="s">
        <v>5020</v>
      </c>
      <c r="D1522" t="s">
        <v>5025</v>
      </c>
      <c r="E1522" t="s">
        <v>5031</v>
      </c>
      <c r="F1522" t="s">
        <v>5032</v>
      </c>
      <c r="G1522" t="s">
        <v>5042</v>
      </c>
      <c r="H1522" t="s">
        <v>5048</v>
      </c>
      <c r="I1522" t="s">
        <v>5054</v>
      </c>
      <c r="J1522">
        <v>15</v>
      </c>
      <c r="K1522">
        <v>9</v>
      </c>
      <c r="L1522">
        <v>6</v>
      </c>
      <c r="M1522">
        <v>104191</v>
      </c>
      <c r="N1522">
        <v>1259</v>
      </c>
      <c r="O1522">
        <v>20</v>
      </c>
      <c r="P1522">
        <v>2</v>
      </c>
      <c r="Q1522" t="s">
        <v>5059</v>
      </c>
      <c r="R1522" t="s">
        <v>5063</v>
      </c>
      <c r="S1522" s="2">
        <v>26161</v>
      </c>
      <c r="T1522" s="2">
        <v>40321</v>
      </c>
    </row>
    <row r="1523" spans="1:20" x14ac:dyDescent="0.3">
      <c r="A1523" t="s">
        <v>1541</v>
      </c>
      <c r="B1523">
        <v>54</v>
      </c>
      <c r="C1523" t="s">
        <v>5020</v>
      </c>
      <c r="D1523" t="s">
        <v>5025</v>
      </c>
      <c r="E1523" t="s">
        <v>5028</v>
      </c>
      <c r="F1523" t="s">
        <v>5036</v>
      </c>
      <c r="G1523" t="s">
        <v>5042</v>
      </c>
      <c r="H1523" t="s">
        <v>5050</v>
      </c>
      <c r="I1523" t="s">
        <v>5056</v>
      </c>
      <c r="J1523">
        <v>6</v>
      </c>
      <c r="K1523">
        <v>16</v>
      </c>
      <c r="L1523">
        <v>13</v>
      </c>
      <c r="M1523">
        <v>30389</v>
      </c>
      <c r="N1523">
        <v>9257</v>
      </c>
      <c r="O1523">
        <v>5</v>
      </c>
      <c r="P1523">
        <v>1</v>
      </c>
      <c r="Q1523" t="s">
        <v>5059</v>
      </c>
      <c r="R1523" t="s">
        <v>5061</v>
      </c>
      <c r="S1523" s="2">
        <v>26294</v>
      </c>
      <c r="T1523" s="2">
        <v>43658</v>
      </c>
    </row>
    <row r="1524" spans="1:20" x14ac:dyDescent="0.3">
      <c r="A1524" t="s">
        <v>1542</v>
      </c>
      <c r="B1524">
        <v>34</v>
      </c>
      <c r="C1524" t="s">
        <v>5020</v>
      </c>
      <c r="D1524" t="s">
        <v>5024</v>
      </c>
      <c r="E1524" t="s">
        <v>5028</v>
      </c>
      <c r="F1524" t="s">
        <v>5035</v>
      </c>
      <c r="G1524" t="s">
        <v>5045</v>
      </c>
      <c r="H1524" t="s">
        <v>5052</v>
      </c>
      <c r="I1524" t="s">
        <v>5057</v>
      </c>
      <c r="J1524">
        <v>33</v>
      </c>
      <c r="K1524">
        <v>5</v>
      </c>
      <c r="L1524">
        <v>11</v>
      </c>
      <c r="M1524">
        <v>69659</v>
      </c>
      <c r="N1524">
        <v>16733</v>
      </c>
      <c r="O1524">
        <v>44</v>
      </c>
      <c r="P1524">
        <v>3</v>
      </c>
      <c r="Q1524" t="s">
        <v>5059</v>
      </c>
      <c r="R1524" t="s">
        <v>5063</v>
      </c>
      <c r="S1524" s="2">
        <v>33322</v>
      </c>
      <c r="T1524" s="2">
        <v>33867</v>
      </c>
    </row>
    <row r="1525" spans="1:20" x14ac:dyDescent="0.3">
      <c r="A1525" t="s">
        <v>1543</v>
      </c>
      <c r="B1525">
        <v>51</v>
      </c>
      <c r="C1525" t="s">
        <v>5020</v>
      </c>
      <c r="D1525" t="s">
        <v>5025</v>
      </c>
      <c r="E1525" t="s">
        <v>5026</v>
      </c>
      <c r="F1525" t="s">
        <v>5039</v>
      </c>
      <c r="G1525" t="s">
        <v>5041</v>
      </c>
      <c r="H1525" t="s">
        <v>5048</v>
      </c>
      <c r="I1525" t="s">
        <v>5056</v>
      </c>
      <c r="J1525">
        <v>39</v>
      </c>
      <c r="K1525">
        <v>15</v>
      </c>
      <c r="L1525">
        <v>5</v>
      </c>
      <c r="M1525">
        <v>46519</v>
      </c>
      <c r="N1525">
        <v>18553</v>
      </c>
      <c r="O1525">
        <v>49</v>
      </c>
      <c r="P1525">
        <v>4</v>
      </c>
      <c r="Q1525" t="s">
        <v>5058</v>
      </c>
      <c r="R1525" t="s">
        <v>5061</v>
      </c>
      <c r="S1525" s="2">
        <v>27259</v>
      </c>
      <c r="T1525" s="2">
        <v>31525</v>
      </c>
    </row>
    <row r="1526" spans="1:20" x14ac:dyDescent="0.3">
      <c r="A1526" t="s">
        <v>1544</v>
      </c>
      <c r="B1526">
        <v>54</v>
      </c>
      <c r="C1526" t="s">
        <v>5020</v>
      </c>
      <c r="D1526" t="s">
        <v>5023</v>
      </c>
      <c r="E1526" t="s">
        <v>5027</v>
      </c>
      <c r="F1526" t="s">
        <v>5039</v>
      </c>
      <c r="G1526" t="s">
        <v>5043</v>
      </c>
      <c r="H1526" t="s">
        <v>5053</v>
      </c>
      <c r="I1526" t="s">
        <v>5054</v>
      </c>
      <c r="J1526">
        <v>12</v>
      </c>
      <c r="K1526">
        <v>14</v>
      </c>
      <c r="L1526">
        <v>9</v>
      </c>
      <c r="M1526">
        <v>65224</v>
      </c>
      <c r="N1526">
        <v>16593</v>
      </c>
      <c r="O1526">
        <v>34</v>
      </c>
      <c r="P1526">
        <v>2</v>
      </c>
      <c r="Q1526" t="s">
        <v>5059</v>
      </c>
      <c r="R1526" t="s">
        <v>5063</v>
      </c>
      <c r="S1526" s="2">
        <v>26189</v>
      </c>
      <c r="T1526" s="2">
        <v>41629</v>
      </c>
    </row>
    <row r="1527" spans="1:20" x14ac:dyDescent="0.3">
      <c r="A1527" t="s">
        <v>1545</v>
      </c>
      <c r="B1527">
        <v>34</v>
      </c>
      <c r="C1527" t="s">
        <v>5022</v>
      </c>
      <c r="D1527" t="s">
        <v>5025</v>
      </c>
      <c r="E1527" t="s">
        <v>5026</v>
      </c>
      <c r="F1527" t="s">
        <v>5034</v>
      </c>
      <c r="G1527" t="s">
        <v>5042</v>
      </c>
      <c r="H1527" t="s">
        <v>5047</v>
      </c>
      <c r="I1527" t="s">
        <v>5056</v>
      </c>
      <c r="J1527">
        <v>36</v>
      </c>
      <c r="K1527">
        <v>9</v>
      </c>
      <c r="L1527">
        <v>10</v>
      </c>
      <c r="M1527">
        <v>114191</v>
      </c>
      <c r="N1527">
        <v>13316</v>
      </c>
      <c r="O1527">
        <v>41</v>
      </c>
      <c r="P1527">
        <v>3</v>
      </c>
      <c r="Q1527" t="s">
        <v>5059</v>
      </c>
      <c r="R1527" t="s">
        <v>5061</v>
      </c>
      <c r="S1527" s="2">
        <v>33444</v>
      </c>
      <c r="T1527" s="2">
        <v>32521</v>
      </c>
    </row>
    <row r="1528" spans="1:20" x14ac:dyDescent="0.3">
      <c r="A1528" t="s">
        <v>1546</v>
      </c>
      <c r="B1528">
        <v>47</v>
      </c>
      <c r="C1528" t="s">
        <v>5020</v>
      </c>
      <c r="D1528" t="s">
        <v>5023</v>
      </c>
      <c r="E1528" t="s">
        <v>5031</v>
      </c>
      <c r="F1528" t="s">
        <v>5032</v>
      </c>
      <c r="G1528" t="s">
        <v>5042</v>
      </c>
      <c r="H1528" t="s">
        <v>5053</v>
      </c>
      <c r="I1528" t="s">
        <v>5056</v>
      </c>
      <c r="J1528">
        <v>31</v>
      </c>
      <c r="K1528">
        <v>5</v>
      </c>
      <c r="L1528">
        <v>9</v>
      </c>
      <c r="M1528">
        <v>87944</v>
      </c>
      <c r="N1528">
        <v>17180</v>
      </c>
      <c r="O1528">
        <v>22</v>
      </c>
      <c r="P1528">
        <v>2</v>
      </c>
      <c r="Q1528" t="s">
        <v>5059</v>
      </c>
      <c r="R1528" t="s">
        <v>5061</v>
      </c>
      <c r="S1528" s="2">
        <v>28775</v>
      </c>
      <c r="T1528" s="2">
        <v>34655</v>
      </c>
    </row>
    <row r="1529" spans="1:20" x14ac:dyDescent="0.3">
      <c r="A1529" t="s">
        <v>1547</v>
      </c>
      <c r="B1529">
        <v>43</v>
      </c>
      <c r="C1529" t="s">
        <v>5021</v>
      </c>
      <c r="D1529" t="s">
        <v>5025</v>
      </c>
      <c r="E1529" t="s">
        <v>5028</v>
      </c>
      <c r="F1529" t="s">
        <v>5037</v>
      </c>
      <c r="G1529" t="s">
        <v>5041</v>
      </c>
      <c r="H1529" t="s">
        <v>5047</v>
      </c>
      <c r="I1529" t="s">
        <v>5056</v>
      </c>
      <c r="J1529">
        <v>10</v>
      </c>
      <c r="K1529">
        <v>15</v>
      </c>
      <c r="L1529">
        <v>5</v>
      </c>
      <c r="M1529">
        <v>53497</v>
      </c>
      <c r="N1529">
        <v>17032</v>
      </c>
      <c r="O1529">
        <v>2</v>
      </c>
      <c r="P1529">
        <v>4</v>
      </c>
      <c r="Q1529" t="s">
        <v>5058</v>
      </c>
      <c r="R1529" t="s">
        <v>5063</v>
      </c>
      <c r="S1529" s="2">
        <v>30076</v>
      </c>
      <c r="T1529" s="2">
        <v>42198</v>
      </c>
    </row>
    <row r="1530" spans="1:20" x14ac:dyDescent="0.3">
      <c r="A1530" t="s">
        <v>1548</v>
      </c>
      <c r="B1530">
        <v>23</v>
      </c>
      <c r="C1530" t="s">
        <v>5022</v>
      </c>
      <c r="D1530" t="s">
        <v>5023</v>
      </c>
      <c r="E1530" t="s">
        <v>5028</v>
      </c>
      <c r="F1530" t="s">
        <v>5034</v>
      </c>
      <c r="G1530" t="s">
        <v>5045</v>
      </c>
      <c r="H1530" t="s">
        <v>5052</v>
      </c>
      <c r="I1530" t="s">
        <v>5055</v>
      </c>
      <c r="J1530">
        <v>34</v>
      </c>
      <c r="K1530">
        <v>9</v>
      </c>
      <c r="L1530">
        <v>12</v>
      </c>
      <c r="M1530">
        <v>55194</v>
      </c>
      <c r="N1530">
        <v>2666</v>
      </c>
      <c r="O1530">
        <v>32</v>
      </c>
      <c r="P1530">
        <v>4</v>
      </c>
      <c r="Q1530" t="s">
        <v>5059</v>
      </c>
      <c r="R1530" t="s">
        <v>5062</v>
      </c>
      <c r="S1530" s="2">
        <v>37352</v>
      </c>
      <c r="T1530" s="2">
        <v>33513</v>
      </c>
    </row>
    <row r="1531" spans="1:20" x14ac:dyDescent="0.3">
      <c r="A1531" t="s">
        <v>1549</v>
      </c>
      <c r="B1531">
        <v>59</v>
      </c>
      <c r="C1531" t="s">
        <v>5021</v>
      </c>
      <c r="D1531" t="s">
        <v>5025</v>
      </c>
      <c r="E1531" t="s">
        <v>5030</v>
      </c>
      <c r="F1531" t="s">
        <v>5038</v>
      </c>
      <c r="G1531" t="s">
        <v>5043</v>
      </c>
      <c r="H1531" t="s">
        <v>5053</v>
      </c>
      <c r="I1531" t="s">
        <v>5054</v>
      </c>
      <c r="J1531">
        <v>10</v>
      </c>
      <c r="K1531">
        <v>4</v>
      </c>
      <c r="L1531">
        <v>14</v>
      </c>
      <c r="M1531">
        <v>39768</v>
      </c>
      <c r="N1531">
        <v>14187</v>
      </c>
      <c r="O1531">
        <v>37</v>
      </c>
      <c r="P1531">
        <v>1</v>
      </c>
      <c r="Q1531" t="s">
        <v>5058</v>
      </c>
      <c r="R1531" t="s">
        <v>5061</v>
      </c>
      <c r="S1531" s="2">
        <v>24167</v>
      </c>
      <c r="T1531" s="2">
        <v>42207</v>
      </c>
    </row>
    <row r="1532" spans="1:20" x14ac:dyDescent="0.3">
      <c r="A1532" t="s">
        <v>1550</v>
      </c>
      <c r="B1532">
        <v>47</v>
      </c>
      <c r="C1532" t="s">
        <v>5020</v>
      </c>
      <c r="D1532" t="s">
        <v>5025</v>
      </c>
      <c r="E1532" t="s">
        <v>5030</v>
      </c>
      <c r="F1532" t="s">
        <v>5036</v>
      </c>
      <c r="G1532" t="s">
        <v>5042</v>
      </c>
      <c r="H1532" t="s">
        <v>5050</v>
      </c>
      <c r="I1532" t="s">
        <v>5054</v>
      </c>
      <c r="J1532">
        <v>11</v>
      </c>
      <c r="K1532">
        <v>4</v>
      </c>
      <c r="L1532">
        <v>7</v>
      </c>
      <c r="M1532">
        <v>58345</v>
      </c>
      <c r="N1532">
        <v>16953</v>
      </c>
      <c r="O1532">
        <v>22</v>
      </c>
      <c r="P1532">
        <v>1</v>
      </c>
      <c r="Q1532" t="s">
        <v>5058</v>
      </c>
      <c r="R1532" t="s">
        <v>5063</v>
      </c>
      <c r="S1532" s="2">
        <v>28629</v>
      </c>
      <c r="T1532" s="2">
        <v>41835</v>
      </c>
    </row>
    <row r="1533" spans="1:20" x14ac:dyDescent="0.3">
      <c r="A1533" t="s">
        <v>1551</v>
      </c>
      <c r="B1533">
        <v>36</v>
      </c>
      <c r="C1533" t="s">
        <v>5021</v>
      </c>
      <c r="D1533" t="s">
        <v>5025</v>
      </c>
      <c r="E1533" t="s">
        <v>5026</v>
      </c>
      <c r="F1533" t="s">
        <v>5036</v>
      </c>
      <c r="G1533" t="s">
        <v>5046</v>
      </c>
      <c r="H1533" t="s">
        <v>5053</v>
      </c>
      <c r="I1533" t="s">
        <v>5054</v>
      </c>
      <c r="J1533">
        <v>14</v>
      </c>
      <c r="K1533">
        <v>7</v>
      </c>
      <c r="L1533">
        <v>13</v>
      </c>
      <c r="M1533">
        <v>41117</v>
      </c>
      <c r="N1533">
        <v>17744</v>
      </c>
      <c r="O1533">
        <v>15</v>
      </c>
      <c r="P1533">
        <v>1</v>
      </c>
      <c r="Q1533" t="s">
        <v>5059</v>
      </c>
      <c r="R1533" t="s">
        <v>5063</v>
      </c>
      <c r="S1533" s="2">
        <v>32736</v>
      </c>
      <c r="T1533" s="2">
        <v>40591</v>
      </c>
    </row>
    <row r="1534" spans="1:20" x14ac:dyDescent="0.3">
      <c r="A1534" t="s">
        <v>1552</v>
      </c>
      <c r="B1534">
        <v>55</v>
      </c>
      <c r="C1534" t="s">
        <v>5020</v>
      </c>
      <c r="D1534" t="s">
        <v>5023</v>
      </c>
      <c r="E1534" t="s">
        <v>5027</v>
      </c>
      <c r="F1534" t="s">
        <v>5036</v>
      </c>
      <c r="G1534" t="s">
        <v>5045</v>
      </c>
      <c r="H1534" t="s">
        <v>5051</v>
      </c>
      <c r="I1534" t="s">
        <v>5054</v>
      </c>
      <c r="J1534">
        <v>3</v>
      </c>
      <c r="K1534">
        <v>15</v>
      </c>
      <c r="L1534">
        <v>7</v>
      </c>
      <c r="M1534">
        <v>68274</v>
      </c>
      <c r="N1534">
        <v>6714</v>
      </c>
      <c r="O1534">
        <v>24</v>
      </c>
      <c r="P1534">
        <v>1</v>
      </c>
      <c r="Q1534" t="s">
        <v>5058</v>
      </c>
      <c r="R1534" t="s">
        <v>5062</v>
      </c>
      <c r="S1534" s="2">
        <v>25618</v>
      </c>
      <c r="T1534" s="2">
        <v>44730</v>
      </c>
    </row>
    <row r="1535" spans="1:20" x14ac:dyDescent="0.3">
      <c r="A1535" t="s">
        <v>1553</v>
      </c>
      <c r="B1535">
        <v>32</v>
      </c>
      <c r="C1535" t="s">
        <v>5020</v>
      </c>
      <c r="D1535" t="s">
        <v>5024</v>
      </c>
      <c r="E1535" t="s">
        <v>5031</v>
      </c>
      <c r="F1535" t="s">
        <v>5032</v>
      </c>
      <c r="G1535" t="s">
        <v>5043</v>
      </c>
      <c r="H1535" t="s">
        <v>5047</v>
      </c>
      <c r="I1535" t="s">
        <v>5054</v>
      </c>
      <c r="J1535">
        <v>33</v>
      </c>
      <c r="K1535">
        <v>17</v>
      </c>
      <c r="L1535">
        <v>4</v>
      </c>
      <c r="M1535">
        <v>87352</v>
      </c>
      <c r="N1535">
        <v>7043</v>
      </c>
      <c r="O1535">
        <v>48</v>
      </c>
      <c r="P1535">
        <v>2</v>
      </c>
      <c r="Q1535" t="s">
        <v>5059</v>
      </c>
      <c r="R1535" t="s">
        <v>5062</v>
      </c>
      <c r="S1535" s="2">
        <v>34243</v>
      </c>
      <c r="T1535" s="2">
        <v>33778</v>
      </c>
    </row>
    <row r="1536" spans="1:20" x14ac:dyDescent="0.3">
      <c r="A1536" t="s">
        <v>1554</v>
      </c>
      <c r="B1536">
        <v>24</v>
      </c>
      <c r="C1536" t="s">
        <v>5022</v>
      </c>
      <c r="D1536" t="s">
        <v>5023</v>
      </c>
      <c r="E1536" t="s">
        <v>5026</v>
      </c>
      <c r="F1536" t="s">
        <v>5032</v>
      </c>
      <c r="G1536" t="s">
        <v>5042</v>
      </c>
      <c r="H1536" t="s">
        <v>5047</v>
      </c>
      <c r="I1536" t="s">
        <v>5057</v>
      </c>
      <c r="J1536">
        <v>7</v>
      </c>
      <c r="K1536">
        <v>18</v>
      </c>
      <c r="L1536">
        <v>13</v>
      </c>
      <c r="M1536">
        <v>104931</v>
      </c>
      <c r="N1536">
        <v>8752</v>
      </c>
      <c r="O1536">
        <v>15</v>
      </c>
      <c r="P1536">
        <v>3</v>
      </c>
      <c r="Q1536" t="s">
        <v>5058</v>
      </c>
      <c r="R1536" t="s">
        <v>5062</v>
      </c>
      <c r="S1536" s="2">
        <v>37234</v>
      </c>
      <c r="T1536" s="2">
        <v>43207</v>
      </c>
    </row>
    <row r="1537" spans="1:20" x14ac:dyDescent="0.3">
      <c r="A1537" t="s">
        <v>1555</v>
      </c>
      <c r="B1537">
        <v>27</v>
      </c>
      <c r="C1537" t="s">
        <v>5022</v>
      </c>
      <c r="D1537" t="s">
        <v>5025</v>
      </c>
      <c r="E1537" t="s">
        <v>5028</v>
      </c>
      <c r="F1537" t="s">
        <v>5036</v>
      </c>
      <c r="G1537" t="s">
        <v>5042</v>
      </c>
      <c r="H1537" t="s">
        <v>5048</v>
      </c>
      <c r="I1537" t="s">
        <v>5057</v>
      </c>
      <c r="J1537">
        <v>4</v>
      </c>
      <c r="K1537">
        <v>7</v>
      </c>
      <c r="L1537">
        <v>3</v>
      </c>
      <c r="M1537">
        <v>39913</v>
      </c>
      <c r="N1537">
        <v>8522</v>
      </c>
      <c r="O1537">
        <v>24</v>
      </c>
      <c r="P1537">
        <v>2</v>
      </c>
      <c r="Q1537" t="s">
        <v>5059</v>
      </c>
      <c r="R1537" t="s">
        <v>5062</v>
      </c>
      <c r="S1537" s="2">
        <v>36019</v>
      </c>
      <c r="T1537" s="2">
        <v>44495</v>
      </c>
    </row>
    <row r="1538" spans="1:20" x14ac:dyDescent="0.3">
      <c r="A1538" t="s">
        <v>1556</v>
      </c>
      <c r="B1538">
        <v>30</v>
      </c>
      <c r="C1538" t="s">
        <v>5020</v>
      </c>
      <c r="D1538" t="s">
        <v>5023</v>
      </c>
      <c r="E1538" t="s">
        <v>5028</v>
      </c>
      <c r="F1538" t="s">
        <v>5039</v>
      </c>
      <c r="G1538" t="s">
        <v>5041</v>
      </c>
      <c r="H1538" t="s">
        <v>5050</v>
      </c>
      <c r="I1538" t="s">
        <v>5057</v>
      </c>
      <c r="J1538">
        <v>39</v>
      </c>
      <c r="K1538">
        <v>19</v>
      </c>
      <c r="L1538">
        <v>10</v>
      </c>
      <c r="M1538">
        <v>86763</v>
      </c>
      <c r="N1538">
        <v>12553</v>
      </c>
      <c r="O1538">
        <v>41</v>
      </c>
      <c r="P1538">
        <v>1</v>
      </c>
      <c r="Q1538" t="s">
        <v>5058</v>
      </c>
      <c r="R1538" t="s">
        <v>5061</v>
      </c>
      <c r="S1538" s="2">
        <v>34773</v>
      </c>
      <c r="T1538" s="2">
        <v>31586</v>
      </c>
    </row>
    <row r="1539" spans="1:20" x14ac:dyDescent="0.3">
      <c r="A1539" t="s">
        <v>1557</v>
      </c>
      <c r="B1539">
        <v>27</v>
      </c>
      <c r="C1539" t="s">
        <v>5022</v>
      </c>
      <c r="D1539" t="s">
        <v>5025</v>
      </c>
      <c r="E1539" t="s">
        <v>5028</v>
      </c>
      <c r="F1539" t="s">
        <v>5036</v>
      </c>
      <c r="G1539" t="s">
        <v>5043</v>
      </c>
      <c r="H1539" t="s">
        <v>5047</v>
      </c>
      <c r="I1539" t="s">
        <v>5056</v>
      </c>
      <c r="J1539">
        <v>10</v>
      </c>
      <c r="K1539">
        <v>10</v>
      </c>
      <c r="L1539">
        <v>4</v>
      </c>
      <c r="M1539">
        <v>38785</v>
      </c>
      <c r="N1539">
        <v>11310</v>
      </c>
      <c r="O1539">
        <v>6</v>
      </c>
      <c r="P1539">
        <v>1</v>
      </c>
      <c r="Q1539" t="s">
        <v>5058</v>
      </c>
      <c r="R1539" t="s">
        <v>5061</v>
      </c>
      <c r="S1539" s="2">
        <v>36150</v>
      </c>
      <c r="T1539" s="2">
        <v>42363</v>
      </c>
    </row>
    <row r="1540" spans="1:20" x14ac:dyDescent="0.3">
      <c r="A1540" t="s">
        <v>1558</v>
      </c>
      <c r="B1540">
        <v>30</v>
      </c>
      <c r="C1540" t="s">
        <v>5021</v>
      </c>
      <c r="D1540" t="s">
        <v>5025</v>
      </c>
      <c r="E1540" t="s">
        <v>5031</v>
      </c>
      <c r="F1540" t="s">
        <v>5037</v>
      </c>
      <c r="G1540" t="s">
        <v>5046</v>
      </c>
      <c r="H1540" t="s">
        <v>5047</v>
      </c>
      <c r="I1540" t="s">
        <v>5056</v>
      </c>
      <c r="J1540">
        <v>15</v>
      </c>
      <c r="K1540">
        <v>13</v>
      </c>
      <c r="L1540">
        <v>8</v>
      </c>
      <c r="M1540">
        <v>107488</v>
      </c>
      <c r="N1540">
        <v>4760</v>
      </c>
      <c r="O1540">
        <v>7</v>
      </c>
      <c r="P1540">
        <v>2</v>
      </c>
      <c r="Q1540" t="s">
        <v>5058</v>
      </c>
      <c r="R1540" t="s">
        <v>5060</v>
      </c>
      <c r="S1540" s="2">
        <v>34719</v>
      </c>
      <c r="T1540" s="2">
        <v>40225</v>
      </c>
    </row>
    <row r="1541" spans="1:20" x14ac:dyDescent="0.3">
      <c r="A1541" t="s">
        <v>1559</v>
      </c>
      <c r="B1541">
        <v>52</v>
      </c>
      <c r="C1541" t="s">
        <v>5022</v>
      </c>
      <c r="D1541" t="s">
        <v>5024</v>
      </c>
      <c r="E1541" t="s">
        <v>5026</v>
      </c>
      <c r="F1541" t="s">
        <v>5039</v>
      </c>
      <c r="G1541" t="s">
        <v>5045</v>
      </c>
      <c r="H1541" t="s">
        <v>5048</v>
      </c>
      <c r="I1541" t="s">
        <v>5054</v>
      </c>
      <c r="J1541">
        <v>16</v>
      </c>
      <c r="K1541">
        <v>2</v>
      </c>
      <c r="L1541">
        <v>11</v>
      </c>
      <c r="M1541">
        <v>137101</v>
      </c>
      <c r="N1541">
        <v>9368</v>
      </c>
      <c r="O1541">
        <v>2</v>
      </c>
      <c r="P1541">
        <v>2</v>
      </c>
      <c r="Q1541" t="s">
        <v>5059</v>
      </c>
      <c r="R1541" t="s">
        <v>5061</v>
      </c>
      <c r="S1541" s="2">
        <v>26888</v>
      </c>
      <c r="T1541" s="2">
        <v>40162</v>
      </c>
    </row>
    <row r="1542" spans="1:20" x14ac:dyDescent="0.3">
      <c r="A1542" t="s">
        <v>1560</v>
      </c>
      <c r="B1542">
        <v>53</v>
      </c>
      <c r="C1542" t="s">
        <v>5022</v>
      </c>
      <c r="D1542" t="s">
        <v>5025</v>
      </c>
      <c r="E1542" t="s">
        <v>5031</v>
      </c>
      <c r="F1542" t="s">
        <v>5033</v>
      </c>
      <c r="G1542" t="s">
        <v>5044</v>
      </c>
      <c r="H1542" t="s">
        <v>5050</v>
      </c>
      <c r="I1542" t="s">
        <v>5055</v>
      </c>
      <c r="J1542">
        <v>38</v>
      </c>
      <c r="K1542">
        <v>11</v>
      </c>
      <c r="L1542">
        <v>9</v>
      </c>
      <c r="M1542">
        <v>117940</v>
      </c>
      <c r="N1542">
        <v>7170</v>
      </c>
      <c r="O1542">
        <v>4</v>
      </c>
      <c r="P1542">
        <v>3</v>
      </c>
      <c r="Q1542" t="s">
        <v>5059</v>
      </c>
      <c r="R1542" t="s">
        <v>5060</v>
      </c>
      <c r="S1542" s="2">
        <v>26306</v>
      </c>
      <c r="T1542" s="2">
        <v>31876</v>
      </c>
    </row>
    <row r="1543" spans="1:20" x14ac:dyDescent="0.3">
      <c r="A1543" t="s">
        <v>1561</v>
      </c>
      <c r="B1543">
        <v>33</v>
      </c>
      <c r="C1543" t="s">
        <v>5021</v>
      </c>
      <c r="D1543" t="s">
        <v>5025</v>
      </c>
      <c r="E1543" t="s">
        <v>5029</v>
      </c>
      <c r="F1543" t="s">
        <v>5034</v>
      </c>
      <c r="G1543" t="s">
        <v>5040</v>
      </c>
      <c r="H1543" t="s">
        <v>5053</v>
      </c>
      <c r="I1543" t="s">
        <v>5054</v>
      </c>
      <c r="J1543">
        <v>4</v>
      </c>
      <c r="K1543">
        <v>5</v>
      </c>
      <c r="L1543">
        <v>5</v>
      </c>
      <c r="M1543">
        <v>64237</v>
      </c>
      <c r="N1543">
        <v>9128</v>
      </c>
      <c r="O1543">
        <v>18</v>
      </c>
      <c r="P1543">
        <v>3</v>
      </c>
      <c r="Q1543" t="s">
        <v>5058</v>
      </c>
      <c r="R1543" t="s">
        <v>5060</v>
      </c>
      <c r="S1543" s="2">
        <v>33772</v>
      </c>
      <c r="T1543" s="2">
        <v>44338</v>
      </c>
    </row>
    <row r="1544" spans="1:20" x14ac:dyDescent="0.3">
      <c r="A1544" t="s">
        <v>1562</v>
      </c>
      <c r="B1544">
        <v>29</v>
      </c>
      <c r="C1544" t="s">
        <v>5022</v>
      </c>
      <c r="D1544" t="s">
        <v>5025</v>
      </c>
      <c r="E1544" t="s">
        <v>5028</v>
      </c>
      <c r="F1544" t="s">
        <v>5034</v>
      </c>
      <c r="G1544" t="s">
        <v>5046</v>
      </c>
      <c r="H1544" t="s">
        <v>5052</v>
      </c>
      <c r="I1544" t="s">
        <v>5057</v>
      </c>
      <c r="J1544">
        <v>4</v>
      </c>
      <c r="K1544">
        <v>6</v>
      </c>
      <c r="L1544">
        <v>2</v>
      </c>
      <c r="M1544">
        <v>109987</v>
      </c>
      <c r="N1544">
        <v>10504</v>
      </c>
      <c r="O1544">
        <v>6</v>
      </c>
      <c r="P1544">
        <v>4</v>
      </c>
      <c r="Q1544" t="s">
        <v>5059</v>
      </c>
      <c r="R1544" t="s">
        <v>5061</v>
      </c>
      <c r="S1544" s="2">
        <v>35163</v>
      </c>
      <c r="T1544" s="2">
        <v>44293</v>
      </c>
    </row>
    <row r="1545" spans="1:20" x14ac:dyDescent="0.3">
      <c r="A1545" t="s">
        <v>1563</v>
      </c>
      <c r="B1545">
        <v>29</v>
      </c>
      <c r="C1545" t="s">
        <v>5020</v>
      </c>
      <c r="D1545" t="s">
        <v>5024</v>
      </c>
      <c r="E1545" t="s">
        <v>5030</v>
      </c>
      <c r="F1545" t="s">
        <v>5037</v>
      </c>
      <c r="G1545" t="s">
        <v>5044</v>
      </c>
      <c r="H1545" t="s">
        <v>5053</v>
      </c>
      <c r="I1545" t="s">
        <v>5054</v>
      </c>
      <c r="J1545">
        <v>36</v>
      </c>
      <c r="K1545">
        <v>3</v>
      </c>
      <c r="L1545">
        <v>2</v>
      </c>
      <c r="M1545">
        <v>80847</v>
      </c>
      <c r="N1545">
        <v>7983</v>
      </c>
      <c r="O1545">
        <v>49</v>
      </c>
      <c r="P1545">
        <v>3</v>
      </c>
      <c r="Q1545" t="s">
        <v>5058</v>
      </c>
      <c r="R1545" t="s">
        <v>5060</v>
      </c>
      <c r="S1545" s="2">
        <v>35391</v>
      </c>
      <c r="T1545" s="2">
        <v>32846</v>
      </c>
    </row>
    <row r="1546" spans="1:20" x14ac:dyDescent="0.3">
      <c r="A1546" t="s">
        <v>1564</v>
      </c>
      <c r="B1546">
        <v>49</v>
      </c>
      <c r="C1546" t="s">
        <v>5021</v>
      </c>
      <c r="D1546" t="s">
        <v>5023</v>
      </c>
      <c r="E1546" t="s">
        <v>5026</v>
      </c>
      <c r="F1546" t="s">
        <v>5036</v>
      </c>
      <c r="G1546" t="s">
        <v>5046</v>
      </c>
      <c r="H1546" t="s">
        <v>5051</v>
      </c>
      <c r="I1546" t="s">
        <v>5056</v>
      </c>
      <c r="J1546">
        <v>27</v>
      </c>
      <c r="K1546">
        <v>1</v>
      </c>
      <c r="L1546">
        <v>13</v>
      </c>
      <c r="M1546">
        <v>60964</v>
      </c>
      <c r="N1546">
        <v>12239</v>
      </c>
      <c r="O1546">
        <v>21</v>
      </c>
      <c r="P1546">
        <v>3</v>
      </c>
      <c r="Q1546" t="s">
        <v>5059</v>
      </c>
      <c r="R1546" t="s">
        <v>5062</v>
      </c>
      <c r="S1546" s="2">
        <v>28017</v>
      </c>
      <c r="T1546" s="2">
        <v>35807</v>
      </c>
    </row>
    <row r="1547" spans="1:20" x14ac:dyDescent="0.3">
      <c r="A1547" t="s">
        <v>1565</v>
      </c>
      <c r="B1547">
        <v>41</v>
      </c>
      <c r="C1547" t="s">
        <v>5020</v>
      </c>
      <c r="D1547" t="s">
        <v>5024</v>
      </c>
      <c r="E1547" t="s">
        <v>5030</v>
      </c>
      <c r="F1547" t="s">
        <v>5035</v>
      </c>
      <c r="G1547" t="s">
        <v>5043</v>
      </c>
      <c r="H1547" t="s">
        <v>5051</v>
      </c>
      <c r="I1547" t="s">
        <v>5054</v>
      </c>
      <c r="J1547">
        <v>22</v>
      </c>
      <c r="K1547">
        <v>3</v>
      </c>
      <c r="L1547">
        <v>0</v>
      </c>
      <c r="M1547">
        <v>129610</v>
      </c>
      <c r="N1547">
        <v>9722</v>
      </c>
      <c r="O1547">
        <v>25</v>
      </c>
      <c r="P1547">
        <v>1</v>
      </c>
      <c r="Q1547" t="s">
        <v>5059</v>
      </c>
      <c r="R1547" t="s">
        <v>5060</v>
      </c>
      <c r="S1547" s="2">
        <v>31043</v>
      </c>
      <c r="T1547" s="2">
        <v>37895</v>
      </c>
    </row>
    <row r="1548" spans="1:20" x14ac:dyDescent="0.3">
      <c r="A1548" t="s">
        <v>1566</v>
      </c>
      <c r="B1548">
        <v>28</v>
      </c>
      <c r="C1548" t="s">
        <v>5021</v>
      </c>
      <c r="D1548" t="s">
        <v>5023</v>
      </c>
      <c r="E1548" t="s">
        <v>5026</v>
      </c>
      <c r="F1548" t="s">
        <v>5032</v>
      </c>
      <c r="G1548" t="s">
        <v>5044</v>
      </c>
      <c r="H1548" t="s">
        <v>5047</v>
      </c>
      <c r="I1548" t="s">
        <v>5057</v>
      </c>
      <c r="J1548">
        <v>22</v>
      </c>
      <c r="K1548">
        <v>3</v>
      </c>
      <c r="L1548">
        <v>14</v>
      </c>
      <c r="M1548">
        <v>35332</v>
      </c>
      <c r="N1548">
        <v>15613</v>
      </c>
      <c r="O1548">
        <v>49</v>
      </c>
      <c r="P1548">
        <v>1</v>
      </c>
      <c r="Q1548" t="s">
        <v>5058</v>
      </c>
      <c r="R1548" t="s">
        <v>5061</v>
      </c>
      <c r="S1548" s="2">
        <v>35651</v>
      </c>
      <c r="T1548" s="2">
        <v>37668</v>
      </c>
    </row>
    <row r="1549" spans="1:20" x14ac:dyDescent="0.3">
      <c r="A1549" t="s">
        <v>1567</v>
      </c>
      <c r="B1549">
        <v>32</v>
      </c>
      <c r="C1549" t="s">
        <v>5020</v>
      </c>
      <c r="D1549" t="s">
        <v>5025</v>
      </c>
      <c r="E1549" t="s">
        <v>5028</v>
      </c>
      <c r="F1549" t="s">
        <v>5032</v>
      </c>
      <c r="G1549" t="s">
        <v>5043</v>
      </c>
      <c r="H1549" t="s">
        <v>5051</v>
      </c>
      <c r="I1549" t="s">
        <v>5054</v>
      </c>
      <c r="J1549">
        <v>17</v>
      </c>
      <c r="K1549">
        <v>4</v>
      </c>
      <c r="L1549">
        <v>14</v>
      </c>
      <c r="M1549">
        <v>56263</v>
      </c>
      <c r="N1549">
        <v>16334</v>
      </c>
      <c r="O1549">
        <v>24</v>
      </c>
      <c r="P1549">
        <v>4</v>
      </c>
      <c r="Q1549" t="s">
        <v>5059</v>
      </c>
      <c r="R1549" t="s">
        <v>5063</v>
      </c>
      <c r="S1549" s="2">
        <v>34185</v>
      </c>
      <c r="T1549" s="2">
        <v>39544</v>
      </c>
    </row>
    <row r="1550" spans="1:20" x14ac:dyDescent="0.3">
      <c r="A1550" t="s">
        <v>1568</v>
      </c>
      <c r="B1550">
        <v>41</v>
      </c>
      <c r="C1550" t="s">
        <v>5020</v>
      </c>
      <c r="D1550" t="s">
        <v>5023</v>
      </c>
      <c r="E1550" t="s">
        <v>5030</v>
      </c>
      <c r="F1550" t="s">
        <v>5036</v>
      </c>
      <c r="G1550" t="s">
        <v>5044</v>
      </c>
      <c r="H1550" t="s">
        <v>5052</v>
      </c>
      <c r="I1550" t="s">
        <v>5056</v>
      </c>
      <c r="J1550">
        <v>34</v>
      </c>
      <c r="K1550">
        <v>7</v>
      </c>
      <c r="L1550">
        <v>4</v>
      </c>
      <c r="M1550">
        <v>134101</v>
      </c>
      <c r="N1550">
        <v>12609</v>
      </c>
      <c r="O1550">
        <v>5</v>
      </c>
      <c r="P1550">
        <v>4</v>
      </c>
      <c r="Q1550" t="s">
        <v>5059</v>
      </c>
      <c r="R1550" t="s">
        <v>5061</v>
      </c>
      <c r="S1550" s="2">
        <v>30865</v>
      </c>
      <c r="T1550" s="2">
        <v>33340</v>
      </c>
    </row>
    <row r="1551" spans="1:20" x14ac:dyDescent="0.3">
      <c r="A1551" t="s">
        <v>1569</v>
      </c>
      <c r="B1551">
        <v>37</v>
      </c>
      <c r="C1551" t="s">
        <v>5022</v>
      </c>
      <c r="D1551" t="s">
        <v>5023</v>
      </c>
      <c r="E1551" t="s">
        <v>5030</v>
      </c>
      <c r="F1551" t="s">
        <v>5033</v>
      </c>
      <c r="G1551" t="s">
        <v>5046</v>
      </c>
      <c r="H1551" t="s">
        <v>5047</v>
      </c>
      <c r="I1551" t="s">
        <v>5055</v>
      </c>
      <c r="J1551">
        <v>32</v>
      </c>
      <c r="K1551">
        <v>15</v>
      </c>
      <c r="L1551">
        <v>5</v>
      </c>
      <c r="M1551">
        <v>77554</v>
      </c>
      <c r="N1551">
        <v>12842</v>
      </c>
      <c r="O1551">
        <v>4</v>
      </c>
      <c r="P1551">
        <v>3</v>
      </c>
      <c r="Q1551" t="s">
        <v>5058</v>
      </c>
      <c r="R1551" t="s">
        <v>5063</v>
      </c>
      <c r="S1551" s="2">
        <v>32216</v>
      </c>
      <c r="T1551" s="2">
        <v>34080</v>
      </c>
    </row>
    <row r="1552" spans="1:20" x14ac:dyDescent="0.3">
      <c r="A1552" t="s">
        <v>1570</v>
      </c>
      <c r="B1552">
        <v>25</v>
      </c>
      <c r="C1552" t="s">
        <v>5020</v>
      </c>
      <c r="D1552" t="s">
        <v>5023</v>
      </c>
      <c r="E1552" t="s">
        <v>5026</v>
      </c>
      <c r="F1552" t="s">
        <v>5038</v>
      </c>
      <c r="G1552" t="s">
        <v>5041</v>
      </c>
      <c r="H1552" t="s">
        <v>5048</v>
      </c>
      <c r="I1552" t="s">
        <v>5057</v>
      </c>
      <c r="J1552">
        <v>6</v>
      </c>
      <c r="K1552">
        <v>11</v>
      </c>
      <c r="L1552">
        <v>7</v>
      </c>
      <c r="M1552">
        <v>50367</v>
      </c>
      <c r="N1552">
        <v>2261</v>
      </c>
      <c r="O1552">
        <v>37</v>
      </c>
      <c r="P1552">
        <v>3</v>
      </c>
      <c r="Q1552" t="s">
        <v>5058</v>
      </c>
      <c r="R1552" t="s">
        <v>5063</v>
      </c>
      <c r="S1552" s="2">
        <v>36635</v>
      </c>
      <c r="T1552" s="2">
        <v>43683</v>
      </c>
    </row>
    <row r="1553" spans="1:20" x14ac:dyDescent="0.3">
      <c r="A1553" t="s">
        <v>1571</v>
      </c>
      <c r="B1553">
        <v>27</v>
      </c>
      <c r="C1553" t="s">
        <v>5022</v>
      </c>
      <c r="D1553" t="s">
        <v>5023</v>
      </c>
      <c r="E1553" t="s">
        <v>5029</v>
      </c>
      <c r="F1553" t="s">
        <v>5038</v>
      </c>
      <c r="G1553" t="s">
        <v>5046</v>
      </c>
      <c r="H1553" t="s">
        <v>5051</v>
      </c>
      <c r="I1553" t="s">
        <v>5054</v>
      </c>
      <c r="J1553">
        <v>33</v>
      </c>
      <c r="K1553">
        <v>18</v>
      </c>
      <c r="L1553">
        <v>10</v>
      </c>
      <c r="M1553">
        <v>41918</v>
      </c>
      <c r="N1553">
        <v>6282</v>
      </c>
      <c r="O1553">
        <v>37</v>
      </c>
      <c r="P1553">
        <v>4</v>
      </c>
      <c r="Q1553" t="s">
        <v>5059</v>
      </c>
      <c r="R1553" t="s">
        <v>5060</v>
      </c>
      <c r="S1553" s="2">
        <v>36017</v>
      </c>
      <c r="T1553" s="2">
        <v>33642</v>
      </c>
    </row>
    <row r="1554" spans="1:20" x14ac:dyDescent="0.3">
      <c r="A1554" t="s">
        <v>1572</v>
      </c>
      <c r="B1554">
        <v>43</v>
      </c>
      <c r="C1554" t="s">
        <v>5021</v>
      </c>
      <c r="D1554" t="s">
        <v>5025</v>
      </c>
      <c r="E1554" t="s">
        <v>5029</v>
      </c>
      <c r="F1554" t="s">
        <v>5037</v>
      </c>
      <c r="G1554" t="s">
        <v>5043</v>
      </c>
      <c r="H1554" t="s">
        <v>5048</v>
      </c>
      <c r="I1554" t="s">
        <v>5056</v>
      </c>
      <c r="J1554">
        <v>8</v>
      </c>
      <c r="K1554">
        <v>12</v>
      </c>
      <c r="L1554">
        <v>8</v>
      </c>
      <c r="M1554">
        <v>137544</v>
      </c>
      <c r="N1554">
        <v>14192</v>
      </c>
      <c r="O1554">
        <v>21</v>
      </c>
      <c r="P1554">
        <v>4</v>
      </c>
      <c r="Q1554" t="s">
        <v>5058</v>
      </c>
      <c r="R1554" t="s">
        <v>5060</v>
      </c>
      <c r="S1554" s="2">
        <v>30296</v>
      </c>
      <c r="T1554" s="2">
        <v>42965</v>
      </c>
    </row>
    <row r="1555" spans="1:20" x14ac:dyDescent="0.3">
      <c r="A1555" t="s">
        <v>1573</v>
      </c>
      <c r="B1555">
        <v>47</v>
      </c>
      <c r="C1555" t="s">
        <v>5020</v>
      </c>
      <c r="D1555" t="s">
        <v>5024</v>
      </c>
      <c r="E1555" t="s">
        <v>5030</v>
      </c>
      <c r="F1555" t="s">
        <v>5034</v>
      </c>
      <c r="G1555" t="s">
        <v>5046</v>
      </c>
      <c r="H1555" t="s">
        <v>5049</v>
      </c>
      <c r="I1555" t="s">
        <v>5057</v>
      </c>
      <c r="J1555">
        <v>36</v>
      </c>
      <c r="K1555">
        <v>4</v>
      </c>
      <c r="L1555">
        <v>6</v>
      </c>
      <c r="M1555">
        <v>113655</v>
      </c>
      <c r="N1555">
        <v>16983</v>
      </c>
      <c r="O1555">
        <v>30</v>
      </c>
      <c r="P1555">
        <v>1</v>
      </c>
      <c r="Q1555" t="s">
        <v>5059</v>
      </c>
      <c r="R1555" t="s">
        <v>5063</v>
      </c>
      <c r="S1555" s="2">
        <v>28631</v>
      </c>
      <c r="T1555" s="2">
        <v>32608</v>
      </c>
    </row>
    <row r="1556" spans="1:20" x14ac:dyDescent="0.3">
      <c r="A1556" t="s">
        <v>1574</v>
      </c>
      <c r="B1556">
        <v>24</v>
      </c>
      <c r="C1556" t="s">
        <v>5020</v>
      </c>
      <c r="D1556" t="s">
        <v>5023</v>
      </c>
      <c r="E1556" t="s">
        <v>5030</v>
      </c>
      <c r="F1556" t="s">
        <v>5033</v>
      </c>
      <c r="G1556" t="s">
        <v>5044</v>
      </c>
      <c r="H1556" t="s">
        <v>5049</v>
      </c>
      <c r="I1556" t="s">
        <v>5057</v>
      </c>
      <c r="J1556">
        <v>5</v>
      </c>
      <c r="K1556">
        <v>11</v>
      </c>
      <c r="L1556">
        <v>0</v>
      </c>
      <c r="M1556">
        <v>83480</v>
      </c>
      <c r="N1556">
        <v>6871</v>
      </c>
      <c r="O1556">
        <v>21</v>
      </c>
      <c r="P1556">
        <v>4</v>
      </c>
      <c r="Q1556" t="s">
        <v>5059</v>
      </c>
      <c r="R1556" t="s">
        <v>5060</v>
      </c>
      <c r="S1556" s="2">
        <v>37144</v>
      </c>
      <c r="T1556" s="2">
        <v>43897</v>
      </c>
    </row>
    <row r="1557" spans="1:20" x14ac:dyDescent="0.3">
      <c r="A1557" t="s">
        <v>1575</v>
      </c>
      <c r="B1557">
        <v>35</v>
      </c>
      <c r="C1557" t="s">
        <v>5021</v>
      </c>
      <c r="D1557" t="s">
        <v>5025</v>
      </c>
      <c r="E1557" t="s">
        <v>5028</v>
      </c>
      <c r="F1557" t="s">
        <v>5038</v>
      </c>
      <c r="G1557" t="s">
        <v>5040</v>
      </c>
      <c r="H1557" t="s">
        <v>5049</v>
      </c>
      <c r="I1557" t="s">
        <v>5056</v>
      </c>
      <c r="J1557">
        <v>5</v>
      </c>
      <c r="K1557">
        <v>6</v>
      </c>
      <c r="L1557">
        <v>6</v>
      </c>
      <c r="M1557">
        <v>92979</v>
      </c>
      <c r="N1557">
        <v>19162</v>
      </c>
      <c r="O1557">
        <v>10</v>
      </c>
      <c r="P1557">
        <v>1</v>
      </c>
      <c r="Q1557" t="s">
        <v>5059</v>
      </c>
      <c r="R1557" t="s">
        <v>5062</v>
      </c>
      <c r="S1557" s="2">
        <v>32954</v>
      </c>
      <c r="T1557" s="2">
        <v>43967</v>
      </c>
    </row>
    <row r="1558" spans="1:20" x14ac:dyDescent="0.3">
      <c r="A1558" t="s">
        <v>1576</v>
      </c>
      <c r="B1558">
        <v>32</v>
      </c>
      <c r="C1558" t="s">
        <v>5021</v>
      </c>
      <c r="D1558" t="s">
        <v>5025</v>
      </c>
      <c r="E1558" t="s">
        <v>5026</v>
      </c>
      <c r="F1558" t="s">
        <v>5033</v>
      </c>
      <c r="G1558" t="s">
        <v>5044</v>
      </c>
      <c r="H1558" t="s">
        <v>5048</v>
      </c>
      <c r="I1558" t="s">
        <v>5054</v>
      </c>
      <c r="J1558">
        <v>10</v>
      </c>
      <c r="K1558">
        <v>19</v>
      </c>
      <c r="L1558">
        <v>9</v>
      </c>
      <c r="M1558">
        <v>49743</v>
      </c>
      <c r="N1558">
        <v>5760</v>
      </c>
      <c r="O1558">
        <v>31</v>
      </c>
      <c r="P1558">
        <v>1</v>
      </c>
      <c r="Q1558" t="s">
        <v>5059</v>
      </c>
      <c r="R1558" t="s">
        <v>5061</v>
      </c>
      <c r="S1558" s="2">
        <v>33981</v>
      </c>
      <c r="T1558" s="2">
        <v>42030</v>
      </c>
    </row>
    <row r="1559" spans="1:20" x14ac:dyDescent="0.3">
      <c r="A1559" t="s">
        <v>1577</v>
      </c>
      <c r="B1559">
        <v>39</v>
      </c>
      <c r="C1559" t="s">
        <v>5020</v>
      </c>
      <c r="D1559" t="s">
        <v>5025</v>
      </c>
      <c r="E1559" t="s">
        <v>5026</v>
      </c>
      <c r="F1559" t="s">
        <v>5032</v>
      </c>
      <c r="G1559" t="s">
        <v>5042</v>
      </c>
      <c r="H1559" t="s">
        <v>5049</v>
      </c>
      <c r="I1559" t="s">
        <v>5054</v>
      </c>
      <c r="J1559">
        <v>7</v>
      </c>
      <c r="K1559">
        <v>18</v>
      </c>
      <c r="L1559">
        <v>8</v>
      </c>
      <c r="M1559">
        <v>104412</v>
      </c>
      <c r="N1559">
        <v>2980</v>
      </c>
      <c r="O1559">
        <v>16</v>
      </c>
      <c r="P1559">
        <v>4</v>
      </c>
      <c r="Q1559" t="s">
        <v>5059</v>
      </c>
      <c r="R1559" t="s">
        <v>5060</v>
      </c>
      <c r="S1559" s="2">
        <v>31658</v>
      </c>
      <c r="T1559" s="2">
        <v>43192</v>
      </c>
    </row>
    <row r="1560" spans="1:20" x14ac:dyDescent="0.3">
      <c r="A1560" t="s">
        <v>1578</v>
      </c>
      <c r="B1560">
        <v>33</v>
      </c>
      <c r="C1560" t="s">
        <v>5021</v>
      </c>
      <c r="D1560" t="s">
        <v>5025</v>
      </c>
      <c r="E1560" t="s">
        <v>5027</v>
      </c>
      <c r="F1560" t="s">
        <v>5032</v>
      </c>
      <c r="G1560" t="s">
        <v>5046</v>
      </c>
      <c r="H1560" t="s">
        <v>5053</v>
      </c>
      <c r="I1560" t="s">
        <v>5054</v>
      </c>
      <c r="J1560">
        <v>12</v>
      </c>
      <c r="K1560">
        <v>15</v>
      </c>
      <c r="L1560">
        <v>3</v>
      </c>
      <c r="M1560">
        <v>101863</v>
      </c>
      <c r="N1560">
        <v>18971</v>
      </c>
      <c r="O1560">
        <v>40</v>
      </c>
      <c r="P1560">
        <v>4</v>
      </c>
      <c r="Q1560" t="s">
        <v>5058</v>
      </c>
      <c r="R1560" t="s">
        <v>5063</v>
      </c>
      <c r="S1560" s="2">
        <v>33852</v>
      </c>
      <c r="T1560" s="2">
        <v>41603</v>
      </c>
    </row>
    <row r="1561" spans="1:20" x14ac:dyDescent="0.3">
      <c r="A1561" t="s">
        <v>1579</v>
      </c>
      <c r="B1561">
        <v>44</v>
      </c>
      <c r="C1561" t="s">
        <v>5022</v>
      </c>
      <c r="D1561" t="s">
        <v>5023</v>
      </c>
      <c r="E1561" t="s">
        <v>5026</v>
      </c>
      <c r="F1561" t="s">
        <v>5035</v>
      </c>
      <c r="G1561" t="s">
        <v>5045</v>
      </c>
      <c r="H1561" t="s">
        <v>5049</v>
      </c>
      <c r="I1561" t="s">
        <v>5057</v>
      </c>
      <c r="J1561">
        <v>30</v>
      </c>
      <c r="K1561">
        <v>3</v>
      </c>
      <c r="L1561">
        <v>10</v>
      </c>
      <c r="M1561">
        <v>77354</v>
      </c>
      <c r="N1561">
        <v>14064</v>
      </c>
      <c r="O1561">
        <v>21</v>
      </c>
      <c r="P1561">
        <v>3</v>
      </c>
      <c r="Q1561" t="s">
        <v>5058</v>
      </c>
      <c r="R1561" t="s">
        <v>5063</v>
      </c>
      <c r="S1561" s="2">
        <v>29660</v>
      </c>
      <c r="T1561" s="2">
        <v>35044</v>
      </c>
    </row>
    <row r="1562" spans="1:20" x14ac:dyDescent="0.3">
      <c r="A1562" t="s">
        <v>1580</v>
      </c>
      <c r="B1562">
        <v>33</v>
      </c>
      <c r="C1562" t="s">
        <v>5021</v>
      </c>
      <c r="D1562" t="s">
        <v>5024</v>
      </c>
      <c r="E1562" t="s">
        <v>5028</v>
      </c>
      <c r="F1562" t="s">
        <v>5039</v>
      </c>
      <c r="G1562" t="s">
        <v>5046</v>
      </c>
      <c r="H1562" t="s">
        <v>5047</v>
      </c>
      <c r="I1562" t="s">
        <v>5055</v>
      </c>
      <c r="J1562">
        <v>25</v>
      </c>
      <c r="K1562">
        <v>17</v>
      </c>
      <c r="L1562">
        <v>11</v>
      </c>
      <c r="M1562">
        <v>56914</v>
      </c>
      <c r="N1562">
        <v>2147</v>
      </c>
      <c r="O1562">
        <v>15</v>
      </c>
      <c r="P1562">
        <v>3</v>
      </c>
      <c r="Q1562" t="s">
        <v>5059</v>
      </c>
      <c r="R1562" t="s">
        <v>5061</v>
      </c>
      <c r="S1562" s="2">
        <v>33832</v>
      </c>
      <c r="T1562" s="2">
        <v>36716</v>
      </c>
    </row>
    <row r="1563" spans="1:20" x14ac:dyDescent="0.3">
      <c r="A1563" t="s">
        <v>1581</v>
      </c>
      <c r="B1563">
        <v>34</v>
      </c>
      <c r="C1563" t="s">
        <v>5021</v>
      </c>
      <c r="D1563" t="s">
        <v>5025</v>
      </c>
      <c r="E1563" t="s">
        <v>5030</v>
      </c>
      <c r="F1563" t="s">
        <v>5033</v>
      </c>
      <c r="G1563" t="s">
        <v>5041</v>
      </c>
      <c r="H1563" t="s">
        <v>5050</v>
      </c>
      <c r="I1563" t="s">
        <v>5057</v>
      </c>
      <c r="J1563">
        <v>28</v>
      </c>
      <c r="K1563">
        <v>1</v>
      </c>
      <c r="L1563">
        <v>6</v>
      </c>
      <c r="M1563">
        <v>121060</v>
      </c>
      <c r="N1563">
        <v>6550</v>
      </c>
      <c r="O1563">
        <v>41</v>
      </c>
      <c r="P1563">
        <v>1</v>
      </c>
      <c r="Q1563" t="s">
        <v>5059</v>
      </c>
      <c r="R1563" t="s">
        <v>5060</v>
      </c>
      <c r="S1563" s="2">
        <v>33573</v>
      </c>
      <c r="T1563" s="2">
        <v>35656</v>
      </c>
    </row>
    <row r="1564" spans="1:20" x14ac:dyDescent="0.3">
      <c r="A1564" t="s">
        <v>1582</v>
      </c>
      <c r="B1564">
        <v>46</v>
      </c>
      <c r="C1564" t="s">
        <v>5020</v>
      </c>
      <c r="D1564" t="s">
        <v>5024</v>
      </c>
      <c r="E1564" t="s">
        <v>5027</v>
      </c>
      <c r="F1564" t="s">
        <v>5039</v>
      </c>
      <c r="G1564" t="s">
        <v>5043</v>
      </c>
      <c r="H1564" t="s">
        <v>5053</v>
      </c>
      <c r="I1564" t="s">
        <v>5054</v>
      </c>
      <c r="J1564">
        <v>13</v>
      </c>
      <c r="K1564">
        <v>2</v>
      </c>
      <c r="L1564">
        <v>8</v>
      </c>
      <c r="M1564">
        <v>69709</v>
      </c>
      <c r="N1564">
        <v>13140</v>
      </c>
      <c r="O1564">
        <v>14</v>
      </c>
      <c r="P1564">
        <v>1</v>
      </c>
      <c r="Q1564" t="s">
        <v>5058</v>
      </c>
      <c r="R1564" t="s">
        <v>5060</v>
      </c>
      <c r="S1564" s="2">
        <v>29170</v>
      </c>
      <c r="T1564" s="2">
        <v>41252</v>
      </c>
    </row>
    <row r="1565" spans="1:20" x14ac:dyDescent="0.3">
      <c r="A1565" t="s">
        <v>1583</v>
      </c>
      <c r="B1565">
        <v>40</v>
      </c>
      <c r="C1565" t="s">
        <v>5022</v>
      </c>
      <c r="D1565" t="s">
        <v>5024</v>
      </c>
      <c r="E1565" t="s">
        <v>5030</v>
      </c>
      <c r="F1565" t="s">
        <v>5036</v>
      </c>
      <c r="G1565" t="s">
        <v>5045</v>
      </c>
      <c r="H1565" t="s">
        <v>5050</v>
      </c>
      <c r="I1565" t="s">
        <v>5057</v>
      </c>
      <c r="J1565">
        <v>22</v>
      </c>
      <c r="K1565">
        <v>19</v>
      </c>
      <c r="L1565">
        <v>0</v>
      </c>
      <c r="M1565">
        <v>123542</v>
      </c>
      <c r="N1565">
        <v>3450</v>
      </c>
      <c r="O1565">
        <v>7</v>
      </c>
      <c r="P1565">
        <v>4</v>
      </c>
      <c r="Q1565" t="s">
        <v>5058</v>
      </c>
      <c r="R1565" t="s">
        <v>5063</v>
      </c>
      <c r="S1565" s="2">
        <v>31105</v>
      </c>
      <c r="T1565" s="2">
        <v>37820</v>
      </c>
    </row>
    <row r="1566" spans="1:20" x14ac:dyDescent="0.3">
      <c r="A1566" t="s">
        <v>1584</v>
      </c>
      <c r="B1566">
        <v>57</v>
      </c>
      <c r="C1566" t="s">
        <v>5021</v>
      </c>
      <c r="D1566" t="s">
        <v>5024</v>
      </c>
      <c r="E1566" t="s">
        <v>5026</v>
      </c>
      <c r="F1566" t="s">
        <v>5038</v>
      </c>
      <c r="G1566" t="s">
        <v>5044</v>
      </c>
      <c r="H1566" t="s">
        <v>5047</v>
      </c>
      <c r="I1566" t="s">
        <v>5055</v>
      </c>
      <c r="J1566">
        <v>18</v>
      </c>
      <c r="K1566">
        <v>9</v>
      </c>
      <c r="L1566">
        <v>11</v>
      </c>
      <c r="M1566">
        <v>106399</v>
      </c>
      <c r="N1566">
        <v>8138</v>
      </c>
      <c r="O1566">
        <v>45</v>
      </c>
      <c r="P1566">
        <v>2</v>
      </c>
      <c r="Q1566" t="s">
        <v>5058</v>
      </c>
      <c r="R1566" t="s">
        <v>5061</v>
      </c>
      <c r="S1566" s="2">
        <v>25098</v>
      </c>
      <c r="T1566" s="2">
        <v>39439</v>
      </c>
    </row>
    <row r="1567" spans="1:20" x14ac:dyDescent="0.3">
      <c r="A1567" t="s">
        <v>1585</v>
      </c>
      <c r="B1567">
        <v>29</v>
      </c>
      <c r="C1567" t="s">
        <v>5022</v>
      </c>
      <c r="D1567" t="s">
        <v>5025</v>
      </c>
      <c r="E1567" t="s">
        <v>5031</v>
      </c>
      <c r="F1567" t="s">
        <v>5038</v>
      </c>
      <c r="G1567" t="s">
        <v>5041</v>
      </c>
      <c r="H1567" t="s">
        <v>5047</v>
      </c>
      <c r="I1567" t="s">
        <v>5057</v>
      </c>
      <c r="J1567">
        <v>27</v>
      </c>
      <c r="K1567">
        <v>8</v>
      </c>
      <c r="L1567">
        <v>9</v>
      </c>
      <c r="M1567">
        <v>128608</v>
      </c>
      <c r="N1567">
        <v>15636</v>
      </c>
      <c r="O1567">
        <v>47</v>
      </c>
      <c r="P1567">
        <v>2</v>
      </c>
      <c r="Q1567" t="s">
        <v>5059</v>
      </c>
      <c r="R1567" t="s">
        <v>5063</v>
      </c>
      <c r="S1567" s="2">
        <v>35227</v>
      </c>
      <c r="T1567" s="2">
        <v>36046</v>
      </c>
    </row>
    <row r="1568" spans="1:20" x14ac:dyDescent="0.3">
      <c r="A1568" t="s">
        <v>1586</v>
      </c>
      <c r="B1568">
        <v>50</v>
      </c>
      <c r="C1568" t="s">
        <v>5022</v>
      </c>
      <c r="D1568" t="s">
        <v>5025</v>
      </c>
      <c r="E1568" t="s">
        <v>5030</v>
      </c>
      <c r="F1568" t="s">
        <v>5032</v>
      </c>
      <c r="G1568" t="s">
        <v>5046</v>
      </c>
      <c r="H1568" t="s">
        <v>5052</v>
      </c>
      <c r="I1568" t="s">
        <v>5056</v>
      </c>
      <c r="J1568">
        <v>8</v>
      </c>
      <c r="K1568">
        <v>12</v>
      </c>
      <c r="L1568">
        <v>8</v>
      </c>
      <c r="M1568">
        <v>97933</v>
      </c>
      <c r="N1568">
        <v>17328</v>
      </c>
      <c r="O1568">
        <v>2</v>
      </c>
      <c r="P1568">
        <v>4</v>
      </c>
      <c r="Q1568" t="s">
        <v>5058</v>
      </c>
      <c r="R1568" t="s">
        <v>5061</v>
      </c>
      <c r="S1568" s="2">
        <v>27679</v>
      </c>
      <c r="T1568" s="2">
        <v>43077</v>
      </c>
    </row>
    <row r="1569" spans="1:20" x14ac:dyDescent="0.3">
      <c r="A1569" t="s">
        <v>1587</v>
      </c>
      <c r="B1569">
        <v>53</v>
      </c>
      <c r="C1569" t="s">
        <v>5022</v>
      </c>
      <c r="D1569" t="s">
        <v>5025</v>
      </c>
      <c r="E1569" t="s">
        <v>5029</v>
      </c>
      <c r="F1569" t="s">
        <v>5035</v>
      </c>
      <c r="G1569" t="s">
        <v>5044</v>
      </c>
      <c r="H1569" t="s">
        <v>5053</v>
      </c>
      <c r="I1569" t="s">
        <v>5054</v>
      </c>
      <c r="J1569">
        <v>6</v>
      </c>
      <c r="K1569">
        <v>15</v>
      </c>
      <c r="L1569">
        <v>3</v>
      </c>
      <c r="M1569">
        <v>45698</v>
      </c>
      <c r="N1569">
        <v>7357</v>
      </c>
      <c r="O1569">
        <v>12</v>
      </c>
      <c r="P1569">
        <v>1</v>
      </c>
      <c r="Q1569" t="s">
        <v>5058</v>
      </c>
      <c r="R1569" t="s">
        <v>5060</v>
      </c>
      <c r="S1569" s="2">
        <v>26330</v>
      </c>
      <c r="T1569" s="2">
        <v>43636</v>
      </c>
    </row>
    <row r="1570" spans="1:20" x14ac:dyDescent="0.3">
      <c r="A1570" t="s">
        <v>1588</v>
      </c>
      <c r="B1570">
        <v>39</v>
      </c>
      <c r="C1570" t="s">
        <v>5020</v>
      </c>
      <c r="D1570" t="s">
        <v>5024</v>
      </c>
      <c r="E1570" t="s">
        <v>5026</v>
      </c>
      <c r="F1570" t="s">
        <v>5039</v>
      </c>
      <c r="G1570" t="s">
        <v>5044</v>
      </c>
      <c r="H1570" t="s">
        <v>5050</v>
      </c>
      <c r="I1570" t="s">
        <v>5054</v>
      </c>
      <c r="J1570">
        <v>11</v>
      </c>
      <c r="K1570">
        <v>7</v>
      </c>
      <c r="L1570">
        <v>11</v>
      </c>
      <c r="M1570">
        <v>52451</v>
      </c>
      <c r="N1570">
        <v>10065</v>
      </c>
      <c r="O1570">
        <v>29</v>
      </c>
      <c r="P1570">
        <v>1</v>
      </c>
      <c r="Q1570" t="s">
        <v>5059</v>
      </c>
      <c r="R1570" t="s">
        <v>5060</v>
      </c>
      <c r="S1570" s="2">
        <v>31567</v>
      </c>
      <c r="T1570" s="2">
        <v>41752</v>
      </c>
    </row>
    <row r="1571" spans="1:20" x14ac:dyDescent="0.3">
      <c r="A1571" t="s">
        <v>1589</v>
      </c>
      <c r="B1571">
        <v>27</v>
      </c>
      <c r="C1571" t="s">
        <v>5021</v>
      </c>
      <c r="D1571" t="s">
        <v>5025</v>
      </c>
      <c r="E1571" t="s">
        <v>5029</v>
      </c>
      <c r="F1571" t="s">
        <v>5035</v>
      </c>
      <c r="G1571" t="s">
        <v>5042</v>
      </c>
      <c r="H1571" t="s">
        <v>5049</v>
      </c>
      <c r="I1571" t="s">
        <v>5054</v>
      </c>
      <c r="J1571">
        <v>29</v>
      </c>
      <c r="K1571">
        <v>16</v>
      </c>
      <c r="L1571">
        <v>7</v>
      </c>
      <c r="M1571">
        <v>130830</v>
      </c>
      <c r="N1571">
        <v>9565</v>
      </c>
      <c r="O1571">
        <v>27</v>
      </c>
      <c r="P1571">
        <v>2</v>
      </c>
      <c r="Q1571" t="s">
        <v>5058</v>
      </c>
      <c r="R1571" t="s">
        <v>5061</v>
      </c>
      <c r="S1571" s="2">
        <v>36030</v>
      </c>
      <c r="T1571" s="2">
        <v>35101</v>
      </c>
    </row>
    <row r="1572" spans="1:20" x14ac:dyDescent="0.3">
      <c r="A1572" t="s">
        <v>1590</v>
      </c>
      <c r="B1572">
        <v>39</v>
      </c>
      <c r="C1572" t="s">
        <v>5020</v>
      </c>
      <c r="D1572" t="s">
        <v>5025</v>
      </c>
      <c r="E1572" t="s">
        <v>5028</v>
      </c>
      <c r="F1572" t="s">
        <v>5034</v>
      </c>
      <c r="G1572" t="s">
        <v>5042</v>
      </c>
      <c r="H1572" t="s">
        <v>5047</v>
      </c>
      <c r="I1572" t="s">
        <v>5057</v>
      </c>
      <c r="J1572">
        <v>5</v>
      </c>
      <c r="K1572">
        <v>7</v>
      </c>
      <c r="L1572">
        <v>2</v>
      </c>
      <c r="M1572">
        <v>142080</v>
      </c>
      <c r="N1572">
        <v>2194</v>
      </c>
      <c r="O1572">
        <v>8</v>
      </c>
      <c r="P1572">
        <v>3</v>
      </c>
      <c r="Q1572" t="s">
        <v>5058</v>
      </c>
      <c r="R1572" t="s">
        <v>5063</v>
      </c>
      <c r="S1572" s="2">
        <v>31579</v>
      </c>
      <c r="T1572" s="2">
        <v>44172</v>
      </c>
    </row>
    <row r="1573" spans="1:20" x14ac:dyDescent="0.3">
      <c r="A1573" t="s">
        <v>1591</v>
      </c>
      <c r="B1573">
        <v>40</v>
      </c>
      <c r="C1573" t="s">
        <v>5021</v>
      </c>
      <c r="D1573" t="s">
        <v>5024</v>
      </c>
      <c r="E1573" t="s">
        <v>5029</v>
      </c>
      <c r="F1573" t="s">
        <v>5037</v>
      </c>
      <c r="G1573" t="s">
        <v>5040</v>
      </c>
      <c r="H1573" t="s">
        <v>5049</v>
      </c>
      <c r="I1573" t="s">
        <v>5057</v>
      </c>
      <c r="J1573">
        <v>7</v>
      </c>
      <c r="K1573">
        <v>12</v>
      </c>
      <c r="L1573">
        <v>1</v>
      </c>
      <c r="M1573">
        <v>135463</v>
      </c>
      <c r="N1573">
        <v>7487</v>
      </c>
      <c r="O1573">
        <v>11</v>
      </c>
      <c r="P1573">
        <v>1</v>
      </c>
      <c r="Q1573" t="s">
        <v>5058</v>
      </c>
      <c r="R1573" t="s">
        <v>5063</v>
      </c>
      <c r="S1573" s="2">
        <v>31186</v>
      </c>
      <c r="T1573" s="2">
        <v>43223</v>
      </c>
    </row>
    <row r="1574" spans="1:20" x14ac:dyDescent="0.3">
      <c r="A1574" t="s">
        <v>1592</v>
      </c>
      <c r="B1574">
        <v>43</v>
      </c>
      <c r="C1574" t="s">
        <v>5021</v>
      </c>
      <c r="D1574" t="s">
        <v>5025</v>
      </c>
      <c r="E1574" t="s">
        <v>5026</v>
      </c>
      <c r="F1574" t="s">
        <v>5038</v>
      </c>
      <c r="G1574" t="s">
        <v>5042</v>
      </c>
      <c r="H1574" t="s">
        <v>5050</v>
      </c>
      <c r="I1574" t="s">
        <v>5057</v>
      </c>
      <c r="J1574">
        <v>22</v>
      </c>
      <c r="K1574">
        <v>17</v>
      </c>
      <c r="L1574">
        <v>12</v>
      </c>
      <c r="M1574">
        <v>42417</v>
      </c>
      <c r="N1574">
        <v>13588</v>
      </c>
      <c r="O1574">
        <v>24</v>
      </c>
      <c r="P1574">
        <v>4</v>
      </c>
      <c r="Q1574" t="s">
        <v>5059</v>
      </c>
      <c r="R1574" t="s">
        <v>5063</v>
      </c>
      <c r="S1574" s="2">
        <v>30309</v>
      </c>
      <c r="T1574" s="2">
        <v>37927</v>
      </c>
    </row>
    <row r="1575" spans="1:20" x14ac:dyDescent="0.3">
      <c r="A1575" t="s">
        <v>1593</v>
      </c>
      <c r="B1575">
        <v>58</v>
      </c>
      <c r="C1575" t="s">
        <v>5020</v>
      </c>
      <c r="D1575" t="s">
        <v>5023</v>
      </c>
      <c r="E1575" t="s">
        <v>5027</v>
      </c>
      <c r="F1575" t="s">
        <v>5032</v>
      </c>
      <c r="G1575" t="s">
        <v>5043</v>
      </c>
      <c r="H1575" t="s">
        <v>5048</v>
      </c>
      <c r="I1575" t="s">
        <v>5054</v>
      </c>
      <c r="J1575">
        <v>4</v>
      </c>
      <c r="K1575">
        <v>11</v>
      </c>
      <c r="L1575">
        <v>11</v>
      </c>
      <c r="M1575">
        <v>62954</v>
      </c>
      <c r="N1575">
        <v>6615</v>
      </c>
      <c r="O1575">
        <v>36</v>
      </c>
      <c r="P1575">
        <v>1</v>
      </c>
      <c r="Q1575" t="s">
        <v>5059</v>
      </c>
      <c r="R1575" t="s">
        <v>5061</v>
      </c>
      <c r="S1575" s="2">
        <v>24754</v>
      </c>
      <c r="T1575" s="2">
        <v>44297</v>
      </c>
    </row>
    <row r="1576" spans="1:20" x14ac:dyDescent="0.3">
      <c r="A1576" t="s">
        <v>1594</v>
      </c>
      <c r="B1576">
        <v>53</v>
      </c>
      <c r="C1576" t="s">
        <v>5022</v>
      </c>
      <c r="D1576" t="s">
        <v>5023</v>
      </c>
      <c r="E1576" t="s">
        <v>5029</v>
      </c>
      <c r="F1576" t="s">
        <v>5035</v>
      </c>
      <c r="G1576" t="s">
        <v>5045</v>
      </c>
      <c r="H1576" t="s">
        <v>5053</v>
      </c>
      <c r="I1576" t="s">
        <v>5057</v>
      </c>
      <c r="J1576">
        <v>32</v>
      </c>
      <c r="K1576">
        <v>4</v>
      </c>
      <c r="L1576">
        <v>7</v>
      </c>
      <c r="M1576">
        <v>92884</v>
      </c>
      <c r="N1576">
        <v>8458</v>
      </c>
      <c r="O1576">
        <v>20</v>
      </c>
      <c r="P1576">
        <v>1</v>
      </c>
      <c r="Q1576" t="s">
        <v>5059</v>
      </c>
      <c r="R1576" t="s">
        <v>5061</v>
      </c>
      <c r="S1576" s="2">
        <v>26408</v>
      </c>
      <c r="T1576" s="2">
        <v>34231</v>
      </c>
    </row>
    <row r="1577" spans="1:20" x14ac:dyDescent="0.3">
      <c r="A1577" t="s">
        <v>1595</v>
      </c>
      <c r="B1577">
        <v>24</v>
      </c>
      <c r="C1577" t="s">
        <v>5022</v>
      </c>
      <c r="D1577" t="s">
        <v>5023</v>
      </c>
      <c r="E1577" t="s">
        <v>5031</v>
      </c>
      <c r="F1577" t="s">
        <v>5032</v>
      </c>
      <c r="G1577" t="s">
        <v>5044</v>
      </c>
      <c r="H1577" t="s">
        <v>5051</v>
      </c>
      <c r="I1577" t="s">
        <v>5054</v>
      </c>
      <c r="J1577">
        <v>19</v>
      </c>
      <c r="K1577">
        <v>19</v>
      </c>
      <c r="L1577">
        <v>7</v>
      </c>
      <c r="M1577">
        <v>62239</v>
      </c>
      <c r="N1577">
        <v>16084</v>
      </c>
      <c r="O1577">
        <v>38</v>
      </c>
      <c r="P1577">
        <v>3</v>
      </c>
      <c r="Q1577" t="s">
        <v>5058</v>
      </c>
      <c r="R1577" t="s">
        <v>5063</v>
      </c>
      <c r="S1577" s="2">
        <v>36989</v>
      </c>
      <c r="T1577" s="2">
        <v>38908</v>
      </c>
    </row>
    <row r="1578" spans="1:20" x14ac:dyDescent="0.3">
      <c r="A1578" t="s">
        <v>1596</v>
      </c>
      <c r="B1578">
        <v>49</v>
      </c>
      <c r="C1578" t="s">
        <v>5021</v>
      </c>
      <c r="D1578" t="s">
        <v>5023</v>
      </c>
      <c r="E1578" t="s">
        <v>5031</v>
      </c>
      <c r="F1578" t="s">
        <v>5033</v>
      </c>
      <c r="G1578" t="s">
        <v>5042</v>
      </c>
      <c r="H1578" t="s">
        <v>5048</v>
      </c>
      <c r="I1578" t="s">
        <v>5057</v>
      </c>
      <c r="J1578">
        <v>33</v>
      </c>
      <c r="K1578">
        <v>2</v>
      </c>
      <c r="L1578">
        <v>2</v>
      </c>
      <c r="M1578">
        <v>97100</v>
      </c>
      <c r="N1578">
        <v>9016</v>
      </c>
      <c r="O1578">
        <v>38</v>
      </c>
      <c r="P1578">
        <v>2</v>
      </c>
      <c r="Q1578" t="s">
        <v>5058</v>
      </c>
      <c r="R1578" t="s">
        <v>5063</v>
      </c>
      <c r="S1578" s="2">
        <v>27838</v>
      </c>
      <c r="T1578" s="2">
        <v>33918</v>
      </c>
    </row>
    <row r="1579" spans="1:20" x14ac:dyDescent="0.3">
      <c r="A1579" t="s">
        <v>1597</v>
      </c>
      <c r="B1579">
        <v>31</v>
      </c>
      <c r="C1579" t="s">
        <v>5020</v>
      </c>
      <c r="D1579" t="s">
        <v>5024</v>
      </c>
      <c r="E1579" t="s">
        <v>5031</v>
      </c>
      <c r="F1579" t="s">
        <v>5033</v>
      </c>
      <c r="G1579" t="s">
        <v>5040</v>
      </c>
      <c r="H1579" t="s">
        <v>5048</v>
      </c>
      <c r="I1579" t="s">
        <v>5054</v>
      </c>
      <c r="J1579">
        <v>1</v>
      </c>
      <c r="K1579">
        <v>2</v>
      </c>
      <c r="L1579">
        <v>12</v>
      </c>
      <c r="M1579">
        <v>69581</v>
      </c>
      <c r="N1579">
        <v>3057</v>
      </c>
      <c r="O1579">
        <v>18</v>
      </c>
      <c r="P1579">
        <v>3</v>
      </c>
      <c r="Q1579" t="s">
        <v>5058</v>
      </c>
      <c r="R1579" t="s">
        <v>5061</v>
      </c>
      <c r="S1579" s="2">
        <v>34367</v>
      </c>
      <c r="T1579" s="2">
        <v>45466</v>
      </c>
    </row>
    <row r="1580" spans="1:20" x14ac:dyDescent="0.3">
      <c r="A1580" t="s">
        <v>1598</v>
      </c>
      <c r="B1580">
        <v>56</v>
      </c>
      <c r="C1580" t="s">
        <v>5022</v>
      </c>
      <c r="D1580" t="s">
        <v>5025</v>
      </c>
      <c r="E1580" t="s">
        <v>5029</v>
      </c>
      <c r="F1580" t="s">
        <v>5034</v>
      </c>
      <c r="G1580" t="s">
        <v>5046</v>
      </c>
      <c r="H1580" t="s">
        <v>5051</v>
      </c>
      <c r="I1580" t="s">
        <v>5056</v>
      </c>
      <c r="J1580">
        <v>8</v>
      </c>
      <c r="K1580">
        <v>17</v>
      </c>
      <c r="L1580">
        <v>7</v>
      </c>
      <c r="M1580">
        <v>130213</v>
      </c>
      <c r="N1580">
        <v>12304</v>
      </c>
      <c r="O1580">
        <v>7</v>
      </c>
      <c r="P1580">
        <v>4</v>
      </c>
      <c r="Q1580" t="s">
        <v>5059</v>
      </c>
      <c r="R1580" t="s">
        <v>5061</v>
      </c>
      <c r="S1580" s="2">
        <v>25364</v>
      </c>
      <c r="T1580" s="2">
        <v>42736</v>
      </c>
    </row>
    <row r="1581" spans="1:20" x14ac:dyDescent="0.3">
      <c r="A1581" t="s">
        <v>1599</v>
      </c>
      <c r="B1581">
        <v>50</v>
      </c>
      <c r="C1581" t="s">
        <v>5022</v>
      </c>
      <c r="D1581" t="s">
        <v>5023</v>
      </c>
      <c r="E1581" t="s">
        <v>5028</v>
      </c>
      <c r="F1581" t="s">
        <v>5033</v>
      </c>
      <c r="G1581" t="s">
        <v>5045</v>
      </c>
      <c r="H1581" t="s">
        <v>5047</v>
      </c>
      <c r="I1581" t="s">
        <v>5057</v>
      </c>
      <c r="J1581">
        <v>32</v>
      </c>
      <c r="K1581">
        <v>9</v>
      </c>
      <c r="L1581">
        <v>10</v>
      </c>
      <c r="M1581">
        <v>122394</v>
      </c>
      <c r="N1581">
        <v>19801</v>
      </c>
      <c r="O1581">
        <v>37</v>
      </c>
      <c r="P1581">
        <v>4</v>
      </c>
      <c r="Q1581" t="s">
        <v>5059</v>
      </c>
      <c r="R1581" t="s">
        <v>5063</v>
      </c>
      <c r="S1581" s="2">
        <v>27652</v>
      </c>
      <c r="T1581" s="2">
        <v>34298</v>
      </c>
    </row>
    <row r="1582" spans="1:20" x14ac:dyDescent="0.3">
      <c r="A1582" t="s">
        <v>1600</v>
      </c>
      <c r="B1582">
        <v>36</v>
      </c>
      <c r="C1582" t="s">
        <v>5021</v>
      </c>
      <c r="D1582" t="s">
        <v>5023</v>
      </c>
      <c r="E1582" t="s">
        <v>5031</v>
      </c>
      <c r="F1582" t="s">
        <v>5039</v>
      </c>
      <c r="G1582" t="s">
        <v>5042</v>
      </c>
      <c r="H1582" t="s">
        <v>5052</v>
      </c>
      <c r="I1582" t="s">
        <v>5054</v>
      </c>
      <c r="J1582">
        <v>30</v>
      </c>
      <c r="K1582">
        <v>1</v>
      </c>
      <c r="L1582">
        <v>10</v>
      </c>
      <c r="M1582">
        <v>136773</v>
      </c>
      <c r="N1582">
        <v>17509</v>
      </c>
      <c r="O1582">
        <v>2</v>
      </c>
      <c r="P1582">
        <v>3</v>
      </c>
      <c r="Q1582" t="s">
        <v>5058</v>
      </c>
      <c r="R1582" t="s">
        <v>5063</v>
      </c>
      <c r="S1582" s="2">
        <v>32667</v>
      </c>
      <c r="T1582" s="2">
        <v>34803</v>
      </c>
    </row>
    <row r="1583" spans="1:20" x14ac:dyDescent="0.3">
      <c r="A1583" t="s">
        <v>1601</v>
      </c>
      <c r="B1583">
        <v>54</v>
      </c>
      <c r="C1583" t="s">
        <v>5021</v>
      </c>
      <c r="D1583" t="s">
        <v>5025</v>
      </c>
      <c r="E1583" t="s">
        <v>5030</v>
      </c>
      <c r="F1583" t="s">
        <v>5037</v>
      </c>
      <c r="G1583" t="s">
        <v>5044</v>
      </c>
      <c r="H1583" t="s">
        <v>5049</v>
      </c>
      <c r="I1583" t="s">
        <v>5056</v>
      </c>
      <c r="J1583">
        <v>28</v>
      </c>
      <c r="K1583">
        <v>10</v>
      </c>
      <c r="L1583">
        <v>5</v>
      </c>
      <c r="M1583">
        <v>127381</v>
      </c>
      <c r="N1583">
        <v>3832</v>
      </c>
      <c r="O1583">
        <v>21</v>
      </c>
      <c r="P1583">
        <v>4</v>
      </c>
      <c r="Q1583" t="s">
        <v>5058</v>
      </c>
      <c r="R1583" t="s">
        <v>5060</v>
      </c>
      <c r="S1583" s="2">
        <v>26064</v>
      </c>
      <c r="T1583" s="2">
        <v>35636</v>
      </c>
    </row>
    <row r="1584" spans="1:20" x14ac:dyDescent="0.3">
      <c r="A1584" t="s">
        <v>1602</v>
      </c>
      <c r="B1584">
        <v>28</v>
      </c>
      <c r="C1584" t="s">
        <v>5020</v>
      </c>
      <c r="D1584" t="s">
        <v>5024</v>
      </c>
      <c r="E1584" t="s">
        <v>5028</v>
      </c>
      <c r="F1584" t="s">
        <v>5035</v>
      </c>
      <c r="G1584" t="s">
        <v>5046</v>
      </c>
      <c r="H1584" t="s">
        <v>5047</v>
      </c>
      <c r="I1584" t="s">
        <v>5056</v>
      </c>
      <c r="J1584">
        <v>32</v>
      </c>
      <c r="K1584">
        <v>15</v>
      </c>
      <c r="L1584">
        <v>9</v>
      </c>
      <c r="M1584">
        <v>47866</v>
      </c>
      <c r="N1584">
        <v>5478</v>
      </c>
      <c r="O1584">
        <v>0</v>
      </c>
      <c r="P1584">
        <v>4</v>
      </c>
      <c r="Q1584" t="s">
        <v>5058</v>
      </c>
      <c r="R1584" t="s">
        <v>5062</v>
      </c>
      <c r="S1584" s="2">
        <v>35768</v>
      </c>
      <c r="T1584" s="2">
        <v>34308</v>
      </c>
    </row>
    <row r="1585" spans="1:20" x14ac:dyDescent="0.3">
      <c r="A1585" t="s">
        <v>1603</v>
      </c>
      <c r="B1585">
        <v>33</v>
      </c>
      <c r="C1585" t="s">
        <v>5021</v>
      </c>
      <c r="D1585" t="s">
        <v>5023</v>
      </c>
      <c r="E1585" t="s">
        <v>5026</v>
      </c>
      <c r="F1585" t="s">
        <v>5038</v>
      </c>
      <c r="G1585" t="s">
        <v>5043</v>
      </c>
      <c r="H1585" t="s">
        <v>5052</v>
      </c>
      <c r="I1585" t="s">
        <v>5055</v>
      </c>
      <c r="J1585">
        <v>25</v>
      </c>
      <c r="K1585">
        <v>15</v>
      </c>
      <c r="L1585">
        <v>8</v>
      </c>
      <c r="M1585">
        <v>87056</v>
      </c>
      <c r="N1585">
        <v>5618</v>
      </c>
      <c r="O1585">
        <v>37</v>
      </c>
      <c r="P1585">
        <v>1</v>
      </c>
      <c r="Q1585" t="s">
        <v>5059</v>
      </c>
      <c r="R1585" t="s">
        <v>5061</v>
      </c>
      <c r="S1585" s="2">
        <v>33762</v>
      </c>
      <c r="T1585" s="2">
        <v>36631</v>
      </c>
    </row>
    <row r="1586" spans="1:20" x14ac:dyDescent="0.3">
      <c r="A1586" t="s">
        <v>1604</v>
      </c>
      <c r="B1586">
        <v>51</v>
      </c>
      <c r="C1586" t="s">
        <v>5022</v>
      </c>
      <c r="D1586" t="s">
        <v>5025</v>
      </c>
      <c r="E1586" t="s">
        <v>5027</v>
      </c>
      <c r="F1586" t="s">
        <v>5037</v>
      </c>
      <c r="G1586" t="s">
        <v>5044</v>
      </c>
      <c r="H1586" t="s">
        <v>5049</v>
      </c>
      <c r="I1586" t="s">
        <v>5057</v>
      </c>
      <c r="J1586">
        <v>34</v>
      </c>
      <c r="K1586">
        <v>2</v>
      </c>
      <c r="L1586">
        <v>9</v>
      </c>
      <c r="M1586">
        <v>51266</v>
      </c>
      <c r="N1586">
        <v>15142</v>
      </c>
      <c r="O1586">
        <v>18</v>
      </c>
      <c r="P1586">
        <v>4</v>
      </c>
      <c r="Q1586" t="s">
        <v>5058</v>
      </c>
      <c r="R1586" t="s">
        <v>5062</v>
      </c>
      <c r="S1586" s="2">
        <v>27327</v>
      </c>
      <c r="T1586" s="2">
        <v>33345</v>
      </c>
    </row>
    <row r="1587" spans="1:20" x14ac:dyDescent="0.3">
      <c r="A1587" t="s">
        <v>1605</v>
      </c>
      <c r="B1587">
        <v>42</v>
      </c>
      <c r="C1587" t="s">
        <v>5022</v>
      </c>
      <c r="D1587" t="s">
        <v>5025</v>
      </c>
      <c r="E1587" t="s">
        <v>5028</v>
      </c>
      <c r="F1587" t="s">
        <v>5035</v>
      </c>
      <c r="G1587" t="s">
        <v>5046</v>
      </c>
      <c r="H1587" t="s">
        <v>5050</v>
      </c>
      <c r="I1587" t="s">
        <v>5054</v>
      </c>
      <c r="J1587">
        <v>33</v>
      </c>
      <c r="K1587">
        <v>14</v>
      </c>
      <c r="L1587">
        <v>12</v>
      </c>
      <c r="M1587">
        <v>118898</v>
      </c>
      <c r="N1587">
        <v>18393</v>
      </c>
      <c r="O1587">
        <v>20</v>
      </c>
      <c r="P1587">
        <v>1</v>
      </c>
      <c r="Q1587" t="s">
        <v>5058</v>
      </c>
      <c r="R1587" t="s">
        <v>5061</v>
      </c>
      <c r="S1587" s="2">
        <v>30571</v>
      </c>
      <c r="T1587" s="2">
        <v>33823</v>
      </c>
    </row>
    <row r="1588" spans="1:20" x14ac:dyDescent="0.3">
      <c r="A1588" t="s">
        <v>1606</v>
      </c>
      <c r="B1588">
        <v>52</v>
      </c>
      <c r="C1588" t="s">
        <v>5022</v>
      </c>
      <c r="D1588" t="s">
        <v>5023</v>
      </c>
      <c r="E1588" t="s">
        <v>5027</v>
      </c>
      <c r="F1588" t="s">
        <v>5037</v>
      </c>
      <c r="G1588" t="s">
        <v>5043</v>
      </c>
      <c r="H1588" t="s">
        <v>5048</v>
      </c>
      <c r="I1588" t="s">
        <v>5055</v>
      </c>
      <c r="J1588">
        <v>13</v>
      </c>
      <c r="K1588">
        <v>4</v>
      </c>
      <c r="L1588">
        <v>5</v>
      </c>
      <c r="M1588">
        <v>141847</v>
      </c>
      <c r="N1588">
        <v>4778</v>
      </c>
      <c r="O1588">
        <v>12</v>
      </c>
      <c r="P1588">
        <v>4</v>
      </c>
      <c r="Q1588" t="s">
        <v>5058</v>
      </c>
      <c r="R1588" t="s">
        <v>5060</v>
      </c>
      <c r="S1588" s="2">
        <v>26975</v>
      </c>
      <c r="T1588" s="2">
        <v>41176</v>
      </c>
    </row>
    <row r="1589" spans="1:20" x14ac:dyDescent="0.3">
      <c r="A1589" t="s">
        <v>1607</v>
      </c>
      <c r="B1589">
        <v>45</v>
      </c>
      <c r="C1589" t="s">
        <v>5022</v>
      </c>
      <c r="D1589" t="s">
        <v>5023</v>
      </c>
      <c r="E1589" t="s">
        <v>5028</v>
      </c>
      <c r="F1589" t="s">
        <v>5033</v>
      </c>
      <c r="G1589" t="s">
        <v>5043</v>
      </c>
      <c r="H1589" t="s">
        <v>5048</v>
      </c>
      <c r="I1589" t="s">
        <v>5057</v>
      </c>
      <c r="J1589">
        <v>25</v>
      </c>
      <c r="K1589">
        <v>18</v>
      </c>
      <c r="L1589">
        <v>7</v>
      </c>
      <c r="M1589">
        <v>72837</v>
      </c>
      <c r="N1589">
        <v>1941</v>
      </c>
      <c r="O1589">
        <v>26</v>
      </c>
      <c r="P1589">
        <v>2</v>
      </c>
      <c r="Q1589" t="s">
        <v>5059</v>
      </c>
      <c r="R1589" t="s">
        <v>5061</v>
      </c>
      <c r="S1589" s="2">
        <v>29557</v>
      </c>
      <c r="T1589" s="2">
        <v>36887</v>
      </c>
    </row>
    <row r="1590" spans="1:20" x14ac:dyDescent="0.3">
      <c r="A1590" t="s">
        <v>1608</v>
      </c>
      <c r="B1590">
        <v>41</v>
      </c>
      <c r="C1590" t="s">
        <v>5020</v>
      </c>
      <c r="D1590" t="s">
        <v>5025</v>
      </c>
      <c r="E1590" t="s">
        <v>5026</v>
      </c>
      <c r="F1590" t="s">
        <v>5034</v>
      </c>
      <c r="G1590" t="s">
        <v>5045</v>
      </c>
      <c r="H1590" t="s">
        <v>5051</v>
      </c>
      <c r="I1590" t="s">
        <v>5056</v>
      </c>
      <c r="J1590">
        <v>39</v>
      </c>
      <c r="K1590">
        <v>9</v>
      </c>
      <c r="L1590">
        <v>1</v>
      </c>
      <c r="M1590">
        <v>142913</v>
      </c>
      <c r="N1590">
        <v>4603</v>
      </c>
      <c r="O1590">
        <v>16</v>
      </c>
      <c r="P1590">
        <v>3</v>
      </c>
      <c r="Q1590" t="s">
        <v>5058</v>
      </c>
      <c r="R1590" t="s">
        <v>5061</v>
      </c>
      <c r="S1590" s="2">
        <v>30714</v>
      </c>
      <c r="T1590" s="2">
        <v>31751</v>
      </c>
    </row>
    <row r="1591" spans="1:20" x14ac:dyDescent="0.3">
      <c r="A1591" t="s">
        <v>1609</v>
      </c>
      <c r="B1591">
        <v>58</v>
      </c>
      <c r="C1591" t="s">
        <v>5020</v>
      </c>
      <c r="D1591" t="s">
        <v>5025</v>
      </c>
      <c r="E1591" t="s">
        <v>5027</v>
      </c>
      <c r="F1591" t="s">
        <v>5032</v>
      </c>
      <c r="G1591" t="s">
        <v>5044</v>
      </c>
      <c r="H1591" t="s">
        <v>5052</v>
      </c>
      <c r="I1591" t="s">
        <v>5057</v>
      </c>
      <c r="J1591">
        <v>10</v>
      </c>
      <c r="K1591">
        <v>2</v>
      </c>
      <c r="L1591">
        <v>0</v>
      </c>
      <c r="M1591">
        <v>42652</v>
      </c>
      <c r="N1591">
        <v>4980</v>
      </c>
      <c r="O1591">
        <v>49</v>
      </c>
      <c r="P1591">
        <v>2</v>
      </c>
      <c r="Q1591" t="s">
        <v>5059</v>
      </c>
      <c r="R1591" t="s">
        <v>5062</v>
      </c>
      <c r="S1591" s="2">
        <v>24670</v>
      </c>
      <c r="T1591" s="2">
        <v>42354</v>
      </c>
    </row>
    <row r="1592" spans="1:20" x14ac:dyDescent="0.3">
      <c r="A1592" t="s">
        <v>1610</v>
      </c>
      <c r="B1592">
        <v>25</v>
      </c>
      <c r="C1592" t="s">
        <v>5021</v>
      </c>
      <c r="D1592" t="s">
        <v>5023</v>
      </c>
      <c r="E1592" t="s">
        <v>5028</v>
      </c>
      <c r="F1592" t="s">
        <v>5036</v>
      </c>
      <c r="G1592" t="s">
        <v>5042</v>
      </c>
      <c r="H1592" t="s">
        <v>5049</v>
      </c>
      <c r="I1592" t="s">
        <v>5054</v>
      </c>
      <c r="J1592">
        <v>31</v>
      </c>
      <c r="K1592">
        <v>2</v>
      </c>
      <c r="L1592">
        <v>9</v>
      </c>
      <c r="M1592">
        <v>43789</v>
      </c>
      <c r="N1592">
        <v>16318</v>
      </c>
      <c r="O1592">
        <v>19</v>
      </c>
      <c r="P1592">
        <v>3</v>
      </c>
      <c r="Q1592" t="s">
        <v>5059</v>
      </c>
      <c r="R1592" t="s">
        <v>5060</v>
      </c>
      <c r="S1592" s="2">
        <v>36600</v>
      </c>
      <c r="T1592" s="2">
        <v>34535</v>
      </c>
    </row>
    <row r="1593" spans="1:20" x14ac:dyDescent="0.3">
      <c r="A1593" t="s">
        <v>1611</v>
      </c>
      <c r="B1593">
        <v>49</v>
      </c>
      <c r="C1593" t="s">
        <v>5021</v>
      </c>
      <c r="D1593" t="s">
        <v>5023</v>
      </c>
      <c r="E1593" t="s">
        <v>5027</v>
      </c>
      <c r="F1593" t="s">
        <v>5032</v>
      </c>
      <c r="G1593" t="s">
        <v>5042</v>
      </c>
      <c r="H1593" t="s">
        <v>5047</v>
      </c>
      <c r="I1593" t="s">
        <v>5056</v>
      </c>
      <c r="J1593">
        <v>11</v>
      </c>
      <c r="K1593">
        <v>18</v>
      </c>
      <c r="L1593">
        <v>9</v>
      </c>
      <c r="M1593">
        <v>144624</v>
      </c>
      <c r="N1593">
        <v>5368</v>
      </c>
      <c r="O1593">
        <v>29</v>
      </c>
      <c r="P1593">
        <v>1</v>
      </c>
      <c r="Q1593" t="s">
        <v>5058</v>
      </c>
      <c r="R1593" t="s">
        <v>5060</v>
      </c>
      <c r="S1593" s="2">
        <v>28023</v>
      </c>
      <c r="T1593" s="2">
        <v>41673</v>
      </c>
    </row>
    <row r="1594" spans="1:20" x14ac:dyDescent="0.3">
      <c r="A1594" t="s">
        <v>1612</v>
      </c>
      <c r="B1594">
        <v>41</v>
      </c>
      <c r="C1594" t="s">
        <v>5021</v>
      </c>
      <c r="D1594" t="s">
        <v>5023</v>
      </c>
      <c r="E1594" t="s">
        <v>5031</v>
      </c>
      <c r="F1594" t="s">
        <v>5032</v>
      </c>
      <c r="G1594" t="s">
        <v>5040</v>
      </c>
      <c r="H1594" t="s">
        <v>5049</v>
      </c>
      <c r="I1594" t="s">
        <v>5055</v>
      </c>
      <c r="J1594">
        <v>25</v>
      </c>
      <c r="K1594">
        <v>17</v>
      </c>
      <c r="L1594">
        <v>1</v>
      </c>
      <c r="M1594">
        <v>42755</v>
      </c>
      <c r="N1594">
        <v>15300</v>
      </c>
      <c r="O1594">
        <v>37</v>
      </c>
      <c r="P1594">
        <v>2</v>
      </c>
      <c r="Q1594" t="s">
        <v>5059</v>
      </c>
      <c r="R1594" t="s">
        <v>5060</v>
      </c>
      <c r="S1594" s="2">
        <v>30957</v>
      </c>
      <c r="T1594" s="2">
        <v>36882</v>
      </c>
    </row>
    <row r="1595" spans="1:20" x14ac:dyDescent="0.3">
      <c r="A1595" t="s">
        <v>1613</v>
      </c>
      <c r="B1595">
        <v>45</v>
      </c>
      <c r="C1595" t="s">
        <v>5020</v>
      </c>
      <c r="D1595" t="s">
        <v>5023</v>
      </c>
      <c r="E1595" t="s">
        <v>5031</v>
      </c>
      <c r="F1595" t="s">
        <v>5032</v>
      </c>
      <c r="G1595" t="s">
        <v>5046</v>
      </c>
      <c r="H1595" t="s">
        <v>5047</v>
      </c>
      <c r="I1595" t="s">
        <v>5057</v>
      </c>
      <c r="J1595">
        <v>34</v>
      </c>
      <c r="K1595">
        <v>9</v>
      </c>
      <c r="L1595">
        <v>11</v>
      </c>
      <c r="M1595">
        <v>72608</v>
      </c>
      <c r="N1595">
        <v>9693</v>
      </c>
      <c r="O1595">
        <v>10</v>
      </c>
      <c r="P1595">
        <v>3</v>
      </c>
      <c r="Q1595" t="s">
        <v>5059</v>
      </c>
      <c r="R1595" t="s">
        <v>5060</v>
      </c>
      <c r="S1595" s="2">
        <v>29407</v>
      </c>
      <c r="T1595" s="2">
        <v>33340</v>
      </c>
    </row>
    <row r="1596" spans="1:20" x14ac:dyDescent="0.3">
      <c r="A1596" t="s">
        <v>1614</v>
      </c>
      <c r="B1596">
        <v>53</v>
      </c>
      <c r="C1596" t="s">
        <v>5022</v>
      </c>
      <c r="D1596" t="s">
        <v>5024</v>
      </c>
      <c r="E1596" t="s">
        <v>5029</v>
      </c>
      <c r="F1596" t="s">
        <v>5032</v>
      </c>
      <c r="G1596" t="s">
        <v>5040</v>
      </c>
      <c r="H1596" t="s">
        <v>5048</v>
      </c>
      <c r="I1596" t="s">
        <v>5057</v>
      </c>
      <c r="J1596">
        <v>20</v>
      </c>
      <c r="K1596">
        <v>8</v>
      </c>
      <c r="L1596">
        <v>3</v>
      </c>
      <c r="M1596">
        <v>64692</v>
      </c>
      <c r="N1596">
        <v>13010</v>
      </c>
      <c r="O1596">
        <v>26</v>
      </c>
      <c r="P1596">
        <v>1</v>
      </c>
      <c r="Q1596" t="s">
        <v>5058</v>
      </c>
      <c r="R1596" t="s">
        <v>5061</v>
      </c>
      <c r="S1596" s="2">
        <v>26341</v>
      </c>
      <c r="T1596" s="2">
        <v>38461</v>
      </c>
    </row>
    <row r="1597" spans="1:20" x14ac:dyDescent="0.3">
      <c r="A1597" t="s">
        <v>1615</v>
      </c>
      <c r="B1597">
        <v>57</v>
      </c>
      <c r="C1597" t="s">
        <v>5021</v>
      </c>
      <c r="D1597" t="s">
        <v>5025</v>
      </c>
      <c r="E1597" t="s">
        <v>5031</v>
      </c>
      <c r="F1597" t="s">
        <v>5037</v>
      </c>
      <c r="G1597" t="s">
        <v>5041</v>
      </c>
      <c r="H1597" t="s">
        <v>5051</v>
      </c>
      <c r="I1597" t="s">
        <v>5055</v>
      </c>
      <c r="J1597">
        <v>7</v>
      </c>
      <c r="K1597">
        <v>2</v>
      </c>
      <c r="L1597">
        <v>9</v>
      </c>
      <c r="M1597">
        <v>60667</v>
      </c>
      <c r="N1597">
        <v>16846</v>
      </c>
      <c r="O1597">
        <v>37</v>
      </c>
      <c r="P1597">
        <v>4</v>
      </c>
      <c r="Q1597" t="s">
        <v>5059</v>
      </c>
      <c r="R1597" t="s">
        <v>5062</v>
      </c>
      <c r="S1597" s="2">
        <v>25102</v>
      </c>
      <c r="T1597" s="2">
        <v>43444</v>
      </c>
    </row>
    <row r="1598" spans="1:20" x14ac:dyDescent="0.3">
      <c r="A1598" t="s">
        <v>1616</v>
      </c>
      <c r="B1598">
        <v>55</v>
      </c>
      <c r="C1598" t="s">
        <v>5022</v>
      </c>
      <c r="D1598" t="s">
        <v>5023</v>
      </c>
      <c r="E1598" t="s">
        <v>5030</v>
      </c>
      <c r="F1598" t="s">
        <v>5033</v>
      </c>
      <c r="G1598" t="s">
        <v>5042</v>
      </c>
      <c r="H1598" t="s">
        <v>5051</v>
      </c>
      <c r="I1598" t="s">
        <v>5057</v>
      </c>
      <c r="J1598">
        <v>33</v>
      </c>
      <c r="K1598">
        <v>2</v>
      </c>
      <c r="L1598">
        <v>8</v>
      </c>
      <c r="M1598">
        <v>98234</v>
      </c>
      <c r="N1598">
        <v>2250</v>
      </c>
      <c r="O1598">
        <v>27</v>
      </c>
      <c r="P1598">
        <v>4</v>
      </c>
      <c r="Q1598" t="s">
        <v>5058</v>
      </c>
      <c r="R1598" t="s">
        <v>5060</v>
      </c>
      <c r="S1598" s="2">
        <v>25924</v>
      </c>
      <c r="T1598" s="2">
        <v>33951</v>
      </c>
    </row>
    <row r="1599" spans="1:20" x14ac:dyDescent="0.3">
      <c r="A1599" t="s">
        <v>1617</v>
      </c>
      <c r="B1599">
        <v>57</v>
      </c>
      <c r="C1599" t="s">
        <v>5021</v>
      </c>
      <c r="D1599" t="s">
        <v>5025</v>
      </c>
      <c r="E1599" t="s">
        <v>5031</v>
      </c>
      <c r="F1599" t="s">
        <v>5033</v>
      </c>
      <c r="G1599" t="s">
        <v>5046</v>
      </c>
      <c r="H1599" t="s">
        <v>5049</v>
      </c>
      <c r="I1599" t="s">
        <v>5057</v>
      </c>
      <c r="J1599">
        <v>35</v>
      </c>
      <c r="K1599">
        <v>5</v>
      </c>
      <c r="L1599">
        <v>6</v>
      </c>
      <c r="M1599">
        <v>140295</v>
      </c>
      <c r="N1599">
        <v>11580</v>
      </c>
      <c r="O1599">
        <v>25</v>
      </c>
      <c r="P1599">
        <v>1</v>
      </c>
      <c r="Q1599" t="s">
        <v>5058</v>
      </c>
      <c r="R1599" t="s">
        <v>5063</v>
      </c>
      <c r="S1599" s="2">
        <v>24954</v>
      </c>
      <c r="T1599" s="2">
        <v>33193</v>
      </c>
    </row>
    <row r="1600" spans="1:20" x14ac:dyDescent="0.3">
      <c r="A1600" t="s">
        <v>1618</v>
      </c>
      <c r="B1600">
        <v>23</v>
      </c>
      <c r="C1600" t="s">
        <v>5021</v>
      </c>
      <c r="D1600" t="s">
        <v>5023</v>
      </c>
      <c r="E1600" t="s">
        <v>5031</v>
      </c>
      <c r="F1600" t="s">
        <v>5032</v>
      </c>
      <c r="G1600" t="s">
        <v>5045</v>
      </c>
      <c r="H1600" t="s">
        <v>5049</v>
      </c>
      <c r="I1600" t="s">
        <v>5057</v>
      </c>
      <c r="J1600">
        <v>29</v>
      </c>
      <c r="K1600">
        <v>12</v>
      </c>
      <c r="L1600">
        <v>8</v>
      </c>
      <c r="M1600">
        <v>77929</v>
      </c>
      <c r="N1600">
        <v>19703</v>
      </c>
      <c r="O1600">
        <v>38</v>
      </c>
      <c r="P1600">
        <v>3</v>
      </c>
      <c r="Q1600" t="s">
        <v>5058</v>
      </c>
      <c r="R1600" t="s">
        <v>5060</v>
      </c>
      <c r="S1600" s="2">
        <v>37425</v>
      </c>
      <c r="T1600" s="2">
        <v>35384</v>
      </c>
    </row>
    <row r="1601" spans="1:20" x14ac:dyDescent="0.3">
      <c r="A1601" t="s">
        <v>1619</v>
      </c>
      <c r="B1601">
        <v>36</v>
      </c>
      <c r="C1601" t="s">
        <v>5021</v>
      </c>
      <c r="D1601" t="s">
        <v>5024</v>
      </c>
      <c r="E1601" t="s">
        <v>5026</v>
      </c>
      <c r="F1601" t="s">
        <v>5036</v>
      </c>
      <c r="G1601" t="s">
        <v>5040</v>
      </c>
      <c r="H1601" t="s">
        <v>5047</v>
      </c>
      <c r="I1601" t="s">
        <v>5056</v>
      </c>
      <c r="J1601">
        <v>12</v>
      </c>
      <c r="K1601">
        <v>16</v>
      </c>
      <c r="L1601">
        <v>8</v>
      </c>
      <c r="M1601">
        <v>88695</v>
      </c>
      <c r="N1601">
        <v>6910</v>
      </c>
      <c r="O1601">
        <v>32</v>
      </c>
      <c r="P1601">
        <v>1</v>
      </c>
      <c r="Q1601" t="s">
        <v>5058</v>
      </c>
      <c r="R1601" t="s">
        <v>5062</v>
      </c>
      <c r="S1601" s="2">
        <v>32762</v>
      </c>
      <c r="T1601" s="2">
        <v>41441</v>
      </c>
    </row>
    <row r="1602" spans="1:20" x14ac:dyDescent="0.3">
      <c r="A1602" t="s">
        <v>1620</v>
      </c>
      <c r="B1602">
        <v>55</v>
      </c>
      <c r="C1602" t="s">
        <v>5021</v>
      </c>
      <c r="D1602" t="s">
        <v>5025</v>
      </c>
      <c r="E1602" t="s">
        <v>5027</v>
      </c>
      <c r="F1602" t="s">
        <v>5038</v>
      </c>
      <c r="G1602" t="s">
        <v>5045</v>
      </c>
      <c r="H1602" t="s">
        <v>5047</v>
      </c>
      <c r="I1602" t="s">
        <v>5056</v>
      </c>
      <c r="J1602">
        <v>5</v>
      </c>
      <c r="K1602">
        <v>14</v>
      </c>
      <c r="L1602">
        <v>8</v>
      </c>
      <c r="M1602">
        <v>139404</v>
      </c>
      <c r="N1602">
        <v>3957</v>
      </c>
      <c r="O1602">
        <v>31</v>
      </c>
      <c r="P1602">
        <v>3</v>
      </c>
      <c r="Q1602" t="s">
        <v>5059</v>
      </c>
      <c r="R1602" t="s">
        <v>5062</v>
      </c>
      <c r="S1602" s="2">
        <v>25640</v>
      </c>
      <c r="T1602" s="2">
        <v>43852</v>
      </c>
    </row>
    <row r="1603" spans="1:20" x14ac:dyDescent="0.3">
      <c r="A1603" t="s">
        <v>1621</v>
      </c>
      <c r="B1603">
        <v>57</v>
      </c>
      <c r="C1603" t="s">
        <v>5021</v>
      </c>
      <c r="D1603" t="s">
        <v>5024</v>
      </c>
      <c r="E1603" t="s">
        <v>5027</v>
      </c>
      <c r="F1603" t="s">
        <v>5032</v>
      </c>
      <c r="G1603" t="s">
        <v>5045</v>
      </c>
      <c r="H1603" t="s">
        <v>5052</v>
      </c>
      <c r="I1603" t="s">
        <v>5054</v>
      </c>
      <c r="J1603">
        <v>12</v>
      </c>
      <c r="K1603">
        <v>2</v>
      </c>
      <c r="L1603">
        <v>7</v>
      </c>
      <c r="M1603">
        <v>122343</v>
      </c>
      <c r="N1603">
        <v>14894</v>
      </c>
      <c r="O1603">
        <v>24</v>
      </c>
      <c r="P1603">
        <v>3</v>
      </c>
      <c r="Q1603" t="s">
        <v>5059</v>
      </c>
      <c r="R1603" t="s">
        <v>5062</v>
      </c>
      <c r="S1603" s="2">
        <v>25089</v>
      </c>
      <c r="T1603" s="2">
        <v>41512</v>
      </c>
    </row>
    <row r="1604" spans="1:20" x14ac:dyDescent="0.3">
      <c r="A1604" t="s">
        <v>1622</v>
      </c>
      <c r="B1604">
        <v>27</v>
      </c>
      <c r="C1604" t="s">
        <v>5022</v>
      </c>
      <c r="D1604" t="s">
        <v>5025</v>
      </c>
      <c r="E1604" t="s">
        <v>5031</v>
      </c>
      <c r="F1604" t="s">
        <v>5032</v>
      </c>
      <c r="G1604" t="s">
        <v>5045</v>
      </c>
      <c r="H1604" t="s">
        <v>5048</v>
      </c>
      <c r="I1604" t="s">
        <v>5057</v>
      </c>
      <c r="J1604">
        <v>29</v>
      </c>
      <c r="K1604">
        <v>8</v>
      </c>
      <c r="L1604">
        <v>5</v>
      </c>
      <c r="M1604">
        <v>110789</v>
      </c>
      <c r="N1604">
        <v>4274</v>
      </c>
      <c r="O1604">
        <v>23</v>
      </c>
      <c r="P1604">
        <v>3</v>
      </c>
      <c r="Q1604" t="s">
        <v>5059</v>
      </c>
      <c r="R1604" t="s">
        <v>5062</v>
      </c>
      <c r="S1604" s="2">
        <v>35961</v>
      </c>
      <c r="T1604" s="2">
        <v>35176</v>
      </c>
    </row>
    <row r="1605" spans="1:20" x14ac:dyDescent="0.3">
      <c r="A1605" t="s">
        <v>1623</v>
      </c>
      <c r="B1605">
        <v>33</v>
      </c>
      <c r="C1605" t="s">
        <v>5021</v>
      </c>
      <c r="D1605" t="s">
        <v>5024</v>
      </c>
      <c r="E1605" t="s">
        <v>5027</v>
      </c>
      <c r="F1605" t="s">
        <v>5036</v>
      </c>
      <c r="G1605" t="s">
        <v>5040</v>
      </c>
      <c r="H1605" t="s">
        <v>5052</v>
      </c>
      <c r="I1605" t="s">
        <v>5054</v>
      </c>
      <c r="J1605">
        <v>35</v>
      </c>
      <c r="K1605">
        <v>4</v>
      </c>
      <c r="L1605">
        <v>13</v>
      </c>
      <c r="M1605">
        <v>109671</v>
      </c>
      <c r="N1605">
        <v>11450</v>
      </c>
      <c r="O1605">
        <v>39</v>
      </c>
      <c r="P1605">
        <v>4</v>
      </c>
      <c r="Q1605" t="s">
        <v>5058</v>
      </c>
      <c r="R1605" t="s">
        <v>5063</v>
      </c>
      <c r="S1605" s="2">
        <v>33655</v>
      </c>
      <c r="T1605" s="2">
        <v>33184</v>
      </c>
    </row>
    <row r="1606" spans="1:20" x14ac:dyDescent="0.3">
      <c r="A1606" t="s">
        <v>1624</v>
      </c>
      <c r="B1606">
        <v>24</v>
      </c>
      <c r="C1606" t="s">
        <v>5022</v>
      </c>
      <c r="D1606" t="s">
        <v>5023</v>
      </c>
      <c r="E1606" t="s">
        <v>5028</v>
      </c>
      <c r="F1606" t="s">
        <v>5037</v>
      </c>
      <c r="G1606" t="s">
        <v>5041</v>
      </c>
      <c r="H1606" t="s">
        <v>5052</v>
      </c>
      <c r="I1606" t="s">
        <v>5056</v>
      </c>
      <c r="J1606">
        <v>20</v>
      </c>
      <c r="K1606">
        <v>9</v>
      </c>
      <c r="L1606">
        <v>10</v>
      </c>
      <c r="M1606">
        <v>122140</v>
      </c>
      <c r="N1606">
        <v>16088</v>
      </c>
      <c r="O1606">
        <v>26</v>
      </c>
      <c r="P1606">
        <v>3</v>
      </c>
      <c r="Q1606" t="s">
        <v>5058</v>
      </c>
      <c r="R1606" t="s">
        <v>5060</v>
      </c>
      <c r="S1606" s="2">
        <v>37186</v>
      </c>
      <c r="T1606" s="2">
        <v>38431</v>
      </c>
    </row>
    <row r="1607" spans="1:20" x14ac:dyDescent="0.3">
      <c r="A1607" t="s">
        <v>1625</v>
      </c>
      <c r="B1607">
        <v>39</v>
      </c>
      <c r="C1607" t="s">
        <v>5020</v>
      </c>
      <c r="D1607" t="s">
        <v>5023</v>
      </c>
      <c r="E1607" t="s">
        <v>5029</v>
      </c>
      <c r="F1607" t="s">
        <v>5032</v>
      </c>
      <c r="G1607" t="s">
        <v>5043</v>
      </c>
      <c r="H1607" t="s">
        <v>5049</v>
      </c>
      <c r="I1607" t="s">
        <v>5057</v>
      </c>
      <c r="J1607">
        <v>37</v>
      </c>
      <c r="K1607">
        <v>19</v>
      </c>
      <c r="L1607">
        <v>9</v>
      </c>
      <c r="M1607">
        <v>88561</v>
      </c>
      <c r="N1607">
        <v>4048</v>
      </c>
      <c r="O1607">
        <v>45</v>
      </c>
      <c r="P1607">
        <v>1</v>
      </c>
      <c r="Q1607" t="s">
        <v>5059</v>
      </c>
      <c r="R1607" t="s">
        <v>5061</v>
      </c>
      <c r="S1607" s="2">
        <v>31518</v>
      </c>
      <c r="T1607" s="2">
        <v>32157</v>
      </c>
    </row>
    <row r="1608" spans="1:20" x14ac:dyDescent="0.3">
      <c r="A1608" t="s">
        <v>1626</v>
      </c>
      <c r="B1608">
        <v>42</v>
      </c>
      <c r="C1608" t="s">
        <v>5021</v>
      </c>
      <c r="D1608" t="s">
        <v>5024</v>
      </c>
      <c r="E1608" t="s">
        <v>5031</v>
      </c>
      <c r="F1608" t="s">
        <v>5036</v>
      </c>
      <c r="G1608" t="s">
        <v>5043</v>
      </c>
      <c r="H1608" t="s">
        <v>5053</v>
      </c>
      <c r="I1608" t="s">
        <v>5054</v>
      </c>
      <c r="J1608">
        <v>1</v>
      </c>
      <c r="K1608">
        <v>2</v>
      </c>
      <c r="L1608">
        <v>6</v>
      </c>
      <c r="M1608">
        <v>95302</v>
      </c>
      <c r="N1608">
        <v>2906</v>
      </c>
      <c r="O1608">
        <v>21</v>
      </c>
      <c r="P1608">
        <v>4</v>
      </c>
      <c r="Q1608" t="s">
        <v>5058</v>
      </c>
      <c r="R1608" t="s">
        <v>5061</v>
      </c>
      <c r="S1608" s="2">
        <v>30581</v>
      </c>
      <c r="T1608" s="2">
        <v>45636</v>
      </c>
    </row>
    <row r="1609" spans="1:20" x14ac:dyDescent="0.3">
      <c r="A1609" t="s">
        <v>1627</v>
      </c>
      <c r="B1609">
        <v>36</v>
      </c>
      <c r="C1609" t="s">
        <v>5022</v>
      </c>
      <c r="D1609" t="s">
        <v>5023</v>
      </c>
      <c r="E1609" t="s">
        <v>5029</v>
      </c>
      <c r="F1609" t="s">
        <v>5037</v>
      </c>
      <c r="G1609" t="s">
        <v>5040</v>
      </c>
      <c r="H1609" t="s">
        <v>5053</v>
      </c>
      <c r="I1609" t="s">
        <v>5057</v>
      </c>
      <c r="J1609">
        <v>16</v>
      </c>
      <c r="K1609">
        <v>16</v>
      </c>
      <c r="L1609">
        <v>14</v>
      </c>
      <c r="M1609">
        <v>112191</v>
      </c>
      <c r="N1609">
        <v>3939</v>
      </c>
      <c r="O1609">
        <v>19</v>
      </c>
      <c r="P1609">
        <v>3</v>
      </c>
      <c r="Q1609" t="s">
        <v>5058</v>
      </c>
      <c r="R1609" t="s">
        <v>5063</v>
      </c>
      <c r="S1609" s="2">
        <v>32813</v>
      </c>
      <c r="T1609" s="2">
        <v>40031</v>
      </c>
    </row>
    <row r="1610" spans="1:20" x14ac:dyDescent="0.3">
      <c r="A1610" t="s">
        <v>1628</v>
      </c>
      <c r="B1610">
        <v>54</v>
      </c>
      <c r="C1610" t="s">
        <v>5020</v>
      </c>
      <c r="D1610" t="s">
        <v>5024</v>
      </c>
      <c r="E1610" t="s">
        <v>5031</v>
      </c>
      <c r="F1610" t="s">
        <v>5037</v>
      </c>
      <c r="G1610" t="s">
        <v>5043</v>
      </c>
      <c r="H1610" t="s">
        <v>5053</v>
      </c>
      <c r="I1610" t="s">
        <v>5057</v>
      </c>
      <c r="J1610">
        <v>30</v>
      </c>
      <c r="K1610">
        <v>11</v>
      </c>
      <c r="L1610">
        <v>1</v>
      </c>
      <c r="M1610">
        <v>146011</v>
      </c>
      <c r="N1610">
        <v>12670</v>
      </c>
      <c r="O1610">
        <v>32</v>
      </c>
      <c r="P1610">
        <v>4</v>
      </c>
      <c r="Q1610" t="s">
        <v>5059</v>
      </c>
      <c r="R1610" t="s">
        <v>5060</v>
      </c>
      <c r="S1610" s="2">
        <v>26010</v>
      </c>
      <c r="T1610" s="2">
        <v>34892</v>
      </c>
    </row>
    <row r="1611" spans="1:20" x14ac:dyDescent="0.3">
      <c r="A1611" t="s">
        <v>1629</v>
      </c>
      <c r="B1611">
        <v>56</v>
      </c>
      <c r="C1611" t="s">
        <v>5020</v>
      </c>
      <c r="D1611" t="s">
        <v>5024</v>
      </c>
      <c r="E1611" t="s">
        <v>5030</v>
      </c>
      <c r="F1611" t="s">
        <v>5034</v>
      </c>
      <c r="G1611" t="s">
        <v>5044</v>
      </c>
      <c r="H1611" t="s">
        <v>5053</v>
      </c>
      <c r="I1611" t="s">
        <v>5055</v>
      </c>
      <c r="J1611">
        <v>9</v>
      </c>
      <c r="K1611">
        <v>8</v>
      </c>
      <c r="L1611">
        <v>10</v>
      </c>
      <c r="M1611">
        <v>136055</v>
      </c>
      <c r="N1611">
        <v>9732</v>
      </c>
      <c r="O1611">
        <v>4</v>
      </c>
      <c r="P1611">
        <v>4</v>
      </c>
      <c r="Q1611" t="s">
        <v>5059</v>
      </c>
      <c r="R1611" t="s">
        <v>5060</v>
      </c>
      <c r="S1611" s="2">
        <v>25406</v>
      </c>
      <c r="T1611" s="2">
        <v>42492</v>
      </c>
    </row>
    <row r="1612" spans="1:20" x14ac:dyDescent="0.3">
      <c r="A1612" t="s">
        <v>1630</v>
      </c>
      <c r="B1612">
        <v>47</v>
      </c>
      <c r="C1612" t="s">
        <v>5020</v>
      </c>
      <c r="D1612" t="s">
        <v>5025</v>
      </c>
      <c r="E1612" t="s">
        <v>5029</v>
      </c>
      <c r="F1612" t="s">
        <v>5035</v>
      </c>
      <c r="G1612" t="s">
        <v>5043</v>
      </c>
      <c r="H1612" t="s">
        <v>5052</v>
      </c>
      <c r="I1612" t="s">
        <v>5054</v>
      </c>
      <c r="J1612">
        <v>10</v>
      </c>
      <c r="K1612">
        <v>12</v>
      </c>
      <c r="L1612">
        <v>0</v>
      </c>
      <c r="M1612">
        <v>130547</v>
      </c>
      <c r="N1612">
        <v>15431</v>
      </c>
      <c r="O1612">
        <v>28</v>
      </c>
      <c r="P1612">
        <v>3</v>
      </c>
      <c r="Q1612" t="s">
        <v>5058</v>
      </c>
      <c r="R1612" t="s">
        <v>5061</v>
      </c>
      <c r="S1612" s="2">
        <v>28653</v>
      </c>
      <c r="T1612" s="2">
        <v>42075</v>
      </c>
    </row>
    <row r="1613" spans="1:20" x14ac:dyDescent="0.3">
      <c r="A1613" t="s">
        <v>1631</v>
      </c>
      <c r="B1613">
        <v>29</v>
      </c>
      <c r="C1613" t="s">
        <v>5022</v>
      </c>
      <c r="D1613" t="s">
        <v>5024</v>
      </c>
      <c r="E1613" t="s">
        <v>5028</v>
      </c>
      <c r="F1613" t="s">
        <v>5035</v>
      </c>
      <c r="G1613" t="s">
        <v>5042</v>
      </c>
      <c r="H1613" t="s">
        <v>5049</v>
      </c>
      <c r="I1613" t="s">
        <v>5056</v>
      </c>
      <c r="J1613">
        <v>13</v>
      </c>
      <c r="K1613">
        <v>3</v>
      </c>
      <c r="L1613">
        <v>12</v>
      </c>
      <c r="M1613">
        <v>45117</v>
      </c>
      <c r="N1613">
        <v>10049</v>
      </c>
      <c r="O1613">
        <v>4</v>
      </c>
      <c r="P1613">
        <v>3</v>
      </c>
      <c r="Q1613" t="s">
        <v>5058</v>
      </c>
      <c r="R1613" t="s">
        <v>5063</v>
      </c>
      <c r="S1613" s="2">
        <v>35377</v>
      </c>
      <c r="T1613" s="2">
        <v>41064</v>
      </c>
    </row>
    <row r="1614" spans="1:20" x14ac:dyDescent="0.3">
      <c r="A1614" t="s">
        <v>1632</v>
      </c>
      <c r="B1614">
        <v>57</v>
      </c>
      <c r="C1614" t="s">
        <v>5021</v>
      </c>
      <c r="D1614" t="s">
        <v>5025</v>
      </c>
      <c r="E1614" t="s">
        <v>5031</v>
      </c>
      <c r="F1614" t="s">
        <v>5034</v>
      </c>
      <c r="G1614" t="s">
        <v>5040</v>
      </c>
      <c r="H1614" t="s">
        <v>5053</v>
      </c>
      <c r="I1614" t="s">
        <v>5054</v>
      </c>
      <c r="J1614">
        <v>20</v>
      </c>
      <c r="K1614">
        <v>13</v>
      </c>
      <c r="L1614">
        <v>4</v>
      </c>
      <c r="M1614">
        <v>114872</v>
      </c>
      <c r="N1614">
        <v>12028</v>
      </c>
      <c r="O1614">
        <v>45</v>
      </c>
      <c r="P1614">
        <v>1</v>
      </c>
      <c r="Q1614" t="s">
        <v>5058</v>
      </c>
      <c r="R1614" t="s">
        <v>5061</v>
      </c>
      <c r="S1614" s="2">
        <v>24883</v>
      </c>
      <c r="T1614" s="2">
        <v>38474</v>
      </c>
    </row>
    <row r="1615" spans="1:20" x14ac:dyDescent="0.3">
      <c r="A1615" t="s">
        <v>1633</v>
      </c>
      <c r="B1615">
        <v>51</v>
      </c>
      <c r="C1615" t="s">
        <v>5021</v>
      </c>
      <c r="D1615" t="s">
        <v>5024</v>
      </c>
      <c r="E1615" t="s">
        <v>5031</v>
      </c>
      <c r="F1615" t="s">
        <v>5034</v>
      </c>
      <c r="G1615" t="s">
        <v>5043</v>
      </c>
      <c r="H1615" t="s">
        <v>5051</v>
      </c>
      <c r="I1615" t="s">
        <v>5054</v>
      </c>
      <c r="J1615">
        <v>29</v>
      </c>
      <c r="K1615">
        <v>2</v>
      </c>
      <c r="L1615">
        <v>7</v>
      </c>
      <c r="M1615">
        <v>46714</v>
      </c>
      <c r="N1615">
        <v>7458</v>
      </c>
      <c r="O1615">
        <v>38</v>
      </c>
      <c r="P1615">
        <v>4</v>
      </c>
      <c r="Q1615" t="s">
        <v>5059</v>
      </c>
      <c r="R1615" t="s">
        <v>5063</v>
      </c>
      <c r="S1615" s="2">
        <v>27215</v>
      </c>
      <c r="T1615" s="2">
        <v>35122</v>
      </c>
    </row>
    <row r="1616" spans="1:20" x14ac:dyDescent="0.3">
      <c r="A1616" t="s">
        <v>1634</v>
      </c>
      <c r="B1616">
        <v>44</v>
      </c>
      <c r="C1616" t="s">
        <v>5022</v>
      </c>
      <c r="D1616" t="s">
        <v>5025</v>
      </c>
      <c r="E1616" t="s">
        <v>5027</v>
      </c>
      <c r="F1616" t="s">
        <v>5032</v>
      </c>
      <c r="G1616" t="s">
        <v>5040</v>
      </c>
      <c r="H1616" t="s">
        <v>5050</v>
      </c>
      <c r="I1616" t="s">
        <v>5054</v>
      </c>
      <c r="J1616">
        <v>4</v>
      </c>
      <c r="K1616">
        <v>13</v>
      </c>
      <c r="L1616">
        <v>2</v>
      </c>
      <c r="M1616">
        <v>68639</v>
      </c>
      <c r="N1616">
        <v>2752</v>
      </c>
      <c r="O1616">
        <v>16</v>
      </c>
      <c r="P1616">
        <v>2</v>
      </c>
      <c r="Q1616" t="s">
        <v>5058</v>
      </c>
      <c r="R1616" t="s">
        <v>5062</v>
      </c>
      <c r="S1616" s="2">
        <v>29841</v>
      </c>
      <c r="T1616" s="2">
        <v>44553</v>
      </c>
    </row>
    <row r="1617" spans="1:20" x14ac:dyDescent="0.3">
      <c r="A1617" t="s">
        <v>1635</v>
      </c>
      <c r="B1617">
        <v>35</v>
      </c>
      <c r="C1617" t="s">
        <v>5021</v>
      </c>
      <c r="D1617" t="s">
        <v>5025</v>
      </c>
      <c r="E1617" t="s">
        <v>5031</v>
      </c>
      <c r="F1617" t="s">
        <v>5035</v>
      </c>
      <c r="G1617" t="s">
        <v>5041</v>
      </c>
      <c r="H1617" t="s">
        <v>5051</v>
      </c>
      <c r="I1617" t="s">
        <v>5055</v>
      </c>
      <c r="J1617">
        <v>28</v>
      </c>
      <c r="K1617">
        <v>8</v>
      </c>
      <c r="L1617">
        <v>6</v>
      </c>
      <c r="M1617">
        <v>82709</v>
      </c>
      <c r="N1617">
        <v>19050</v>
      </c>
      <c r="O1617">
        <v>28</v>
      </c>
      <c r="P1617">
        <v>4</v>
      </c>
      <c r="Q1617" t="s">
        <v>5059</v>
      </c>
      <c r="R1617" t="s">
        <v>5060</v>
      </c>
      <c r="S1617" s="2">
        <v>33192</v>
      </c>
      <c r="T1617" s="2">
        <v>35790</v>
      </c>
    </row>
    <row r="1618" spans="1:20" x14ac:dyDescent="0.3">
      <c r="A1618" t="s">
        <v>1636</v>
      </c>
      <c r="B1618">
        <v>35</v>
      </c>
      <c r="C1618" t="s">
        <v>5022</v>
      </c>
      <c r="D1618" t="s">
        <v>5023</v>
      </c>
      <c r="E1618" t="s">
        <v>5029</v>
      </c>
      <c r="F1618" t="s">
        <v>5037</v>
      </c>
      <c r="G1618" t="s">
        <v>5044</v>
      </c>
      <c r="H1618" t="s">
        <v>5049</v>
      </c>
      <c r="I1618" t="s">
        <v>5057</v>
      </c>
      <c r="J1618">
        <v>37</v>
      </c>
      <c r="K1618">
        <v>15</v>
      </c>
      <c r="L1618">
        <v>4</v>
      </c>
      <c r="M1618">
        <v>40859</v>
      </c>
      <c r="N1618">
        <v>2863</v>
      </c>
      <c r="O1618">
        <v>10</v>
      </c>
      <c r="P1618">
        <v>3</v>
      </c>
      <c r="Q1618" t="s">
        <v>5059</v>
      </c>
      <c r="R1618" t="s">
        <v>5060</v>
      </c>
      <c r="S1618" s="2">
        <v>33163</v>
      </c>
      <c r="T1618" s="2">
        <v>32195</v>
      </c>
    </row>
    <row r="1619" spans="1:20" x14ac:dyDescent="0.3">
      <c r="A1619" t="s">
        <v>1637</v>
      </c>
      <c r="B1619">
        <v>23</v>
      </c>
      <c r="C1619" t="s">
        <v>5021</v>
      </c>
      <c r="D1619" t="s">
        <v>5025</v>
      </c>
      <c r="E1619" t="s">
        <v>5029</v>
      </c>
      <c r="F1619" t="s">
        <v>5032</v>
      </c>
      <c r="G1619" t="s">
        <v>5040</v>
      </c>
      <c r="H1619" t="s">
        <v>5049</v>
      </c>
      <c r="I1619" t="s">
        <v>5056</v>
      </c>
      <c r="J1619">
        <v>13</v>
      </c>
      <c r="K1619">
        <v>9</v>
      </c>
      <c r="L1619">
        <v>11</v>
      </c>
      <c r="M1619">
        <v>106274</v>
      </c>
      <c r="N1619">
        <v>5461</v>
      </c>
      <c r="O1619">
        <v>21</v>
      </c>
      <c r="P1619">
        <v>2</v>
      </c>
      <c r="Q1619" t="s">
        <v>5059</v>
      </c>
      <c r="R1619" t="s">
        <v>5060</v>
      </c>
      <c r="S1619" s="2">
        <v>37513</v>
      </c>
      <c r="T1619" s="2">
        <v>40992</v>
      </c>
    </row>
    <row r="1620" spans="1:20" x14ac:dyDescent="0.3">
      <c r="A1620" t="s">
        <v>1638</v>
      </c>
      <c r="B1620">
        <v>58</v>
      </c>
      <c r="C1620" t="s">
        <v>5020</v>
      </c>
      <c r="D1620" t="s">
        <v>5025</v>
      </c>
      <c r="E1620" t="s">
        <v>5031</v>
      </c>
      <c r="F1620" t="s">
        <v>5039</v>
      </c>
      <c r="G1620" t="s">
        <v>5042</v>
      </c>
      <c r="H1620" t="s">
        <v>5050</v>
      </c>
      <c r="I1620" t="s">
        <v>5055</v>
      </c>
      <c r="J1620">
        <v>3</v>
      </c>
      <c r="K1620">
        <v>11</v>
      </c>
      <c r="L1620">
        <v>9</v>
      </c>
      <c r="M1620">
        <v>107199</v>
      </c>
      <c r="N1620">
        <v>15136</v>
      </c>
      <c r="O1620">
        <v>30</v>
      </c>
      <c r="P1620">
        <v>2</v>
      </c>
      <c r="Q1620" t="s">
        <v>5058</v>
      </c>
      <c r="R1620" t="s">
        <v>5060</v>
      </c>
      <c r="S1620" s="2">
        <v>24593</v>
      </c>
      <c r="T1620" s="2">
        <v>44827</v>
      </c>
    </row>
    <row r="1621" spans="1:20" x14ac:dyDescent="0.3">
      <c r="A1621" t="s">
        <v>1639</v>
      </c>
      <c r="B1621">
        <v>26</v>
      </c>
      <c r="C1621" t="s">
        <v>5021</v>
      </c>
      <c r="D1621" t="s">
        <v>5024</v>
      </c>
      <c r="E1621" t="s">
        <v>5031</v>
      </c>
      <c r="F1621" t="s">
        <v>5039</v>
      </c>
      <c r="G1621" t="s">
        <v>5043</v>
      </c>
      <c r="H1621" t="s">
        <v>5047</v>
      </c>
      <c r="I1621" t="s">
        <v>5056</v>
      </c>
      <c r="J1621">
        <v>37</v>
      </c>
      <c r="K1621">
        <v>3</v>
      </c>
      <c r="L1621">
        <v>12</v>
      </c>
      <c r="M1621">
        <v>135868</v>
      </c>
      <c r="N1621">
        <v>11605</v>
      </c>
      <c r="O1621">
        <v>38</v>
      </c>
      <c r="P1621">
        <v>3</v>
      </c>
      <c r="Q1621" t="s">
        <v>5059</v>
      </c>
      <c r="R1621" t="s">
        <v>5060</v>
      </c>
      <c r="S1621" s="2">
        <v>36378</v>
      </c>
      <c r="T1621" s="2">
        <v>32311</v>
      </c>
    </row>
    <row r="1622" spans="1:20" x14ac:dyDescent="0.3">
      <c r="A1622" t="s">
        <v>1640</v>
      </c>
      <c r="B1622">
        <v>59</v>
      </c>
      <c r="C1622" t="s">
        <v>5022</v>
      </c>
      <c r="D1622" t="s">
        <v>5025</v>
      </c>
      <c r="E1622" t="s">
        <v>5031</v>
      </c>
      <c r="F1622" t="s">
        <v>5032</v>
      </c>
      <c r="G1622" t="s">
        <v>5042</v>
      </c>
      <c r="H1622" t="s">
        <v>5047</v>
      </c>
      <c r="I1622" t="s">
        <v>5055</v>
      </c>
      <c r="J1622">
        <v>19</v>
      </c>
      <c r="K1622">
        <v>7</v>
      </c>
      <c r="L1622">
        <v>7</v>
      </c>
      <c r="M1622">
        <v>97363</v>
      </c>
      <c r="N1622">
        <v>6212</v>
      </c>
      <c r="O1622">
        <v>0</v>
      </c>
      <c r="P1622">
        <v>4</v>
      </c>
      <c r="Q1622" t="s">
        <v>5059</v>
      </c>
      <c r="R1622" t="s">
        <v>5060</v>
      </c>
      <c r="S1622" s="2">
        <v>24189</v>
      </c>
      <c r="T1622" s="2">
        <v>38951</v>
      </c>
    </row>
    <row r="1623" spans="1:20" x14ac:dyDescent="0.3">
      <c r="A1623" t="s">
        <v>1641</v>
      </c>
      <c r="B1623">
        <v>35</v>
      </c>
      <c r="C1623" t="s">
        <v>5022</v>
      </c>
      <c r="D1623" t="s">
        <v>5023</v>
      </c>
      <c r="E1623" t="s">
        <v>5030</v>
      </c>
      <c r="F1623" t="s">
        <v>5033</v>
      </c>
      <c r="G1623" t="s">
        <v>5043</v>
      </c>
      <c r="H1623" t="s">
        <v>5047</v>
      </c>
      <c r="I1623" t="s">
        <v>5057</v>
      </c>
      <c r="J1623">
        <v>28</v>
      </c>
      <c r="K1623">
        <v>14</v>
      </c>
      <c r="L1623">
        <v>5</v>
      </c>
      <c r="M1623">
        <v>40027</v>
      </c>
      <c r="N1623">
        <v>3118</v>
      </c>
      <c r="O1623">
        <v>14</v>
      </c>
      <c r="P1623">
        <v>2</v>
      </c>
      <c r="Q1623" t="s">
        <v>5059</v>
      </c>
      <c r="R1623" t="s">
        <v>5062</v>
      </c>
      <c r="S1623" s="2">
        <v>32942</v>
      </c>
      <c r="T1623" s="2">
        <v>35595</v>
      </c>
    </row>
    <row r="1624" spans="1:20" x14ac:dyDescent="0.3">
      <c r="A1624" t="s">
        <v>1642</v>
      </c>
      <c r="B1624">
        <v>46</v>
      </c>
      <c r="C1624" t="s">
        <v>5020</v>
      </c>
      <c r="D1624" t="s">
        <v>5024</v>
      </c>
      <c r="E1624" t="s">
        <v>5028</v>
      </c>
      <c r="F1624" t="s">
        <v>5038</v>
      </c>
      <c r="G1624" t="s">
        <v>5040</v>
      </c>
      <c r="H1624" t="s">
        <v>5052</v>
      </c>
      <c r="I1624" t="s">
        <v>5056</v>
      </c>
      <c r="J1624">
        <v>19</v>
      </c>
      <c r="K1624">
        <v>15</v>
      </c>
      <c r="L1624">
        <v>5</v>
      </c>
      <c r="M1624">
        <v>127379</v>
      </c>
      <c r="N1624">
        <v>13613</v>
      </c>
      <c r="O1624">
        <v>18</v>
      </c>
      <c r="P1624">
        <v>2</v>
      </c>
      <c r="Q1624" t="s">
        <v>5058</v>
      </c>
      <c r="R1624" t="s">
        <v>5060</v>
      </c>
      <c r="S1624" s="2">
        <v>29178</v>
      </c>
      <c r="T1624" s="2">
        <v>38834</v>
      </c>
    </row>
    <row r="1625" spans="1:20" x14ac:dyDescent="0.3">
      <c r="A1625" t="s">
        <v>1643</v>
      </c>
      <c r="B1625">
        <v>41</v>
      </c>
      <c r="C1625" t="s">
        <v>5022</v>
      </c>
      <c r="D1625" t="s">
        <v>5025</v>
      </c>
      <c r="E1625" t="s">
        <v>5029</v>
      </c>
      <c r="F1625" t="s">
        <v>5038</v>
      </c>
      <c r="G1625" t="s">
        <v>5045</v>
      </c>
      <c r="H1625" t="s">
        <v>5047</v>
      </c>
      <c r="I1625" t="s">
        <v>5054</v>
      </c>
      <c r="J1625">
        <v>17</v>
      </c>
      <c r="K1625">
        <v>9</v>
      </c>
      <c r="L1625">
        <v>6</v>
      </c>
      <c r="M1625">
        <v>119869</v>
      </c>
      <c r="N1625">
        <v>6626</v>
      </c>
      <c r="O1625">
        <v>9</v>
      </c>
      <c r="P1625">
        <v>4</v>
      </c>
      <c r="Q1625" t="s">
        <v>5059</v>
      </c>
      <c r="R1625" t="s">
        <v>5062</v>
      </c>
      <c r="S1625" s="2">
        <v>30788</v>
      </c>
      <c r="T1625" s="2">
        <v>39560</v>
      </c>
    </row>
    <row r="1626" spans="1:20" x14ac:dyDescent="0.3">
      <c r="A1626" t="s">
        <v>1644</v>
      </c>
      <c r="B1626">
        <v>23</v>
      </c>
      <c r="C1626" t="s">
        <v>5021</v>
      </c>
      <c r="D1626" t="s">
        <v>5024</v>
      </c>
      <c r="E1626" t="s">
        <v>5030</v>
      </c>
      <c r="F1626" t="s">
        <v>5033</v>
      </c>
      <c r="G1626" t="s">
        <v>5043</v>
      </c>
      <c r="H1626" t="s">
        <v>5048</v>
      </c>
      <c r="I1626" t="s">
        <v>5055</v>
      </c>
      <c r="J1626">
        <v>18</v>
      </c>
      <c r="K1626">
        <v>11</v>
      </c>
      <c r="L1626">
        <v>6</v>
      </c>
      <c r="M1626">
        <v>141452</v>
      </c>
      <c r="N1626">
        <v>10541</v>
      </c>
      <c r="O1626">
        <v>8</v>
      </c>
      <c r="P1626">
        <v>3</v>
      </c>
      <c r="Q1626" t="s">
        <v>5058</v>
      </c>
      <c r="R1626" t="s">
        <v>5060</v>
      </c>
      <c r="S1626" s="2">
        <v>37365</v>
      </c>
      <c r="T1626" s="2">
        <v>39387</v>
      </c>
    </row>
    <row r="1627" spans="1:20" x14ac:dyDescent="0.3">
      <c r="A1627" t="s">
        <v>1645</v>
      </c>
      <c r="B1627">
        <v>27</v>
      </c>
      <c r="C1627" t="s">
        <v>5021</v>
      </c>
      <c r="D1627" t="s">
        <v>5024</v>
      </c>
      <c r="E1627" t="s">
        <v>5027</v>
      </c>
      <c r="F1627" t="s">
        <v>5035</v>
      </c>
      <c r="G1627" t="s">
        <v>5045</v>
      </c>
      <c r="H1627" t="s">
        <v>5052</v>
      </c>
      <c r="I1627" t="s">
        <v>5056</v>
      </c>
      <c r="J1627">
        <v>18</v>
      </c>
      <c r="K1627">
        <v>7</v>
      </c>
      <c r="L1627">
        <v>3</v>
      </c>
      <c r="M1627">
        <v>37184</v>
      </c>
      <c r="N1627">
        <v>8358</v>
      </c>
      <c r="O1627">
        <v>12</v>
      </c>
      <c r="P1627">
        <v>4</v>
      </c>
      <c r="Q1627" t="s">
        <v>5058</v>
      </c>
      <c r="R1627" t="s">
        <v>5060</v>
      </c>
      <c r="S1627" s="2">
        <v>35796</v>
      </c>
      <c r="T1627" s="2">
        <v>39339</v>
      </c>
    </row>
    <row r="1628" spans="1:20" x14ac:dyDescent="0.3">
      <c r="A1628" t="s">
        <v>1646</v>
      </c>
      <c r="B1628">
        <v>38</v>
      </c>
      <c r="C1628" t="s">
        <v>5020</v>
      </c>
      <c r="D1628" t="s">
        <v>5024</v>
      </c>
      <c r="E1628" t="s">
        <v>5026</v>
      </c>
      <c r="F1628" t="s">
        <v>5032</v>
      </c>
      <c r="G1628" t="s">
        <v>5044</v>
      </c>
      <c r="H1628" t="s">
        <v>5052</v>
      </c>
      <c r="I1628" t="s">
        <v>5057</v>
      </c>
      <c r="J1628">
        <v>23</v>
      </c>
      <c r="K1628">
        <v>12</v>
      </c>
      <c r="L1628">
        <v>9</v>
      </c>
      <c r="M1628">
        <v>54256</v>
      </c>
      <c r="N1628">
        <v>15549</v>
      </c>
      <c r="O1628">
        <v>44</v>
      </c>
      <c r="P1628">
        <v>4</v>
      </c>
      <c r="Q1628" t="s">
        <v>5058</v>
      </c>
      <c r="R1628" t="s">
        <v>5063</v>
      </c>
      <c r="S1628" s="2">
        <v>32095</v>
      </c>
      <c r="T1628" s="2">
        <v>37616</v>
      </c>
    </row>
    <row r="1629" spans="1:20" x14ac:dyDescent="0.3">
      <c r="A1629" t="s">
        <v>1647</v>
      </c>
      <c r="B1629">
        <v>46</v>
      </c>
      <c r="C1629" t="s">
        <v>5022</v>
      </c>
      <c r="D1629" t="s">
        <v>5024</v>
      </c>
      <c r="E1629" t="s">
        <v>5031</v>
      </c>
      <c r="F1629" t="s">
        <v>5036</v>
      </c>
      <c r="G1629" t="s">
        <v>5042</v>
      </c>
      <c r="H1629" t="s">
        <v>5047</v>
      </c>
      <c r="I1629" t="s">
        <v>5056</v>
      </c>
      <c r="J1629">
        <v>9</v>
      </c>
      <c r="K1629">
        <v>19</v>
      </c>
      <c r="L1629">
        <v>11</v>
      </c>
      <c r="M1629">
        <v>78339</v>
      </c>
      <c r="N1629">
        <v>10262</v>
      </c>
      <c r="O1629">
        <v>25</v>
      </c>
      <c r="P1629">
        <v>1</v>
      </c>
      <c r="Q1629" t="s">
        <v>5059</v>
      </c>
      <c r="R1629" t="s">
        <v>5060</v>
      </c>
      <c r="S1629" s="2">
        <v>29125</v>
      </c>
      <c r="T1629" s="2">
        <v>42726</v>
      </c>
    </row>
    <row r="1630" spans="1:20" x14ac:dyDescent="0.3">
      <c r="A1630" t="s">
        <v>1648</v>
      </c>
      <c r="B1630">
        <v>49</v>
      </c>
      <c r="C1630" t="s">
        <v>5020</v>
      </c>
      <c r="D1630" t="s">
        <v>5024</v>
      </c>
      <c r="E1630" t="s">
        <v>5029</v>
      </c>
      <c r="F1630" t="s">
        <v>5037</v>
      </c>
      <c r="G1630" t="s">
        <v>5045</v>
      </c>
      <c r="H1630" t="s">
        <v>5047</v>
      </c>
      <c r="I1630" t="s">
        <v>5055</v>
      </c>
      <c r="J1630">
        <v>29</v>
      </c>
      <c r="K1630">
        <v>18</v>
      </c>
      <c r="L1630">
        <v>9</v>
      </c>
      <c r="M1630">
        <v>74896</v>
      </c>
      <c r="N1630">
        <v>19137</v>
      </c>
      <c r="O1630">
        <v>5</v>
      </c>
      <c r="P1630">
        <v>2</v>
      </c>
      <c r="Q1630" t="s">
        <v>5059</v>
      </c>
      <c r="R1630" t="s">
        <v>5061</v>
      </c>
      <c r="S1630" s="2">
        <v>27884</v>
      </c>
      <c r="T1630" s="2">
        <v>35381</v>
      </c>
    </row>
    <row r="1631" spans="1:20" x14ac:dyDescent="0.3">
      <c r="A1631" t="s">
        <v>1649</v>
      </c>
      <c r="B1631">
        <v>23</v>
      </c>
      <c r="C1631" t="s">
        <v>5021</v>
      </c>
      <c r="D1631" t="s">
        <v>5025</v>
      </c>
      <c r="E1631" t="s">
        <v>5027</v>
      </c>
      <c r="F1631" t="s">
        <v>5033</v>
      </c>
      <c r="G1631" t="s">
        <v>5042</v>
      </c>
      <c r="H1631" t="s">
        <v>5050</v>
      </c>
      <c r="I1631" t="s">
        <v>5057</v>
      </c>
      <c r="J1631">
        <v>29</v>
      </c>
      <c r="K1631">
        <v>13</v>
      </c>
      <c r="L1631">
        <v>9</v>
      </c>
      <c r="M1631">
        <v>48557</v>
      </c>
      <c r="N1631">
        <v>7360</v>
      </c>
      <c r="O1631">
        <v>39</v>
      </c>
      <c r="P1631">
        <v>3</v>
      </c>
      <c r="Q1631" t="s">
        <v>5058</v>
      </c>
      <c r="R1631" t="s">
        <v>5063</v>
      </c>
      <c r="S1631" s="2">
        <v>37338</v>
      </c>
      <c r="T1631" s="2">
        <v>35362</v>
      </c>
    </row>
    <row r="1632" spans="1:20" x14ac:dyDescent="0.3">
      <c r="A1632" t="s">
        <v>1650</v>
      </c>
      <c r="B1632">
        <v>56</v>
      </c>
      <c r="C1632" t="s">
        <v>5020</v>
      </c>
      <c r="D1632" t="s">
        <v>5024</v>
      </c>
      <c r="E1632" t="s">
        <v>5029</v>
      </c>
      <c r="F1632" t="s">
        <v>5034</v>
      </c>
      <c r="G1632" t="s">
        <v>5043</v>
      </c>
      <c r="H1632" t="s">
        <v>5053</v>
      </c>
      <c r="I1632" t="s">
        <v>5054</v>
      </c>
      <c r="J1632">
        <v>2</v>
      </c>
      <c r="K1632">
        <v>11</v>
      </c>
      <c r="L1632">
        <v>14</v>
      </c>
      <c r="M1632">
        <v>60517</v>
      </c>
      <c r="N1632">
        <v>15636</v>
      </c>
      <c r="O1632">
        <v>43</v>
      </c>
      <c r="P1632">
        <v>3</v>
      </c>
      <c r="Q1632" t="s">
        <v>5059</v>
      </c>
      <c r="R1632" t="s">
        <v>5063</v>
      </c>
      <c r="S1632" s="2">
        <v>25350</v>
      </c>
      <c r="T1632" s="2">
        <v>45070</v>
      </c>
    </row>
    <row r="1633" spans="1:20" x14ac:dyDescent="0.3">
      <c r="A1633" t="s">
        <v>1651</v>
      </c>
      <c r="B1633">
        <v>58</v>
      </c>
      <c r="C1633" t="s">
        <v>5022</v>
      </c>
      <c r="D1633" t="s">
        <v>5024</v>
      </c>
      <c r="E1633" t="s">
        <v>5026</v>
      </c>
      <c r="F1633" t="s">
        <v>5033</v>
      </c>
      <c r="G1633" t="s">
        <v>5043</v>
      </c>
      <c r="H1633" t="s">
        <v>5050</v>
      </c>
      <c r="I1633" t="s">
        <v>5055</v>
      </c>
      <c r="J1633">
        <v>17</v>
      </c>
      <c r="K1633">
        <v>1</v>
      </c>
      <c r="L1633">
        <v>12</v>
      </c>
      <c r="M1633">
        <v>132013</v>
      </c>
      <c r="N1633">
        <v>12679</v>
      </c>
      <c r="O1633">
        <v>1</v>
      </c>
      <c r="P1633">
        <v>2</v>
      </c>
      <c r="Q1633" t="s">
        <v>5058</v>
      </c>
      <c r="R1633" t="s">
        <v>5063</v>
      </c>
      <c r="S1633" s="2">
        <v>24808</v>
      </c>
      <c r="T1633" s="2">
        <v>39712</v>
      </c>
    </row>
    <row r="1634" spans="1:20" x14ac:dyDescent="0.3">
      <c r="A1634" t="s">
        <v>1652</v>
      </c>
      <c r="B1634">
        <v>26</v>
      </c>
      <c r="C1634" t="s">
        <v>5020</v>
      </c>
      <c r="D1634" t="s">
        <v>5023</v>
      </c>
      <c r="E1634" t="s">
        <v>5031</v>
      </c>
      <c r="F1634" t="s">
        <v>5033</v>
      </c>
      <c r="G1634" t="s">
        <v>5044</v>
      </c>
      <c r="H1634" t="s">
        <v>5052</v>
      </c>
      <c r="I1634" t="s">
        <v>5055</v>
      </c>
      <c r="J1634">
        <v>31</v>
      </c>
      <c r="K1634">
        <v>6</v>
      </c>
      <c r="L1634">
        <v>7</v>
      </c>
      <c r="M1634">
        <v>95665</v>
      </c>
      <c r="N1634">
        <v>14213</v>
      </c>
      <c r="O1634">
        <v>28</v>
      </c>
      <c r="P1634">
        <v>2</v>
      </c>
      <c r="Q1634" t="s">
        <v>5058</v>
      </c>
      <c r="R1634" t="s">
        <v>5061</v>
      </c>
      <c r="S1634" s="2">
        <v>36316</v>
      </c>
      <c r="T1634" s="2">
        <v>34601</v>
      </c>
    </row>
    <row r="1635" spans="1:20" x14ac:dyDescent="0.3">
      <c r="A1635" t="s">
        <v>1653</v>
      </c>
      <c r="B1635">
        <v>22</v>
      </c>
      <c r="C1635" t="s">
        <v>5022</v>
      </c>
      <c r="D1635" t="s">
        <v>5023</v>
      </c>
      <c r="E1635" t="s">
        <v>5029</v>
      </c>
      <c r="F1635" t="s">
        <v>5035</v>
      </c>
      <c r="G1635" t="s">
        <v>5043</v>
      </c>
      <c r="H1635" t="s">
        <v>5050</v>
      </c>
      <c r="I1635" t="s">
        <v>5057</v>
      </c>
      <c r="J1635">
        <v>28</v>
      </c>
      <c r="K1635">
        <v>2</v>
      </c>
      <c r="L1635">
        <v>5</v>
      </c>
      <c r="M1635">
        <v>111552</v>
      </c>
      <c r="N1635">
        <v>2388</v>
      </c>
      <c r="O1635">
        <v>47</v>
      </c>
      <c r="P1635">
        <v>2</v>
      </c>
      <c r="Q1635" t="s">
        <v>5058</v>
      </c>
      <c r="R1635" t="s">
        <v>5062</v>
      </c>
      <c r="S1635" s="2">
        <v>37914</v>
      </c>
      <c r="T1635" s="2">
        <v>35494</v>
      </c>
    </row>
    <row r="1636" spans="1:20" x14ac:dyDescent="0.3">
      <c r="A1636" t="s">
        <v>1654</v>
      </c>
      <c r="B1636">
        <v>33</v>
      </c>
      <c r="C1636" t="s">
        <v>5022</v>
      </c>
      <c r="D1636" t="s">
        <v>5024</v>
      </c>
      <c r="E1636" t="s">
        <v>5031</v>
      </c>
      <c r="F1636" t="s">
        <v>5035</v>
      </c>
      <c r="G1636" t="s">
        <v>5044</v>
      </c>
      <c r="H1636" t="s">
        <v>5052</v>
      </c>
      <c r="I1636" t="s">
        <v>5055</v>
      </c>
      <c r="J1636">
        <v>39</v>
      </c>
      <c r="K1636">
        <v>13</v>
      </c>
      <c r="L1636">
        <v>10</v>
      </c>
      <c r="M1636">
        <v>85039</v>
      </c>
      <c r="N1636">
        <v>12591</v>
      </c>
      <c r="O1636">
        <v>11</v>
      </c>
      <c r="P1636">
        <v>3</v>
      </c>
      <c r="Q1636" t="s">
        <v>5058</v>
      </c>
      <c r="R1636" t="s">
        <v>5063</v>
      </c>
      <c r="S1636" s="2">
        <v>33629</v>
      </c>
      <c r="T1636" s="2">
        <v>31628</v>
      </c>
    </row>
    <row r="1637" spans="1:20" x14ac:dyDescent="0.3">
      <c r="A1637" t="s">
        <v>1655</v>
      </c>
      <c r="B1637">
        <v>57</v>
      </c>
      <c r="C1637" t="s">
        <v>5021</v>
      </c>
      <c r="D1637" t="s">
        <v>5025</v>
      </c>
      <c r="E1637" t="s">
        <v>5026</v>
      </c>
      <c r="F1637" t="s">
        <v>5033</v>
      </c>
      <c r="G1637" t="s">
        <v>5045</v>
      </c>
      <c r="H1637" t="s">
        <v>5049</v>
      </c>
      <c r="I1637" t="s">
        <v>5056</v>
      </c>
      <c r="J1637">
        <v>30</v>
      </c>
      <c r="K1637">
        <v>13</v>
      </c>
      <c r="L1637">
        <v>12</v>
      </c>
      <c r="M1637">
        <v>97094</v>
      </c>
      <c r="N1637">
        <v>13969</v>
      </c>
      <c r="O1637">
        <v>22</v>
      </c>
      <c r="P1637">
        <v>4</v>
      </c>
      <c r="Q1637" t="s">
        <v>5059</v>
      </c>
      <c r="R1637" t="s">
        <v>5063</v>
      </c>
      <c r="S1637" s="2">
        <v>25115</v>
      </c>
      <c r="T1637" s="2">
        <v>34763</v>
      </c>
    </row>
    <row r="1638" spans="1:20" x14ac:dyDescent="0.3">
      <c r="A1638" t="s">
        <v>1656</v>
      </c>
      <c r="B1638">
        <v>44</v>
      </c>
      <c r="C1638" t="s">
        <v>5021</v>
      </c>
      <c r="D1638" t="s">
        <v>5023</v>
      </c>
      <c r="E1638" t="s">
        <v>5030</v>
      </c>
      <c r="F1638" t="s">
        <v>5038</v>
      </c>
      <c r="G1638" t="s">
        <v>5043</v>
      </c>
      <c r="H1638" t="s">
        <v>5052</v>
      </c>
      <c r="I1638" t="s">
        <v>5054</v>
      </c>
      <c r="J1638">
        <v>35</v>
      </c>
      <c r="K1638">
        <v>19</v>
      </c>
      <c r="L1638">
        <v>7</v>
      </c>
      <c r="M1638">
        <v>105989</v>
      </c>
      <c r="N1638">
        <v>7914</v>
      </c>
      <c r="O1638">
        <v>49</v>
      </c>
      <c r="P1638">
        <v>4</v>
      </c>
      <c r="Q1638" t="s">
        <v>5059</v>
      </c>
      <c r="R1638" t="s">
        <v>5063</v>
      </c>
      <c r="S1638" s="2">
        <v>29789</v>
      </c>
      <c r="T1638" s="2">
        <v>32894</v>
      </c>
    </row>
    <row r="1639" spans="1:20" x14ac:dyDescent="0.3">
      <c r="A1639" t="s">
        <v>1657</v>
      </c>
      <c r="B1639">
        <v>52</v>
      </c>
      <c r="C1639" t="s">
        <v>5021</v>
      </c>
      <c r="D1639" t="s">
        <v>5023</v>
      </c>
      <c r="E1639" t="s">
        <v>5026</v>
      </c>
      <c r="F1639" t="s">
        <v>5032</v>
      </c>
      <c r="G1639" t="s">
        <v>5040</v>
      </c>
      <c r="H1639" t="s">
        <v>5052</v>
      </c>
      <c r="I1639" t="s">
        <v>5056</v>
      </c>
      <c r="J1639">
        <v>20</v>
      </c>
      <c r="K1639">
        <v>9</v>
      </c>
      <c r="L1639">
        <v>6</v>
      </c>
      <c r="M1639">
        <v>115120</v>
      </c>
      <c r="N1639">
        <v>6521</v>
      </c>
      <c r="O1639">
        <v>2</v>
      </c>
      <c r="P1639">
        <v>3</v>
      </c>
      <c r="Q1639" t="s">
        <v>5059</v>
      </c>
      <c r="R1639" t="s">
        <v>5060</v>
      </c>
      <c r="S1639" s="2">
        <v>26901</v>
      </c>
      <c r="T1639" s="2">
        <v>38678</v>
      </c>
    </row>
    <row r="1640" spans="1:20" x14ac:dyDescent="0.3">
      <c r="A1640" t="s">
        <v>1658</v>
      </c>
      <c r="B1640">
        <v>32</v>
      </c>
      <c r="C1640" t="s">
        <v>5022</v>
      </c>
      <c r="D1640" t="s">
        <v>5024</v>
      </c>
      <c r="E1640" t="s">
        <v>5026</v>
      </c>
      <c r="F1640" t="s">
        <v>5033</v>
      </c>
      <c r="G1640" t="s">
        <v>5046</v>
      </c>
      <c r="H1640" t="s">
        <v>5050</v>
      </c>
      <c r="I1640" t="s">
        <v>5057</v>
      </c>
      <c r="J1640">
        <v>16</v>
      </c>
      <c r="K1640">
        <v>19</v>
      </c>
      <c r="L1640">
        <v>0</v>
      </c>
      <c r="M1640">
        <v>43835</v>
      </c>
      <c r="N1640">
        <v>18394</v>
      </c>
      <c r="O1640">
        <v>49</v>
      </c>
      <c r="P1640">
        <v>4</v>
      </c>
      <c r="Q1640" t="s">
        <v>5059</v>
      </c>
      <c r="R1640" t="s">
        <v>5062</v>
      </c>
      <c r="S1640" s="2">
        <v>34055</v>
      </c>
      <c r="T1640" s="2">
        <v>39967</v>
      </c>
    </row>
    <row r="1641" spans="1:20" x14ac:dyDescent="0.3">
      <c r="A1641" t="s">
        <v>1659</v>
      </c>
      <c r="B1641">
        <v>31</v>
      </c>
      <c r="C1641" t="s">
        <v>5020</v>
      </c>
      <c r="D1641" t="s">
        <v>5025</v>
      </c>
      <c r="E1641" t="s">
        <v>5029</v>
      </c>
      <c r="F1641" t="s">
        <v>5033</v>
      </c>
      <c r="G1641" t="s">
        <v>5041</v>
      </c>
      <c r="H1641" t="s">
        <v>5053</v>
      </c>
      <c r="I1641" t="s">
        <v>5055</v>
      </c>
      <c r="J1641">
        <v>34</v>
      </c>
      <c r="K1641">
        <v>1</v>
      </c>
      <c r="L1641">
        <v>3</v>
      </c>
      <c r="M1641">
        <v>66492</v>
      </c>
      <c r="N1641">
        <v>11875</v>
      </c>
      <c r="O1641">
        <v>10</v>
      </c>
      <c r="P1641">
        <v>1</v>
      </c>
      <c r="Q1641" t="s">
        <v>5058</v>
      </c>
      <c r="R1641" t="s">
        <v>5061</v>
      </c>
      <c r="S1641" s="2">
        <v>34669</v>
      </c>
      <c r="T1641" s="2">
        <v>33497</v>
      </c>
    </row>
    <row r="1642" spans="1:20" x14ac:dyDescent="0.3">
      <c r="A1642" t="s">
        <v>1660</v>
      </c>
      <c r="B1642">
        <v>24</v>
      </c>
      <c r="C1642" t="s">
        <v>5022</v>
      </c>
      <c r="D1642" t="s">
        <v>5025</v>
      </c>
      <c r="E1642" t="s">
        <v>5028</v>
      </c>
      <c r="F1642" t="s">
        <v>5039</v>
      </c>
      <c r="G1642" t="s">
        <v>5046</v>
      </c>
      <c r="H1642" t="s">
        <v>5049</v>
      </c>
      <c r="I1642" t="s">
        <v>5054</v>
      </c>
      <c r="J1642">
        <v>14</v>
      </c>
      <c r="K1642">
        <v>8</v>
      </c>
      <c r="L1642">
        <v>6</v>
      </c>
      <c r="M1642">
        <v>82685</v>
      </c>
      <c r="N1642">
        <v>1425</v>
      </c>
      <c r="O1642">
        <v>4</v>
      </c>
      <c r="P1642">
        <v>1</v>
      </c>
      <c r="Q1642" t="s">
        <v>5058</v>
      </c>
      <c r="R1642" t="s">
        <v>5061</v>
      </c>
      <c r="S1642" s="2">
        <v>37167</v>
      </c>
      <c r="T1642" s="2">
        <v>40799</v>
      </c>
    </row>
    <row r="1643" spans="1:20" x14ac:dyDescent="0.3">
      <c r="A1643" t="s">
        <v>1661</v>
      </c>
      <c r="B1643">
        <v>35</v>
      </c>
      <c r="C1643" t="s">
        <v>5021</v>
      </c>
      <c r="D1643" t="s">
        <v>5023</v>
      </c>
      <c r="E1643" t="s">
        <v>5031</v>
      </c>
      <c r="F1643" t="s">
        <v>5033</v>
      </c>
      <c r="G1643" t="s">
        <v>5046</v>
      </c>
      <c r="H1643" t="s">
        <v>5051</v>
      </c>
      <c r="I1643" t="s">
        <v>5057</v>
      </c>
      <c r="J1643">
        <v>26</v>
      </c>
      <c r="K1643">
        <v>14</v>
      </c>
      <c r="L1643">
        <v>8</v>
      </c>
      <c r="M1643">
        <v>149753</v>
      </c>
      <c r="N1643">
        <v>13216</v>
      </c>
      <c r="O1643">
        <v>44</v>
      </c>
      <c r="P1643">
        <v>3</v>
      </c>
      <c r="Q1643" t="s">
        <v>5059</v>
      </c>
      <c r="R1643" t="s">
        <v>5062</v>
      </c>
      <c r="S1643" s="2">
        <v>32996</v>
      </c>
      <c r="T1643" s="2">
        <v>36423</v>
      </c>
    </row>
    <row r="1644" spans="1:20" x14ac:dyDescent="0.3">
      <c r="A1644" t="s">
        <v>1662</v>
      </c>
      <c r="B1644">
        <v>37</v>
      </c>
      <c r="C1644" t="s">
        <v>5021</v>
      </c>
      <c r="D1644" t="s">
        <v>5023</v>
      </c>
      <c r="E1644" t="s">
        <v>5029</v>
      </c>
      <c r="F1644" t="s">
        <v>5036</v>
      </c>
      <c r="G1644" t="s">
        <v>5042</v>
      </c>
      <c r="H1644" t="s">
        <v>5051</v>
      </c>
      <c r="I1644" t="s">
        <v>5056</v>
      </c>
      <c r="J1644">
        <v>20</v>
      </c>
      <c r="K1644">
        <v>16</v>
      </c>
      <c r="L1644">
        <v>1</v>
      </c>
      <c r="M1644">
        <v>139624</v>
      </c>
      <c r="N1644">
        <v>15743</v>
      </c>
      <c r="O1644">
        <v>9</v>
      </c>
      <c r="P1644">
        <v>4</v>
      </c>
      <c r="Q1644" t="s">
        <v>5058</v>
      </c>
      <c r="R1644" t="s">
        <v>5062</v>
      </c>
      <c r="S1644" s="2">
        <v>32155</v>
      </c>
      <c r="T1644" s="2">
        <v>38615</v>
      </c>
    </row>
    <row r="1645" spans="1:20" x14ac:dyDescent="0.3">
      <c r="A1645" t="s">
        <v>1663</v>
      </c>
      <c r="B1645">
        <v>31</v>
      </c>
      <c r="C1645" t="s">
        <v>5020</v>
      </c>
      <c r="D1645" t="s">
        <v>5023</v>
      </c>
      <c r="E1645" t="s">
        <v>5031</v>
      </c>
      <c r="F1645" t="s">
        <v>5036</v>
      </c>
      <c r="G1645" t="s">
        <v>5044</v>
      </c>
      <c r="H1645" t="s">
        <v>5053</v>
      </c>
      <c r="I1645" t="s">
        <v>5055</v>
      </c>
      <c r="J1645">
        <v>24</v>
      </c>
      <c r="K1645">
        <v>4</v>
      </c>
      <c r="L1645">
        <v>14</v>
      </c>
      <c r="M1645">
        <v>34693</v>
      </c>
      <c r="N1645">
        <v>7918</v>
      </c>
      <c r="O1645">
        <v>46</v>
      </c>
      <c r="P1645">
        <v>1</v>
      </c>
      <c r="Q1645" t="s">
        <v>5059</v>
      </c>
      <c r="R1645" t="s">
        <v>5062</v>
      </c>
      <c r="S1645" s="2">
        <v>34440</v>
      </c>
      <c r="T1645" s="2">
        <v>37135</v>
      </c>
    </row>
    <row r="1646" spans="1:20" x14ac:dyDescent="0.3">
      <c r="A1646" t="s">
        <v>1664</v>
      </c>
      <c r="B1646">
        <v>50</v>
      </c>
      <c r="C1646" t="s">
        <v>5021</v>
      </c>
      <c r="D1646" t="s">
        <v>5023</v>
      </c>
      <c r="E1646" t="s">
        <v>5030</v>
      </c>
      <c r="F1646" t="s">
        <v>5037</v>
      </c>
      <c r="G1646" t="s">
        <v>5042</v>
      </c>
      <c r="H1646" t="s">
        <v>5051</v>
      </c>
      <c r="I1646" t="s">
        <v>5055</v>
      </c>
      <c r="J1646">
        <v>18</v>
      </c>
      <c r="K1646">
        <v>18</v>
      </c>
      <c r="L1646">
        <v>4</v>
      </c>
      <c r="M1646">
        <v>78401</v>
      </c>
      <c r="N1646">
        <v>8008</v>
      </c>
      <c r="O1646">
        <v>5</v>
      </c>
      <c r="P1646">
        <v>4</v>
      </c>
      <c r="Q1646" t="s">
        <v>5058</v>
      </c>
      <c r="R1646" t="s">
        <v>5060</v>
      </c>
      <c r="S1646" s="2">
        <v>27592</v>
      </c>
      <c r="T1646" s="2">
        <v>39101</v>
      </c>
    </row>
    <row r="1647" spans="1:20" x14ac:dyDescent="0.3">
      <c r="A1647" t="s">
        <v>1665</v>
      </c>
      <c r="B1647">
        <v>31</v>
      </c>
      <c r="C1647" t="s">
        <v>5021</v>
      </c>
      <c r="D1647" t="s">
        <v>5023</v>
      </c>
      <c r="E1647" t="s">
        <v>5030</v>
      </c>
      <c r="F1647" t="s">
        <v>5032</v>
      </c>
      <c r="G1647" t="s">
        <v>5045</v>
      </c>
      <c r="H1647" t="s">
        <v>5049</v>
      </c>
      <c r="I1647" t="s">
        <v>5057</v>
      </c>
      <c r="J1647">
        <v>9</v>
      </c>
      <c r="K1647">
        <v>14</v>
      </c>
      <c r="L1647">
        <v>8</v>
      </c>
      <c r="M1647">
        <v>55190</v>
      </c>
      <c r="N1647">
        <v>9408</v>
      </c>
      <c r="O1647">
        <v>15</v>
      </c>
      <c r="P1647">
        <v>2</v>
      </c>
      <c r="Q1647" t="s">
        <v>5058</v>
      </c>
      <c r="R1647" t="s">
        <v>5063</v>
      </c>
      <c r="S1647" s="2">
        <v>34692</v>
      </c>
      <c r="T1647" s="2">
        <v>42718</v>
      </c>
    </row>
    <row r="1648" spans="1:20" x14ac:dyDescent="0.3">
      <c r="A1648" t="s">
        <v>1666</v>
      </c>
      <c r="B1648">
        <v>33</v>
      </c>
      <c r="C1648" t="s">
        <v>5021</v>
      </c>
      <c r="D1648" t="s">
        <v>5024</v>
      </c>
      <c r="E1648" t="s">
        <v>5028</v>
      </c>
      <c r="F1648" t="s">
        <v>5033</v>
      </c>
      <c r="G1648" t="s">
        <v>5041</v>
      </c>
      <c r="H1648" t="s">
        <v>5047</v>
      </c>
      <c r="I1648" t="s">
        <v>5056</v>
      </c>
      <c r="J1648">
        <v>19</v>
      </c>
      <c r="K1648">
        <v>9</v>
      </c>
      <c r="L1648">
        <v>8</v>
      </c>
      <c r="M1648">
        <v>62605</v>
      </c>
      <c r="N1648">
        <v>7313</v>
      </c>
      <c r="O1648">
        <v>30</v>
      </c>
      <c r="P1648">
        <v>4</v>
      </c>
      <c r="Q1648" t="s">
        <v>5059</v>
      </c>
      <c r="R1648" t="s">
        <v>5060</v>
      </c>
      <c r="S1648" s="2">
        <v>33788</v>
      </c>
      <c r="T1648" s="2">
        <v>38733</v>
      </c>
    </row>
    <row r="1649" spans="1:20" x14ac:dyDescent="0.3">
      <c r="A1649" t="s">
        <v>1667</v>
      </c>
      <c r="B1649">
        <v>51</v>
      </c>
      <c r="C1649" t="s">
        <v>5020</v>
      </c>
      <c r="D1649" t="s">
        <v>5024</v>
      </c>
      <c r="E1649" t="s">
        <v>5028</v>
      </c>
      <c r="F1649" t="s">
        <v>5037</v>
      </c>
      <c r="G1649" t="s">
        <v>5045</v>
      </c>
      <c r="H1649" t="s">
        <v>5049</v>
      </c>
      <c r="I1649" t="s">
        <v>5055</v>
      </c>
      <c r="J1649">
        <v>20</v>
      </c>
      <c r="K1649">
        <v>15</v>
      </c>
      <c r="L1649">
        <v>5</v>
      </c>
      <c r="M1649">
        <v>51646</v>
      </c>
      <c r="N1649">
        <v>9801</v>
      </c>
      <c r="O1649">
        <v>22</v>
      </c>
      <c r="P1649">
        <v>1</v>
      </c>
      <c r="Q1649" t="s">
        <v>5058</v>
      </c>
      <c r="R1649" t="s">
        <v>5062</v>
      </c>
      <c r="S1649" s="2">
        <v>27135</v>
      </c>
      <c r="T1649" s="2">
        <v>38508</v>
      </c>
    </row>
    <row r="1650" spans="1:20" x14ac:dyDescent="0.3">
      <c r="A1650" t="s">
        <v>1668</v>
      </c>
      <c r="B1650">
        <v>22</v>
      </c>
      <c r="C1650" t="s">
        <v>5022</v>
      </c>
      <c r="D1650" t="s">
        <v>5024</v>
      </c>
      <c r="E1650" t="s">
        <v>5028</v>
      </c>
      <c r="F1650" t="s">
        <v>5035</v>
      </c>
      <c r="G1650" t="s">
        <v>5040</v>
      </c>
      <c r="H1650" t="s">
        <v>5050</v>
      </c>
      <c r="I1650" t="s">
        <v>5056</v>
      </c>
      <c r="J1650">
        <v>30</v>
      </c>
      <c r="K1650">
        <v>3</v>
      </c>
      <c r="L1650">
        <v>6</v>
      </c>
      <c r="M1650">
        <v>75478</v>
      </c>
      <c r="N1650">
        <v>13645</v>
      </c>
      <c r="O1650">
        <v>29</v>
      </c>
      <c r="P1650">
        <v>1</v>
      </c>
      <c r="Q1650" t="s">
        <v>5058</v>
      </c>
      <c r="R1650" t="s">
        <v>5060</v>
      </c>
      <c r="S1650" s="2">
        <v>37666</v>
      </c>
      <c r="T1650" s="2">
        <v>34724</v>
      </c>
    </row>
    <row r="1651" spans="1:20" x14ac:dyDescent="0.3">
      <c r="A1651" t="s">
        <v>1669</v>
      </c>
      <c r="B1651">
        <v>26</v>
      </c>
      <c r="C1651" t="s">
        <v>5021</v>
      </c>
      <c r="D1651" t="s">
        <v>5023</v>
      </c>
      <c r="E1651" t="s">
        <v>5030</v>
      </c>
      <c r="F1651" t="s">
        <v>5034</v>
      </c>
      <c r="G1651" t="s">
        <v>5041</v>
      </c>
      <c r="H1651" t="s">
        <v>5048</v>
      </c>
      <c r="I1651" t="s">
        <v>5054</v>
      </c>
      <c r="J1651">
        <v>26</v>
      </c>
      <c r="K1651">
        <v>4</v>
      </c>
      <c r="L1651">
        <v>8</v>
      </c>
      <c r="M1651">
        <v>56957</v>
      </c>
      <c r="N1651">
        <v>1185</v>
      </c>
      <c r="O1651">
        <v>39</v>
      </c>
      <c r="P1651">
        <v>3</v>
      </c>
      <c r="Q1651" t="s">
        <v>5059</v>
      </c>
      <c r="R1651" t="s">
        <v>5061</v>
      </c>
      <c r="S1651" s="2">
        <v>36449</v>
      </c>
      <c r="T1651" s="2">
        <v>36468</v>
      </c>
    </row>
    <row r="1652" spans="1:20" x14ac:dyDescent="0.3">
      <c r="A1652" t="s">
        <v>1670</v>
      </c>
      <c r="B1652">
        <v>41</v>
      </c>
      <c r="C1652" t="s">
        <v>5020</v>
      </c>
      <c r="D1652" t="s">
        <v>5024</v>
      </c>
      <c r="E1652" t="s">
        <v>5026</v>
      </c>
      <c r="F1652" t="s">
        <v>5037</v>
      </c>
      <c r="G1652" t="s">
        <v>5042</v>
      </c>
      <c r="H1652" t="s">
        <v>5052</v>
      </c>
      <c r="I1652" t="s">
        <v>5055</v>
      </c>
      <c r="J1652">
        <v>31</v>
      </c>
      <c r="K1652">
        <v>18</v>
      </c>
      <c r="L1652">
        <v>13</v>
      </c>
      <c r="M1652">
        <v>146552</v>
      </c>
      <c r="N1652">
        <v>14157</v>
      </c>
      <c r="O1652">
        <v>19</v>
      </c>
      <c r="P1652">
        <v>3</v>
      </c>
      <c r="Q1652" t="s">
        <v>5059</v>
      </c>
      <c r="R1652" t="s">
        <v>5060</v>
      </c>
      <c r="S1652" s="2">
        <v>31025</v>
      </c>
      <c r="T1652" s="2">
        <v>34687</v>
      </c>
    </row>
    <row r="1653" spans="1:20" x14ac:dyDescent="0.3">
      <c r="A1653" t="s">
        <v>1671</v>
      </c>
      <c r="B1653">
        <v>29</v>
      </c>
      <c r="C1653" t="s">
        <v>5021</v>
      </c>
      <c r="D1653" t="s">
        <v>5023</v>
      </c>
      <c r="E1653" t="s">
        <v>5029</v>
      </c>
      <c r="F1653" t="s">
        <v>5034</v>
      </c>
      <c r="G1653" t="s">
        <v>5043</v>
      </c>
      <c r="H1653" t="s">
        <v>5052</v>
      </c>
      <c r="I1653" t="s">
        <v>5054</v>
      </c>
      <c r="J1653">
        <v>35</v>
      </c>
      <c r="K1653">
        <v>14</v>
      </c>
      <c r="L1653">
        <v>13</v>
      </c>
      <c r="M1653">
        <v>111860</v>
      </c>
      <c r="N1653">
        <v>10015</v>
      </c>
      <c r="O1653">
        <v>24</v>
      </c>
      <c r="P1653">
        <v>2</v>
      </c>
      <c r="Q1653" t="s">
        <v>5059</v>
      </c>
      <c r="R1653" t="s">
        <v>5062</v>
      </c>
      <c r="S1653" s="2">
        <v>35186</v>
      </c>
      <c r="T1653" s="2">
        <v>33042</v>
      </c>
    </row>
    <row r="1654" spans="1:20" x14ac:dyDescent="0.3">
      <c r="A1654" t="s">
        <v>1672</v>
      </c>
      <c r="B1654">
        <v>33</v>
      </c>
      <c r="C1654" t="s">
        <v>5020</v>
      </c>
      <c r="D1654" t="s">
        <v>5025</v>
      </c>
      <c r="E1654" t="s">
        <v>5031</v>
      </c>
      <c r="F1654" t="s">
        <v>5034</v>
      </c>
      <c r="G1654" t="s">
        <v>5043</v>
      </c>
      <c r="H1654" t="s">
        <v>5050</v>
      </c>
      <c r="I1654" t="s">
        <v>5055</v>
      </c>
      <c r="J1654">
        <v>3</v>
      </c>
      <c r="K1654">
        <v>15</v>
      </c>
      <c r="L1654">
        <v>9</v>
      </c>
      <c r="M1654">
        <v>89296</v>
      </c>
      <c r="N1654">
        <v>11169</v>
      </c>
      <c r="O1654">
        <v>34</v>
      </c>
      <c r="P1654">
        <v>1</v>
      </c>
      <c r="Q1654" t="s">
        <v>5058</v>
      </c>
      <c r="R1654" t="s">
        <v>5063</v>
      </c>
      <c r="S1654" s="2">
        <v>33840</v>
      </c>
      <c r="T1654" s="2">
        <v>44886</v>
      </c>
    </row>
    <row r="1655" spans="1:20" x14ac:dyDescent="0.3">
      <c r="A1655" t="s">
        <v>1673</v>
      </c>
      <c r="B1655">
        <v>22</v>
      </c>
      <c r="C1655" t="s">
        <v>5021</v>
      </c>
      <c r="D1655" t="s">
        <v>5025</v>
      </c>
      <c r="E1655" t="s">
        <v>5031</v>
      </c>
      <c r="F1655" t="s">
        <v>5032</v>
      </c>
      <c r="G1655" t="s">
        <v>5042</v>
      </c>
      <c r="H1655" t="s">
        <v>5050</v>
      </c>
      <c r="I1655" t="s">
        <v>5057</v>
      </c>
      <c r="J1655">
        <v>29</v>
      </c>
      <c r="K1655">
        <v>8</v>
      </c>
      <c r="L1655">
        <v>7</v>
      </c>
      <c r="M1655">
        <v>145375</v>
      </c>
      <c r="N1655">
        <v>17273</v>
      </c>
      <c r="O1655">
        <v>4</v>
      </c>
      <c r="P1655">
        <v>3</v>
      </c>
      <c r="Q1655" t="s">
        <v>5058</v>
      </c>
      <c r="R1655" t="s">
        <v>5060</v>
      </c>
      <c r="S1655" s="2">
        <v>37674</v>
      </c>
      <c r="T1655" s="2">
        <v>35259</v>
      </c>
    </row>
    <row r="1656" spans="1:20" x14ac:dyDescent="0.3">
      <c r="A1656" t="s">
        <v>1674</v>
      </c>
      <c r="B1656">
        <v>41</v>
      </c>
      <c r="C1656" t="s">
        <v>5020</v>
      </c>
      <c r="D1656" t="s">
        <v>5024</v>
      </c>
      <c r="E1656" t="s">
        <v>5029</v>
      </c>
      <c r="F1656" t="s">
        <v>5036</v>
      </c>
      <c r="G1656" t="s">
        <v>5045</v>
      </c>
      <c r="H1656" t="s">
        <v>5048</v>
      </c>
      <c r="I1656" t="s">
        <v>5055</v>
      </c>
      <c r="J1656">
        <v>6</v>
      </c>
      <c r="K1656">
        <v>10</v>
      </c>
      <c r="L1656">
        <v>13</v>
      </c>
      <c r="M1656">
        <v>119220</v>
      </c>
      <c r="N1656">
        <v>13966</v>
      </c>
      <c r="O1656">
        <v>46</v>
      </c>
      <c r="P1656">
        <v>3</v>
      </c>
      <c r="Q1656" t="s">
        <v>5058</v>
      </c>
      <c r="R1656" t="s">
        <v>5062</v>
      </c>
      <c r="S1656" s="2">
        <v>30896</v>
      </c>
      <c r="T1656" s="2">
        <v>43740</v>
      </c>
    </row>
    <row r="1657" spans="1:20" x14ac:dyDescent="0.3">
      <c r="A1657" t="s">
        <v>1675</v>
      </c>
      <c r="B1657">
        <v>49</v>
      </c>
      <c r="C1657" t="s">
        <v>5021</v>
      </c>
      <c r="D1657" t="s">
        <v>5025</v>
      </c>
      <c r="E1657" t="s">
        <v>5027</v>
      </c>
      <c r="F1657" t="s">
        <v>5039</v>
      </c>
      <c r="G1657" t="s">
        <v>5042</v>
      </c>
      <c r="H1657" t="s">
        <v>5048</v>
      </c>
      <c r="I1657" t="s">
        <v>5055</v>
      </c>
      <c r="J1657">
        <v>1</v>
      </c>
      <c r="K1657">
        <v>12</v>
      </c>
      <c r="L1657">
        <v>9</v>
      </c>
      <c r="M1657">
        <v>140423</v>
      </c>
      <c r="N1657">
        <v>18568</v>
      </c>
      <c r="O1657">
        <v>2</v>
      </c>
      <c r="P1657">
        <v>3</v>
      </c>
      <c r="Q1657" t="s">
        <v>5059</v>
      </c>
      <c r="R1657" t="s">
        <v>5060</v>
      </c>
      <c r="S1657" s="2">
        <v>27961</v>
      </c>
      <c r="T1657" s="2">
        <v>45636</v>
      </c>
    </row>
    <row r="1658" spans="1:20" x14ac:dyDescent="0.3">
      <c r="A1658" t="s">
        <v>1676</v>
      </c>
      <c r="B1658">
        <v>58</v>
      </c>
      <c r="C1658" t="s">
        <v>5022</v>
      </c>
      <c r="D1658" t="s">
        <v>5025</v>
      </c>
      <c r="E1658" t="s">
        <v>5030</v>
      </c>
      <c r="F1658" t="s">
        <v>5032</v>
      </c>
      <c r="G1658" t="s">
        <v>5042</v>
      </c>
      <c r="H1658" t="s">
        <v>5052</v>
      </c>
      <c r="I1658" t="s">
        <v>5056</v>
      </c>
      <c r="J1658">
        <v>24</v>
      </c>
      <c r="K1658">
        <v>9</v>
      </c>
      <c r="L1658">
        <v>5</v>
      </c>
      <c r="M1658">
        <v>69175</v>
      </c>
      <c r="N1658">
        <v>15477</v>
      </c>
      <c r="O1658">
        <v>46</v>
      </c>
      <c r="P1658">
        <v>2</v>
      </c>
      <c r="Q1658" t="s">
        <v>5058</v>
      </c>
      <c r="R1658" t="s">
        <v>5061</v>
      </c>
      <c r="S1658" s="2">
        <v>24784</v>
      </c>
      <c r="T1658" s="2">
        <v>37150</v>
      </c>
    </row>
    <row r="1659" spans="1:20" x14ac:dyDescent="0.3">
      <c r="A1659" t="s">
        <v>1677</v>
      </c>
      <c r="B1659">
        <v>58</v>
      </c>
      <c r="C1659" t="s">
        <v>5021</v>
      </c>
      <c r="D1659" t="s">
        <v>5025</v>
      </c>
      <c r="E1659" t="s">
        <v>5030</v>
      </c>
      <c r="F1659" t="s">
        <v>5037</v>
      </c>
      <c r="G1659" t="s">
        <v>5046</v>
      </c>
      <c r="H1659" t="s">
        <v>5048</v>
      </c>
      <c r="I1659" t="s">
        <v>5056</v>
      </c>
      <c r="J1659">
        <v>38</v>
      </c>
      <c r="K1659">
        <v>8</v>
      </c>
      <c r="L1659">
        <v>5</v>
      </c>
      <c r="M1659">
        <v>67010</v>
      </c>
      <c r="N1659">
        <v>4766</v>
      </c>
      <c r="O1659">
        <v>33</v>
      </c>
      <c r="P1659">
        <v>2</v>
      </c>
      <c r="Q1659" t="s">
        <v>5059</v>
      </c>
      <c r="R1659" t="s">
        <v>5060</v>
      </c>
      <c r="S1659" s="2">
        <v>24699</v>
      </c>
      <c r="T1659" s="2">
        <v>32127</v>
      </c>
    </row>
    <row r="1660" spans="1:20" x14ac:dyDescent="0.3">
      <c r="A1660" t="s">
        <v>1678</v>
      </c>
      <c r="B1660">
        <v>33</v>
      </c>
      <c r="C1660" t="s">
        <v>5020</v>
      </c>
      <c r="D1660" t="s">
        <v>5024</v>
      </c>
      <c r="E1660" t="s">
        <v>5028</v>
      </c>
      <c r="F1660" t="s">
        <v>5034</v>
      </c>
      <c r="G1660" t="s">
        <v>5040</v>
      </c>
      <c r="H1660" t="s">
        <v>5048</v>
      </c>
      <c r="I1660" t="s">
        <v>5054</v>
      </c>
      <c r="J1660">
        <v>34</v>
      </c>
      <c r="K1660">
        <v>17</v>
      </c>
      <c r="L1660">
        <v>6</v>
      </c>
      <c r="M1660">
        <v>140003</v>
      </c>
      <c r="N1660">
        <v>10811</v>
      </c>
      <c r="O1660">
        <v>11</v>
      </c>
      <c r="P1660">
        <v>1</v>
      </c>
      <c r="Q1660" t="s">
        <v>5058</v>
      </c>
      <c r="R1660" t="s">
        <v>5060</v>
      </c>
      <c r="S1660" s="2">
        <v>33946</v>
      </c>
      <c r="T1660" s="2">
        <v>33504</v>
      </c>
    </row>
    <row r="1661" spans="1:20" x14ac:dyDescent="0.3">
      <c r="A1661" t="s">
        <v>1679</v>
      </c>
      <c r="B1661">
        <v>58</v>
      </c>
      <c r="C1661" t="s">
        <v>5021</v>
      </c>
      <c r="D1661" t="s">
        <v>5025</v>
      </c>
      <c r="E1661" t="s">
        <v>5029</v>
      </c>
      <c r="F1661" t="s">
        <v>5032</v>
      </c>
      <c r="G1661" t="s">
        <v>5043</v>
      </c>
      <c r="H1661" t="s">
        <v>5048</v>
      </c>
      <c r="I1661" t="s">
        <v>5054</v>
      </c>
      <c r="J1661">
        <v>7</v>
      </c>
      <c r="K1661">
        <v>9</v>
      </c>
      <c r="L1661">
        <v>6</v>
      </c>
      <c r="M1661">
        <v>40251</v>
      </c>
      <c r="N1661">
        <v>5326</v>
      </c>
      <c r="O1661">
        <v>26</v>
      </c>
      <c r="P1661">
        <v>2</v>
      </c>
      <c r="Q1661" t="s">
        <v>5058</v>
      </c>
      <c r="R1661" t="s">
        <v>5063</v>
      </c>
      <c r="S1661" s="2">
        <v>24497</v>
      </c>
      <c r="T1661" s="2">
        <v>43229</v>
      </c>
    </row>
    <row r="1662" spans="1:20" x14ac:dyDescent="0.3">
      <c r="A1662" t="s">
        <v>1680</v>
      </c>
      <c r="B1662">
        <v>49</v>
      </c>
      <c r="C1662" t="s">
        <v>5022</v>
      </c>
      <c r="D1662" t="s">
        <v>5024</v>
      </c>
      <c r="E1662" t="s">
        <v>5027</v>
      </c>
      <c r="F1662" t="s">
        <v>5036</v>
      </c>
      <c r="G1662" t="s">
        <v>5046</v>
      </c>
      <c r="H1662" t="s">
        <v>5053</v>
      </c>
      <c r="I1662" t="s">
        <v>5054</v>
      </c>
      <c r="J1662">
        <v>11</v>
      </c>
      <c r="K1662">
        <v>13</v>
      </c>
      <c r="L1662">
        <v>1</v>
      </c>
      <c r="M1662">
        <v>52343</v>
      </c>
      <c r="N1662">
        <v>17262</v>
      </c>
      <c r="O1662">
        <v>4</v>
      </c>
      <c r="P1662">
        <v>1</v>
      </c>
      <c r="Q1662" t="s">
        <v>5058</v>
      </c>
      <c r="R1662" t="s">
        <v>5060</v>
      </c>
      <c r="S1662" s="2">
        <v>28054</v>
      </c>
      <c r="T1662" s="2">
        <v>41994</v>
      </c>
    </row>
    <row r="1663" spans="1:20" x14ac:dyDescent="0.3">
      <c r="A1663" t="s">
        <v>1681</v>
      </c>
      <c r="B1663">
        <v>36</v>
      </c>
      <c r="C1663" t="s">
        <v>5021</v>
      </c>
      <c r="D1663" t="s">
        <v>5023</v>
      </c>
      <c r="E1663" t="s">
        <v>5027</v>
      </c>
      <c r="F1663" t="s">
        <v>5037</v>
      </c>
      <c r="G1663" t="s">
        <v>5042</v>
      </c>
      <c r="H1663" t="s">
        <v>5047</v>
      </c>
      <c r="I1663" t="s">
        <v>5055</v>
      </c>
      <c r="J1663">
        <v>11</v>
      </c>
      <c r="K1663">
        <v>14</v>
      </c>
      <c r="L1663">
        <v>8</v>
      </c>
      <c r="M1663">
        <v>117943</v>
      </c>
      <c r="N1663">
        <v>3435</v>
      </c>
      <c r="O1663">
        <v>40</v>
      </c>
      <c r="P1663">
        <v>1</v>
      </c>
      <c r="Q1663" t="s">
        <v>5059</v>
      </c>
      <c r="R1663" t="s">
        <v>5060</v>
      </c>
      <c r="S1663" s="2">
        <v>32585</v>
      </c>
      <c r="T1663" s="2">
        <v>41741</v>
      </c>
    </row>
    <row r="1664" spans="1:20" x14ac:dyDescent="0.3">
      <c r="A1664" t="s">
        <v>1682</v>
      </c>
      <c r="B1664">
        <v>27</v>
      </c>
      <c r="C1664" t="s">
        <v>5020</v>
      </c>
      <c r="D1664" t="s">
        <v>5023</v>
      </c>
      <c r="E1664" t="s">
        <v>5030</v>
      </c>
      <c r="F1664" t="s">
        <v>5032</v>
      </c>
      <c r="G1664" t="s">
        <v>5044</v>
      </c>
      <c r="H1664" t="s">
        <v>5048</v>
      </c>
      <c r="I1664" t="s">
        <v>5055</v>
      </c>
      <c r="J1664">
        <v>36</v>
      </c>
      <c r="K1664">
        <v>5</v>
      </c>
      <c r="L1664">
        <v>3</v>
      </c>
      <c r="M1664">
        <v>101734</v>
      </c>
      <c r="N1664">
        <v>1734</v>
      </c>
      <c r="O1664">
        <v>21</v>
      </c>
      <c r="P1664">
        <v>1</v>
      </c>
      <c r="Q1664" t="s">
        <v>5058</v>
      </c>
      <c r="R1664" t="s">
        <v>5061</v>
      </c>
      <c r="S1664" s="2">
        <v>35861</v>
      </c>
      <c r="T1664" s="2">
        <v>32822</v>
      </c>
    </row>
    <row r="1665" spans="1:20" x14ac:dyDescent="0.3">
      <c r="A1665" t="s">
        <v>1683</v>
      </c>
      <c r="B1665">
        <v>41</v>
      </c>
      <c r="C1665" t="s">
        <v>5020</v>
      </c>
      <c r="D1665" t="s">
        <v>5024</v>
      </c>
      <c r="E1665" t="s">
        <v>5028</v>
      </c>
      <c r="F1665" t="s">
        <v>5035</v>
      </c>
      <c r="G1665" t="s">
        <v>5046</v>
      </c>
      <c r="H1665" t="s">
        <v>5047</v>
      </c>
      <c r="I1665" t="s">
        <v>5054</v>
      </c>
      <c r="J1665">
        <v>20</v>
      </c>
      <c r="K1665">
        <v>9</v>
      </c>
      <c r="L1665">
        <v>12</v>
      </c>
      <c r="M1665">
        <v>126485</v>
      </c>
      <c r="N1665">
        <v>1157</v>
      </c>
      <c r="O1665">
        <v>3</v>
      </c>
      <c r="P1665">
        <v>3</v>
      </c>
      <c r="Q1665" t="s">
        <v>5058</v>
      </c>
      <c r="R1665" t="s">
        <v>5061</v>
      </c>
      <c r="S1665" s="2">
        <v>30715</v>
      </c>
      <c r="T1665" s="2">
        <v>38493</v>
      </c>
    </row>
    <row r="1666" spans="1:20" x14ac:dyDescent="0.3">
      <c r="A1666" t="s">
        <v>1684</v>
      </c>
      <c r="B1666">
        <v>35</v>
      </c>
      <c r="C1666" t="s">
        <v>5022</v>
      </c>
      <c r="D1666" t="s">
        <v>5024</v>
      </c>
      <c r="E1666" t="s">
        <v>5031</v>
      </c>
      <c r="F1666" t="s">
        <v>5035</v>
      </c>
      <c r="G1666" t="s">
        <v>5042</v>
      </c>
      <c r="H1666" t="s">
        <v>5047</v>
      </c>
      <c r="I1666" t="s">
        <v>5057</v>
      </c>
      <c r="J1666">
        <v>16</v>
      </c>
      <c r="K1666">
        <v>16</v>
      </c>
      <c r="L1666">
        <v>12</v>
      </c>
      <c r="M1666">
        <v>144643</v>
      </c>
      <c r="N1666">
        <v>6304</v>
      </c>
      <c r="O1666">
        <v>27</v>
      </c>
      <c r="P1666">
        <v>4</v>
      </c>
      <c r="Q1666" t="s">
        <v>5059</v>
      </c>
      <c r="R1666" t="s">
        <v>5061</v>
      </c>
      <c r="S1666" s="2">
        <v>33056</v>
      </c>
      <c r="T1666" s="2">
        <v>39973</v>
      </c>
    </row>
    <row r="1667" spans="1:20" x14ac:dyDescent="0.3">
      <c r="A1667" t="s">
        <v>1685</v>
      </c>
      <c r="B1667">
        <v>23</v>
      </c>
      <c r="C1667" t="s">
        <v>5020</v>
      </c>
      <c r="D1667" t="s">
        <v>5025</v>
      </c>
      <c r="E1667" t="s">
        <v>5028</v>
      </c>
      <c r="F1667" t="s">
        <v>5033</v>
      </c>
      <c r="G1667" t="s">
        <v>5043</v>
      </c>
      <c r="H1667" t="s">
        <v>5050</v>
      </c>
      <c r="I1667" t="s">
        <v>5057</v>
      </c>
      <c r="J1667">
        <v>5</v>
      </c>
      <c r="K1667">
        <v>19</v>
      </c>
      <c r="L1667">
        <v>9</v>
      </c>
      <c r="M1667">
        <v>76201</v>
      </c>
      <c r="N1667">
        <v>17378</v>
      </c>
      <c r="O1667">
        <v>6</v>
      </c>
      <c r="P1667">
        <v>3</v>
      </c>
      <c r="Q1667" t="s">
        <v>5058</v>
      </c>
      <c r="R1667" t="s">
        <v>5063</v>
      </c>
      <c r="S1667" s="2">
        <v>37278</v>
      </c>
      <c r="T1667" s="2">
        <v>44158</v>
      </c>
    </row>
    <row r="1668" spans="1:20" x14ac:dyDescent="0.3">
      <c r="A1668" t="s">
        <v>1686</v>
      </c>
      <c r="B1668">
        <v>30</v>
      </c>
      <c r="C1668" t="s">
        <v>5021</v>
      </c>
      <c r="D1668" t="s">
        <v>5023</v>
      </c>
      <c r="E1668" t="s">
        <v>5031</v>
      </c>
      <c r="F1668" t="s">
        <v>5033</v>
      </c>
      <c r="G1668" t="s">
        <v>5042</v>
      </c>
      <c r="H1668" t="s">
        <v>5048</v>
      </c>
      <c r="I1668" t="s">
        <v>5055</v>
      </c>
      <c r="J1668">
        <v>24</v>
      </c>
      <c r="K1668">
        <v>7</v>
      </c>
      <c r="L1668">
        <v>8</v>
      </c>
      <c r="M1668">
        <v>123020</v>
      </c>
      <c r="N1668">
        <v>8764</v>
      </c>
      <c r="O1668">
        <v>47</v>
      </c>
      <c r="P1668">
        <v>3</v>
      </c>
      <c r="Q1668" t="s">
        <v>5058</v>
      </c>
      <c r="R1668" t="s">
        <v>5061</v>
      </c>
      <c r="S1668" s="2">
        <v>34827</v>
      </c>
      <c r="T1668" s="2">
        <v>37231</v>
      </c>
    </row>
    <row r="1669" spans="1:20" x14ac:dyDescent="0.3">
      <c r="A1669" t="s">
        <v>1687</v>
      </c>
      <c r="B1669">
        <v>58</v>
      </c>
      <c r="C1669" t="s">
        <v>5021</v>
      </c>
      <c r="D1669" t="s">
        <v>5025</v>
      </c>
      <c r="E1669" t="s">
        <v>5030</v>
      </c>
      <c r="F1669" t="s">
        <v>5039</v>
      </c>
      <c r="G1669" t="s">
        <v>5040</v>
      </c>
      <c r="H1669" t="s">
        <v>5052</v>
      </c>
      <c r="I1669" t="s">
        <v>5057</v>
      </c>
      <c r="J1669">
        <v>30</v>
      </c>
      <c r="K1669">
        <v>12</v>
      </c>
      <c r="L1669">
        <v>14</v>
      </c>
      <c r="M1669">
        <v>123416</v>
      </c>
      <c r="N1669">
        <v>18459</v>
      </c>
      <c r="O1669">
        <v>44</v>
      </c>
      <c r="P1669">
        <v>2</v>
      </c>
      <c r="Q1669" t="s">
        <v>5058</v>
      </c>
      <c r="R1669" t="s">
        <v>5061</v>
      </c>
      <c r="S1669" s="2">
        <v>24529</v>
      </c>
      <c r="T1669" s="2">
        <v>34777</v>
      </c>
    </row>
    <row r="1670" spans="1:20" x14ac:dyDescent="0.3">
      <c r="A1670" t="s">
        <v>1688</v>
      </c>
      <c r="B1670">
        <v>41</v>
      </c>
      <c r="C1670" t="s">
        <v>5021</v>
      </c>
      <c r="D1670" t="s">
        <v>5023</v>
      </c>
      <c r="E1670" t="s">
        <v>5028</v>
      </c>
      <c r="F1670" t="s">
        <v>5032</v>
      </c>
      <c r="G1670" t="s">
        <v>5045</v>
      </c>
      <c r="H1670" t="s">
        <v>5053</v>
      </c>
      <c r="I1670" t="s">
        <v>5057</v>
      </c>
      <c r="J1670">
        <v>30</v>
      </c>
      <c r="K1670">
        <v>2</v>
      </c>
      <c r="L1670">
        <v>14</v>
      </c>
      <c r="M1670">
        <v>105937</v>
      </c>
      <c r="N1670">
        <v>6122</v>
      </c>
      <c r="O1670">
        <v>33</v>
      </c>
      <c r="P1670">
        <v>3</v>
      </c>
      <c r="Q1670" t="s">
        <v>5059</v>
      </c>
      <c r="R1670" t="s">
        <v>5060</v>
      </c>
      <c r="S1670" s="2">
        <v>30779</v>
      </c>
      <c r="T1670" s="2">
        <v>34709</v>
      </c>
    </row>
    <row r="1671" spans="1:20" x14ac:dyDescent="0.3">
      <c r="A1671" t="s">
        <v>1689</v>
      </c>
      <c r="B1671">
        <v>47</v>
      </c>
      <c r="C1671" t="s">
        <v>5020</v>
      </c>
      <c r="D1671" t="s">
        <v>5025</v>
      </c>
      <c r="E1671" t="s">
        <v>5027</v>
      </c>
      <c r="F1671" t="s">
        <v>5032</v>
      </c>
      <c r="G1671" t="s">
        <v>5041</v>
      </c>
      <c r="H1671" t="s">
        <v>5052</v>
      </c>
      <c r="I1671" t="s">
        <v>5054</v>
      </c>
      <c r="J1671">
        <v>39</v>
      </c>
      <c r="K1671">
        <v>18</v>
      </c>
      <c r="L1671">
        <v>11</v>
      </c>
      <c r="M1671">
        <v>64385</v>
      </c>
      <c r="N1671">
        <v>15412</v>
      </c>
      <c r="O1671">
        <v>1</v>
      </c>
      <c r="P1671">
        <v>1</v>
      </c>
      <c r="Q1671" t="s">
        <v>5058</v>
      </c>
      <c r="R1671" t="s">
        <v>5060</v>
      </c>
      <c r="S1671" s="2">
        <v>28582</v>
      </c>
      <c r="T1671" s="2">
        <v>31588</v>
      </c>
    </row>
    <row r="1672" spans="1:20" x14ac:dyDescent="0.3">
      <c r="A1672" t="s">
        <v>1690</v>
      </c>
      <c r="B1672">
        <v>50</v>
      </c>
      <c r="C1672" t="s">
        <v>5021</v>
      </c>
      <c r="D1672" t="s">
        <v>5025</v>
      </c>
      <c r="E1672" t="s">
        <v>5029</v>
      </c>
      <c r="F1672" t="s">
        <v>5034</v>
      </c>
      <c r="G1672" t="s">
        <v>5046</v>
      </c>
      <c r="H1672" t="s">
        <v>5048</v>
      </c>
      <c r="I1672" t="s">
        <v>5057</v>
      </c>
      <c r="J1672">
        <v>37</v>
      </c>
      <c r="K1672">
        <v>18</v>
      </c>
      <c r="L1672">
        <v>10</v>
      </c>
      <c r="M1672">
        <v>68848</v>
      </c>
      <c r="N1672">
        <v>11053</v>
      </c>
      <c r="O1672">
        <v>8</v>
      </c>
      <c r="P1672">
        <v>4</v>
      </c>
      <c r="Q1672" t="s">
        <v>5058</v>
      </c>
      <c r="R1672" t="s">
        <v>5063</v>
      </c>
      <c r="S1672" s="2">
        <v>27718</v>
      </c>
      <c r="T1672" s="2">
        <v>32278</v>
      </c>
    </row>
    <row r="1673" spans="1:20" x14ac:dyDescent="0.3">
      <c r="A1673" t="s">
        <v>1691</v>
      </c>
      <c r="B1673">
        <v>22</v>
      </c>
      <c r="C1673" t="s">
        <v>5021</v>
      </c>
      <c r="D1673" t="s">
        <v>5023</v>
      </c>
      <c r="E1673" t="s">
        <v>5026</v>
      </c>
      <c r="F1673" t="s">
        <v>5035</v>
      </c>
      <c r="G1673" t="s">
        <v>5046</v>
      </c>
      <c r="H1673" t="s">
        <v>5052</v>
      </c>
      <c r="I1673" t="s">
        <v>5057</v>
      </c>
      <c r="J1673">
        <v>33</v>
      </c>
      <c r="K1673">
        <v>16</v>
      </c>
      <c r="L1673">
        <v>14</v>
      </c>
      <c r="M1673">
        <v>140538</v>
      </c>
      <c r="N1673">
        <v>9190</v>
      </c>
      <c r="O1673">
        <v>14</v>
      </c>
      <c r="P1673">
        <v>2</v>
      </c>
      <c r="Q1673" t="s">
        <v>5059</v>
      </c>
      <c r="R1673" t="s">
        <v>5061</v>
      </c>
      <c r="S1673" s="2">
        <v>37751</v>
      </c>
      <c r="T1673" s="2">
        <v>33623</v>
      </c>
    </row>
    <row r="1674" spans="1:20" x14ac:dyDescent="0.3">
      <c r="A1674" t="s">
        <v>1692</v>
      </c>
      <c r="B1674">
        <v>56</v>
      </c>
      <c r="C1674" t="s">
        <v>5021</v>
      </c>
      <c r="D1674" t="s">
        <v>5025</v>
      </c>
      <c r="E1674" t="s">
        <v>5027</v>
      </c>
      <c r="F1674" t="s">
        <v>5034</v>
      </c>
      <c r="G1674" t="s">
        <v>5046</v>
      </c>
      <c r="H1674" t="s">
        <v>5048</v>
      </c>
      <c r="I1674" t="s">
        <v>5055</v>
      </c>
      <c r="J1674">
        <v>20</v>
      </c>
      <c r="K1674">
        <v>11</v>
      </c>
      <c r="L1674">
        <v>9</v>
      </c>
      <c r="M1674">
        <v>142174</v>
      </c>
      <c r="N1674">
        <v>3964</v>
      </c>
      <c r="O1674">
        <v>30</v>
      </c>
      <c r="P1674">
        <v>4</v>
      </c>
      <c r="Q1674" t="s">
        <v>5059</v>
      </c>
      <c r="R1674" t="s">
        <v>5062</v>
      </c>
      <c r="S1674" s="2">
        <v>25403</v>
      </c>
      <c r="T1674" s="2">
        <v>38361</v>
      </c>
    </row>
    <row r="1675" spans="1:20" x14ac:dyDescent="0.3">
      <c r="A1675" t="s">
        <v>1693</v>
      </c>
      <c r="B1675">
        <v>27</v>
      </c>
      <c r="C1675" t="s">
        <v>5022</v>
      </c>
      <c r="D1675" t="s">
        <v>5023</v>
      </c>
      <c r="E1675" t="s">
        <v>5029</v>
      </c>
      <c r="F1675" t="s">
        <v>5036</v>
      </c>
      <c r="G1675" t="s">
        <v>5042</v>
      </c>
      <c r="H1675" t="s">
        <v>5053</v>
      </c>
      <c r="I1675" t="s">
        <v>5055</v>
      </c>
      <c r="J1675">
        <v>22</v>
      </c>
      <c r="K1675">
        <v>2</v>
      </c>
      <c r="L1675">
        <v>2</v>
      </c>
      <c r="M1675">
        <v>31899</v>
      </c>
      <c r="N1675">
        <v>14578</v>
      </c>
      <c r="O1675">
        <v>35</v>
      </c>
      <c r="P1675">
        <v>2</v>
      </c>
      <c r="Q1675" t="s">
        <v>5058</v>
      </c>
      <c r="R1675" t="s">
        <v>5060</v>
      </c>
      <c r="S1675" s="2">
        <v>35880</v>
      </c>
      <c r="T1675" s="2">
        <v>37817</v>
      </c>
    </row>
    <row r="1676" spans="1:20" x14ac:dyDescent="0.3">
      <c r="A1676" t="s">
        <v>1694</v>
      </c>
      <c r="B1676">
        <v>58</v>
      </c>
      <c r="C1676" t="s">
        <v>5020</v>
      </c>
      <c r="D1676" t="s">
        <v>5024</v>
      </c>
      <c r="E1676" t="s">
        <v>5031</v>
      </c>
      <c r="F1676" t="s">
        <v>5037</v>
      </c>
      <c r="G1676" t="s">
        <v>5040</v>
      </c>
      <c r="H1676" t="s">
        <v>5049</v>
      </c>
      <c r="I1676" t="s">
        <v>5055</v>
      </c>
      <c r="J1676">
        <v>21</v>
      </c>
      <c r="K1676">
        <v>14</v>
      </c>
      <c r="L1676">
        <v>4</v>
      </c>
      <c r="M1676">
        <v>110674</v>
      </c>
      <c r="N1676">
        <v>14617</v>
      </c>
      <c r="O1676">
        <v>48</v>
      </c>
      <c r="P1676">
        <v>3</v>
      </c>
      <c r="Q1676" t="s">
        <v>5059</v>
      </c>
      <c r="R1676" t="s">
        <v>5062</v>
      </c>
      <c r="S1676" s="2">
        <v>24526</v>
      </c>
      <c r="T1676" s="2">
        <v>38311</v>
      </c>
    </row>
    <row r="1677" spans="1:20" x14ac:dyDescent="0.3">
      <c r="A1677" t="s">
        <v>1695</v>
      </c>
      <c r="B1677">
        <v>26</v>
      </c>
      <c r="C1677" t="s">
        <v>5020</v>
      </c>
      <c r="D1677" t="s">
        <v>5025</v>
      </c>
      <c r="E1677" t="s">
        <v>5030</v>
      </c>
      <c r="F1677" t="s">
        <v>5032</v>
      </c>
      <c r="G1677" t="s">
        <v>5042</v>
      </c>
      <c r="H1677" t="s">
        <v>5053</v>
      </c>
      <c r="I1677" t="s">
        <v>5057</v>
      </c>
      <c r="J1677">
        <v>37</v>
      </c>
      <c r="K1677">
        <v>4</v>
      </c>
      <c r="L1677">
        <v>4</v>
      </c>
      <c r="M1677">
        <v>130338</v>
      </c>
      <c r="N1677">
        <v>6125</v>
      </c>
      <c r="O1677">
        <v>40</v>
      </c>
      <c r="P1677">
        <v>3</v>
      </c>
      <c r="Q1677" t="s">
        <v>5058</v>
      </c>
      <c r="R1677" t="s">
        <v>5062</v>
      </c>
      <c r="S1677" s="2">
        <v>36383</v>
      </c>
      <c r="T1677" s="2">
        <v>32277</v>
      </c>
    </row>
    <row r="1678" spans="1:20" x14ac:dyDescent="0.3">
      <c r="A1678" t="s">
        <v>1696</v>
      </c>
      <c r="B1678">
        <v>54</v>
      </c>
      <c r="C1678" t="s">
        <v>5020</v>
      </c>
      <c r="D1678" t="s">
        <v>5023</v>
      </c>
      <c r="E1678" t="s">
        <v>5028</v>
      </c>
      <c r="F1678" t="s">
        <v>5037</v>
      </c>
      <c r="G1678" t="s">
        <v>5042</v>
      </c>
      <c r="H1678" t="s">
        <v>5049</v>
      </c>
      <c r="I1678" t="s">
        <v>5054</v>
      </c>
      <c r="J1678">
        <v>27</v>
      </c>
      <c r="K1678">
        <v>7</v>
      </c>
      <c r="L1678">
        <v>6</v>
      </c>
      <c r="M1678">
        <v>140067</v>
      </c>
      <c r="N1678">
        <v>2133</v>
      </c>
      <c r="O1678">
        <v>14</v>
      </c>
      <c r="P1678">
        <v>3</v>
      </c>
      <c r="Q1678" t="s">
        <v>5059</v>
      </c>
      <c r="R1678" t="s">
        <v>5061</v>
      </c>
      <c r="S1678" s="2">
        <v>26153</v>
      </c>
      <c r="T1678" s="2">
        <v>36064</v>
      </c>
    </row>
    <row r="1679" spans="1:20" x14ac:dyDescent="0.3">
      <c r="A1679" t="s">
        <v>1697</v>
      </c>
      <c r="B1679">
        <v>35</v>
      </c>
      <c r="C1679" t="s">
        <v>5022</v>
      </c>
      <c r="D1679" t="s">
        <v>5023</v>
      </c>
      <c r="E1679" t="s">
        <v>5030</v>
      </c>
      <c r="F1679" t="s">
        <v>5033</v>
      </c>
      <c r="G1679" t="s">
        <v>5045</v>
      </c>
      <c r="H1679" t="s">
        <v>5051</v>
      </c>
      <c r="I1679" t="s">
        <v>5056</v>
      </c>
      <c r="J1679">
        <v>38</v>
      </c>
      <c r="K1679">
        <v>2</v>
      </c>
      <c r="L1679">
        <v>11</v>
      </c>
      <c r="M1679">
        <v>43983</v>
      </c>
      <c r="N1679">
        <v>5238</v>
      </c>
      <c r="O1679">
        <v>32</v>
      </c>
      <c r="P1679">
        <v>3</v>
      </c>
      <c r="Q1679" t="s">
        <v>5058</v>
      </c>
      <c r="R1679" t="s">
        <v>5062</v>
      </c>
      <c r="S1679" s="2">
        <v>32917</v>
      </c>
      <c r="T1679" s="2">
        <v>31950</v>
      </c>
    </row>
    <row r="1680" spans="1:20" x14ac:dyDescent="0.3">
      <c r="A1680" t="s">
        <v>1698</v>
      </c>
      <c r="B1680">
        <v>33</v>
      </c>
      <c r="C1680" t="s">
        <v>5020</v>
      </c>
      <c r="D1680" t="s">
        <v>5025</v>
      </c>
      <c r="E1680" t="s">
        <v>5030</v>
      </c>
      <c r="F1680" t="s">
        <v>5037</v>
      </c>
      <c r="G1680" t="s">
        <v>5044</v>
      </c>
      <c r="H1680" t="s">
        <v>5049</v>
      </c>
      <c r="I1680" t="s">
        <v>5055</v>
      </c>
      <c r="J1680">
        <v>35</v>
      </c>
      <c r="K1680">
        <v>14</v>
      </c>
      <c r="L1680">
        <v>3</v>
      </c>
      <c r="M1680">
        <v>52706</v>
      </c>
      <c r="N1680">
        <v>6786</v>
      </c>
      <c r="O1680">
        <v>30</v>
      </c>
      <c r="P1680">
        <v>2</v>
      </c>
      <c r="Q1680" t="s">
        <v>5059</v>
      </c>
      <c r="R1680" t="s">
        <v>5063</v>
      </c>
      <c r="S1680" s="2">
        <v>33745</v>
      </c>
      <c r="T1680" s="2">
        <v>33136</v>
      </c>
    </row>
    <row r="1681" spans="1:20" x14ac:dyDescent="0.3">
      <c r="A1681" t="s">
        <v>1699</v>
      </c>
      <c r="B1681">
        <v>41</v>
      </c>
      <c r="C1681" t="s">
        <v>5022</v>
      </c>
      <c r="D1681" t="s">
        <v>5023</v>
      </c>
      <c r="E1681" t="s">
        <v>5031</v>
      </c>
      <c r="F1681" t="s">
        <v>5038</v>
      </c>
      <c r="G1681" t="s">
        <v>5040</v>
      </c>
      <c r="H1681" t="s">
        <v>5047</v>
      </c>
      <c r="I1681" t="s">
        <v>5055</v>
      </c>
      <c r="J1681">
        <v>38</v>
      </c>
      <c r="K1681">
        <v>7</v>
      </c>
      <c r="L1681">
        <v>10</v>
      </c>
      <c r="M1681">
        <v>135833</v>
      </c>
      <c r="N1681">
        <v>9357</v>
      </c>
      <c r="O1681">
        <v>26</v>
      </c>
      <c r="P1681">
        <v>2</v>
      </c>
      <c r="Q1681" t="s">
        <v>5059</v>
      </c>
      <c r="R1681" t="s">
        <v>5063</v>
      </c>
      <c r="S1681" s="2">
        <v>30783</v>
      </c>
      <c r="T1681" s="2">
        <v>31858</v>
      </c>
    </row>
    <row r="1682" spans="1:20" x14ac:dyDescent="0.3">
      <c r="A1682" t="s">
        <v>1700</v>
      </c>
      <c r="B1682">
        <v>45</v>
      </c>
      <c r="C1682" t="s">
        <v>5022</v>
      </c>
      <c r="D1682" t="s">
        <v>5025</v>
      </c>
      <c r="E1682" t="s">
        <v>5030</v>
      </c>
      <c r="F1682" t="s">
        <v>5035</v>
      </c>
      <c r="G1682" t="s">
        <v>5046</v>
      </c>
      <c r="H1682" t="s">
        <v>5047</v>
      </c>
      <c r="I1682" t="s">
        <v>5055</v>
      </c>
      <c r="J1682">
        <v>6</v>
      </c>
      <c r="K1682">
        <v>9</v>
      </c>
      <c r="L1682">
        <v>14</v>
      </c>
      <c r="M1682">
        <v>102911</v>
      </c>
      <c r="N1682">
        <v>15595</v>
      </c>
      <c r="O1682">
        <v>1</v>
      </c>
      <c r="P1682">
        <v>1</v>
      </c>
      <c r="Q1682" t="s">
        <v>5058</v>
      </c>
      <c r="R1682" t="s">
        <v>5060</v>
      </c>
      <c r="S1682" s="2">
        <v>29487</v>
      </c>
      <c r="T1682" s="2">
        <v>43509</v>
      </c>
    </row>
    <row r="1683" spans="1:20" x14ac:dyDescent="0.3">
      <c r="A1683" t="s">
        <v>1701</v>
      </c>
      <c r="B1683">
        <v>55</v>
      </c>
      <c r="C1683" t="s">
        <v>5020</v>
      </c>
      <c r="D1683" t="s">
        <v>5025</v>
      </c>
      <c r="E1683" t="s">
        <v>5028</v>
      </c>
      <c r="F1683" t="s">
        <v>5036</v>
      </c>
      <c r="G1683" t="s">
        <v>5041</v>
      </c>
      <c r="H1683" t="s">
        <v>5053</v>
      </c>
      <c r="I1683" t="s">
        <v>5054</v>
      </c>
      <c r="J1683">
        <v>32</v>
      </c>
      <c r="K1683">
        <v>8</v>
      </c>
      <c r="L1683">
        <v>12</v>
      </c>
      <c r="M1683">
        <v>50357</v>
      </c>
      <c r="N1683">
        <v>12948</v>
      </c>
      <c r="O1683">
        <v>8</v>
      </c>
      <c r="P1683">
        <v>2</v>
      </c>
      <c r="Q1683" t="s">
        <v>5059</v>
      </c>
      <c r="R1683" t="s">
        <v>5062</v>
      </c>
      <c r="S1683" s="2">
        <v>25880</v>
      </c>
      <c r="T1683" s="2">
        <v>34189</v>
      </c>
    </row>
    <row r="1684" spans="1:20" x14ac:dyDescent="0.3">
      <c r="A1684" t="s">
        <v>1702</v>
      </c>
      <c r="B1684">
        <v>46</v>
      </c>
      <c r="C1684" t="s">
        <v>5021</v>
      </c>
      <c r="D1684" t="s">
        <v>5024</v>
      </c>
      <c r="E1684" t="s">
        <v>5027</v>
      </c>
      <c r="F1684" t="s">
        <v>5035</v>
      </c>
      <c r="G1684" t="s">
        <v>5046</v>
      </c>
      <c r="H1684" t="s">
        <v>5047</v>
      </c>
      <c r="I1684" t="s">
        <v>5056</v>
      </c>
      <c r="J1684">
        <v>16</v>
      </c>
      <c r="K1684">
        <v>9</v>
      </c>
      <c r="L1684">
        <v>11</v>
      </c>
      <c r="M1684">
        <v>57528</v>
      </c>
      <c r="N1684">
        <v>13700</v>
      </c>
      <c r="O1684">
        <v>42</v>
      </c>
      <c r="P1684">
        <v>2</v>
      </c>
      <c r="Q1684" t="s">
        <v>5059</v>
      </c>
      <c r="R1684" t="s">
        <v>5063</v>
      </c>
      <c r="S1684" s="2">
        <v>29015</v>
      </c>
      <c r="T1684" s="2">
        <v>40044</v>
      </c>
    </row>
    <row r="1685" spans="1:20" x14ac:dyDescent="0.3">
      <c r="A1685" t="s">
        <v>1703</v>
      </c>
      <c r="B1685">
        <v>50</v>
      </c>
      <c r="C1685" t="s">
        <v>5021</v>
      </c>
      <c r="D1685" t="s">
        <v>5024</v>
      </c>
      <c r="E1685" t="s">
        <v>5030</v>
      </c>
      <c r="F1685" t="s">
        <v>5036</v>
      </c>
      <c r="G1685" t="s">
        <v>5042</v>
      </c>
      <c r="H1685" t="s">
        <v>5047</v>
      </c>
      <c r="I1685" t="s">
        <v>5056</v>
      </c>
      <c r="J1685">
        <v>28</v>
      </c>
      <c r="K1685">
        <v>7</v>
      </c>
      <c r="L1685">
        <v>3</v>
      </c>
      <c r="M1685">
        <v>59223</v>
      </c>
      <c r="N1685">
        <v>12403</v>
      </c>
      <c r="O1685">
        <v>0</v>
      </c>
      <c r="P1685">
        <v>3</v>
      </c>
      <c r="Q1685" t="s">
        <v>5059</v>
      </c>
      <c r="R1685" t="s">
        <v>5063</v>
      </c>
      <c r="S1685" s="2">
        <v>27729</v>
      </c>
      <c r="T1685" s="2">
        <v>35472</v>
      </c>
    </row>
    <row r="1686" spans="1:20" x14ac:dyDescent="0.3">
      <c r="A1686" t="s">
        <v>1704</v>
      </c>
      <c r="B1686">
        <v>52</v>
      </c>
      <c r="C1686" t="s">
        <v>5020</v>
      </c>
      <c r="D1686" t="s">
        <v>5024</v>
      </c>
      <c r="E1686" t="s">
        <v>5028</v>
      </c>
      <c r="F1686" t="s">
        <v>5039</v>
      </c>
      <c r="G1686" t="s">
        <v>5040</v>
      </c>
      <c r="H1686" t="s">
        <v>5051</v>
      </c>
      <c r="I1686" t="s">
        <v>5055</v>
      </c>
      <c r="J1686">
        <v>16</v>
      </c>
      <c r="K1686">
        <v>19</v>
      </c>
      <c r="L1686">
        <v>12</v>
      </c>
      <c r="M1686">
        <v>79877</v>
      </c>
      <c r="N1686">
        <v>11167</v>
      </c>
      <c r="O1686">
        <v>18</v>
      </c>
      <c r="P1686">
        <v>1</v>
      </c>
      <c r="Q1686" t="s">
        <v>5059</v>
      </c>
      <c r="R1686" t="s">
        <v>5062</v>
      </c>
      <c r="S1686" s="2">
        <v>26941</v>
      </c>
      <c r="T1686" s="2">
        <v>40108</v>
      </c>
    </row>
    <row r="1687" spans="1:20" x14ac:dyDescent="0.3">
      <c r="A1687" t="s">
        <v>1705</v>
      </c>
      <c r="B1687">
        <v>44</v>
      </c>
      <c r="C1687" t="s">
        <v>5020</v>
      </c>
      <c r="D1687" t="s">
        <v>5025</v>
      </c>
      <c r="E1687" t="s">
        <v>5028</v>
      </c>
      <c r="F1687" t="s">
        <v>5037</v>
      </c>
      <c r="G1687" t="s">
        <v>5043</v>
      </c>
      <c r="H1687" t="s">
        <v>5047</v>
      </c>
      <c r="I1687" t="s">
        <v>5057</v>
      </c>
      <c r="J1687">
        <v>27</v>
      </c>
      <c r="K1687">
        <v>17</v>
      </c>
      <c r="L1687">
        <v>14</v>
      </c>
      <c r="M1687">
        <v>131807</v>
      </c>
      <c r="N1687">
        <v>7311</v>
      </c>
      <c r="O1687">
        <v>8</v>
      </c>
      <c r="P1687">
        <v>4</v>
      </c>
      <c r="Q1687" t="s">
        <v>5058</v>
      </c>
      <c r="R1687" t="s">
        <v>5063</v>
      </c>
      <c r="S1687" s="2">
        <v>29946</v>
      </c>
      <c r="T1687" s="2">
        <v>35986</v>
      </c>
    </row>
    <row r="1688" spans="1:20" x14ac:dyDescent="0.3">
      <c r="A1688" t="s">
        <v>1706</v>
      </c>
      <c r="B1688">
        <v>59</v>
      </c>
      <c r="C1688" t="s">
        <v>5022</v>
      </c>
      <c r="D1688" t="s">
        <v>5025</v>
      </c>
      <c r="E1688" t="s">
        <v>5031</v>
      </c>
      <c r="F1688" t="s">
        <v>5039</v>
      </c>
      <c r="G1688" t="s">
        <v>5040</v>
      </c>
      <c r="H1688" t="s">
        <v>5050</v>
      </c>
      <c r="I1688" t="s">
        <v>5055</v>
      </c>
      <c r="J1688">
        <v>3</v>
      </c>
      <c r="K1688">
        <v>13</v>
      </c>
      <c r="L1688">
        <v>12</v>
      </c>
      <c r="M1688">
        <v>74487</v>
      </c>
      <c r="N1688">
        <v>4155</v>
      </c>
      <c r="O1688">
        <v>1</v>
      </c>
      <c r="P1688">
        <v>2</v>
      </c>
      <c r="Q1688" t="s">
        <v>5058</v>
      </c>
      <c r="R1688" t="s">
        <v>5062</v>
      </c>
      <c r="S1688" s="2">
        <v>24239</v>
      </c>
      <c r="T1688" s="2">
        <v>44573</v>
      </c>
    </row>
    <row r="1689" spans="1:20" x14ac:dyDescent="0.3">
      <c r="A1689" t="s">
        <v>1707</v>
      </c>
      <c r="B1689">
        <v>41</v>
      </c>
      <c r="C1689" t="s">
        <v>5020</v>
      </c>
      <c r="D1689" t="s">
        <v>5023</v>
      </c>
      <c r="E1689" t="s">
        <v>5030</v>
      </c>
      <c r="F1689" t="s">
        <v>5039</v>
      </c>
      <c r="G1689" t="s">
        <v>5040</v>
      </c>
      <c r="H1689" t="s">
        <v>5050</v>
      </c>
      <c r="I1689" t="s">
        <v>5055</v>
      </c>
      <c r="J1689">
        <v>21</v>
      </c>
      <c r="K1689">
        <v>11</v>
      </c>
      <c r="L1689">
        <v>0</v>
      </c>
      <c r="M1689">
        <v>144167</v>
      </c>
      <c r="N1689">
        <v>17804</v>
      </c>
      <c r="O1689">
        <v>36</v>
      </c>
      <c r="P1689">
        <v>4</v>
      </c>
      <c r="Q1689" t="s">
        <v>5058</v>
      </c>
      <c r="R1689" t="s">
        <v>5063</v>
      </c>
      <c r="S1689" s="2">
        <v>30962</v>
      </c>
      <c r="T1689" s="2">
        <v>38335</v>
      </c>
    </row>
    <row r="1690" spans="1:20" x14ac:dyDescent="0.3">
      <c r="A1690" t="s">
        <v>1708</v>
      </c>
      <c r="B1690">
        <v>44</v>
      </c>
      <c r="C1690" t="s">
        <v>5022</v>
      </c>
      <c r="D1690" t="s">
        <v>5024</v>
      </c>
      <c r="E1690" t="s">
        <v>5031</v>
      </c>
      <c r="F1690" t="s">
        <v>5036</v>
      </c>
      <c r="G1690" t="s">
        <v>5044</v>
      </c>
      <c r="H1690" t="s">
        <v>5050</v>
      </c>
      <c r="I1690" t="s">
        <v>5057</v>
      </c>
      <c r="J1690">
        <v>38</v>
      </c>
      <c r="K1690">
        <v>18</v>
      </c>
      <c r="L1690">
        <v>5</v>
      </c>
      <c r="M1690">
        <v>38031</v>
      </c>
      <c r="N1690">
        <v>10921</v>
      </c>
      <c r="O1690">
        <v>48</v>
      </c>
      <c r="P1690">
        <v>3</v>
      </c>
      <c r="Q1690" t="s">
        <v>5058</v>
      </c>
      <c r="R1690" t="s">
        <v>5062</v>
      </c>
      <c r="S1690" s="2">
        <v>29604</v>
      </c>
      <c r="T1690" s="2">
        <v>32129</v>
      </c>
    </row>
    <row r="1691" spans="1:20" x14ac:dyDescent="0.3">
      <c r="A1691" t="s">
        <v>1709</v>
      </c>
      <c r="B1691">
        <v>37</v>
      </c>
      <c r="C1691" t="s">
        <v>5020</v>
      </c>
      <c r="D1691" t="s">
        <v>5024</v>
      </c>
      <c r="E1691" t="s">
        <v>5027</v>
      </c>
      <c r="F1691" t="s">
        <v>5037</v>
      </c>
      <c r="G1691" t="s">
        <v>5046</v>
      </c>
      <c r="H1691" t="s">
        <v>5049</v>
      </c>
      <c r="I1691" t="s">
        <v>5057</v>
      </c>
      <c r="J1691">
        <v>38</v>
      </c>
      <c r="K1691">
        <v>17</v>
      </c>
      <c r="L1691">
        <v>3</v>
      </c>
      <c r="M1691">
        <v>55753</v>
      </c>
      <c r="N1691">
        <v>3835</v>
      </c>
      <c r="O1691">
        <v>0</v>
      </c>
      <c r="P1691">
        <v>3</v>
      </c>
      <c r="Q1691" t="s">
        <v>5059</v>
      </c>
      <c r="R1691" t="s">
        <v>5063</v>
      </c>
      <c r="S1691" s="2">
        <v>32423</v>
      </c>
      <c r="T1691" s="2">
        <v>32023</v>
      </c>
    </row>
    <row r="1692" spans="1:20" x14ac:dyDescent="0.3">
      <c r="A1692" t="s">
        <v>1710</v>
      </c>
      <c r="B1692">
        <v>29</v>
      </c>
      <c r="C1692" t="s">
        <v>5021</v>
      </c>
      <c r="D1692" t="s">
        <v>5023</v>
      </c>
      <c r="E1692" t="s">
        <v>5027</v>
      </c>
      <c r="F1692" t="s">
        <v>5037</v>
      </c>
      <c r="G1692" t="s">
        <v>5044</v>
      </c>
      <c r="H1692" t="s">
        <v>5053</v>
      </c>
      <c r="I1692" t="s">
        <v>5055</v>
      </c>
      <c r="J1692">
        <v>30</v>
      </c>
      <c r="K1692">
        <v>16</v>
      </c>
      <c r="L1692">
        <v>10</v>
      </c>
      <c r="M1692">
        <v>124197</v>
      </c>
      <c r="N1692">
        <v>3085</v>
      </c>
      <c r="O1692">
        <v>45</v>
      </c>
      <c r="P1692">
        <v>4</v>
      </c>
      <c r="Q1692" t="s">
        <v>5059</v>
      </c>
      <c r="R1692" t="s">
        <v>5063</v>
      </c>
      <c r="S1692" s="2">
        <v>35196</v>
      </c>
      <c r="T1692" s="2">
        <v>35048</v>
      </c>
    </row>
    <row r="1693" spans="1:20" x14ac:dyDescent="0.3">
      <c r="A1693" t="s">
        <v>1711</v>
      </c>
      <c r="B1693">
        <v>42</v>
      </c>
      <c r="C1693" t="s">
        <v>5021</v>
      </c>
      <c r="D1693" t="s">
        <v>5024</v>
      </c>
      <c r="E1693" t="s">
        <v>5029</v>
      </c>
      <c r="F1693" t="s">
        <v>5033</v>
      </c>
      <c r="G1693" t="s">
        <v>5043</v>
      </c>
      <c r="H1693" t="s">
        <v>5053</v>
      </c>
      <c r="I1693" t="s">
        <v>5054</v>
      </c>
      <c r="J1693">
        <v>22</v>
      </c>
      <c r="K1693">
        <v>10</v>
      </c>
      <c r="L1693">
        <v>14</v>
      </c>
      <c r="M1693">
        <v>107137</v>
      </c>
      <c r="N1693">
        <v>8069</v>
      </c>
      <c r="O1693">
        <v>11</v>
      </c>
      <c r="P1693">
        <v>4</v>
      </c>
      <c r="Q1693" t="s">
        <v>5058</v>
      </c>
      <c r="R1693" t="s">
        <v>5063</v>
      </c>
      <c r="S1693" s="2">
        <v>30628</v>
      </c>
      <c r="T1693" s="2">
        <v>37849</v>
      </c>
    </row>
    <row r="1694" spans="1:20" x14ac:dyDescent="0.3">
      <c r="A1694" t="s">
        <v>1712</v>
      </c>
      <c r="B1694">
        <v>22</v>
      </c>
      <c r="C1694" t="s">
        <v>5020</v>
      </c>
      <c r="D1694" t="s">
        <v>5024</v>
      </c>
      <c r="E1694" t="s">
        <v>5028</v>
      </c>
      <c r="F1694" t="s">
        <v>5035</v>
      </c>
      <c r="G1694" t="s">
        <v>5043</v>
      </c>
      <c r="H1694" t="s">
        <v>5052</v>
      </c>
      <c r="I1694" t="s">
        <v>5054</v>
      </c>
      <c r="J1694">
        <v>19</v>
      </c>
      <c r="K1694">
        <v>4</v>
      </c>
      <c r="L1694">
        <v>9</v>
      </c>
      <c r="M1694">
        <v>114260</v>
      </c>
      <c r="N1694">
        <v>3385</v>
      </c>
      <c r="O1694">
        <v>25</v>
      </c>
      <c r="P1694">
        <v>1</v>
      </c>
      <c r="Q1694" t="s">
        <v>5059</v>
      </c>
      <c r="R1694" t="s">
        <v>5061</v>
      </c>
      <c r="S1694" s="2">
        <v>37659</v>
      </c>
      <c r="T1694" s="2">
        <v>38731</v>
      </c>
    </row>
    <row r="1695" spans="1:20" x14ac:dyDescent="0.3">
      <c r="A1695" t="s">
        <v>1713</v>
      </c>
      <c r="B1695">
        <v>29</v>
      </c>
      <c r="C1695" t="s">
        <v>5022</v>
      </c>
      <c r="D1695" t="s">
        <v>5024</v>
      </c>
      <c r="E1695" t="s">
        <v>5030</v>
      </c>
      <c r="F1695" t="s">
        <v>5039</v>
      </c>
      <c r="G1695" t="s">
        <v>5045</v>
      </c>
      <c r="H1695" t="s">
        <v>5051</v>
      </c>
      <c r="I1695" t="s">
        <v>5057</v>
      </c>
      <c r="J1695">
        <v>31</v>
      </c>
      <c r="K1695">
        <v>4</v>
      </c>
      <c r="L1695">
        <v>9</v>
      </c>
      <c r="M1695">
        <v>40675</v>
      </c>
      <c r="N1695">
        <v>19761</v>
      </c>
      <c r="O1695">
        <v>9</v>
      </c>
      <c r="P1695">
        <v>2</v>
      </c>
      <c r="Q1695" t="s">
        <v>5059</v>
      </c>
      <c r="R1695" t="s">
        <v>5061</v>
      </c>
      <c r="S1695" s="2">
        <v>35161</v>
      </c>
      <c r="T1695" s="2">
        <v>34645</v>
      </c>
    </row>
    <row r="1696" spans="1:20" x14ac:dyDescent="0.3">
      <c r="A1696" t="s">
        <v>1714</v>
      </c>
      <c r="B1696">
        <v>50</v>
      </c>
      <c r="C1696" t="s">
        <v>5021</v>
      </c>
      <c r="D1696" t="s">
        <v>5023</v>
      </c>
      <c r="E1696" t="s">
        <v>5029</v>
      </c>
      <c r="F1696" t="s">
        <v>5037</v>
      </c>
      <c r="G1696" t="s">
        <v>5041</v>
      </c>
      <c r="H1696" t="s">
        <v>5050</v>
      </c>
      <c r="I1696" t="s">
        <v>5055</v>
      </c>
      <c r="J1696">
        <v>20</v>
      </c>
      <c r="K1696">
        <v>11</v>
      </c>
      <c r="L1696">
        <v>4</v>
      </c>
      <c r="M1696">
        <v>69307</v>
      </c>
      <c r="N1696">
        <v>13292</v>
      </c>
      <c r="O1696">
        <v>46</v>
      </c>
      <c r="P1696">
        <v>2</v>
      </c>
      <c r="Q1696" t="s">
        <v>5059</v>
      </c>
      <c r="R1696" t="s">
        <v>5063</v>
      </c>
      <c r="S1696" s="2">
        <v>27598</v>
      </c>
      <c r="T1696" s="2">
        <v>38627</v>
      </c>
    </row>
    <row r="1697" spans="1:20" x14ac:dyDescent="0.3">
      <c r="A1697" t="s">
        <v>1715</v>
      </c>
      <c r="B1697">
        <v>53</v>
      </c>
      <c r="C1697" t="s">
        <v>5022</v>
      </c>
      <c r="D1697" t="s">
        <v>5024</v>
      </c>
      <c r="E1697" t="s">
        <v>5028</v>
      </c>
      <c r="F1697" t="s">
        <v>5036</v>
      </c>
      <c r="G1697" t="s">
        <v>5045</v>
      </c>
      <c r="H1697" t="s">
        <v>5050</v>
      </c>
      <c r="I1697" t="s">
        <v>5054</v>
      </c>
      <c r="J1697">
        <v>19</v>
      </c>
      <c r="K1697">
        <v>8</v>
      </c>
      <c r="L1697">
        <v>13</v>
      </c>
      <c r="M1697">
        <v>75221</v>
      </c>
      <c r="N1697">
        <v>2455</v>
      </c>
      <c r="O1697">
        <v>0</v>
      </c>
      <c r="P1697">
        <v>2</v>
      </c>
      <c r="Q1697" t="s">
        <v>5059</v>
      </c>
      <c r="R1697" t="s">
        <v>5061</v>
      </c>
      <c r="S1697" s="2">
        <v>26583</v>
      </c>
      <c r="T1697" s="2">
        <v>38838</v>
      </c>
    </row>
    <row r="1698" spans="1:20" x14ac:dyDescent="0.3">
      <c r="A1698" t="s">
        <v>1716</v>
      </c>
      <c r="B1698">
        <v>59</v>
      </c>
      <c r="C1698" t="s">
        <v>5020</v>
      </c>
      <c r="D1698" t="s">
        <v>5025</v>
      </c>
      <c r="E1698" t="s">
        <v>5030</v>
      </c>
      <c r="F1698" t="s">
        <v>5039</v>
      </c>
      <c r="G1698" t="s">
        <v>5042</v>
      </c>
      <c r="H1698" t="s">
        <v>5047</v>
      </c>
      <c r="I1698" t="s">
        <v>5055</v>
      </c>
      <c r="J1698">
        <v>2</v>
      </c>
      <c r="K1698">
        <v>9</v>
      </c>
      <c r="L1698">
        <v>14</v>
      </c>
      <c r="M1698">
        <v>147729</v>
      </c>
      <c r="N1698">
        <v>14682</v>
      </c>
      <c r="O1698">
        <v>0</v>
      </c>
      <c r="P1698">
        <v>2</v>
      </c>
      <c r="Q1698" t="s">
        <v>5058</v>
      </c>
      <c r="R1698" t="s">
        <v>5062</v>
      </c>
      <c r="S1698" s="2">
        <v>24381</v>
      </c>
      <c r="T1698" s="2">
        <v>45181</v>
      </c>
    </row>
    <row r="1699" spans="1:20" x14ac:dyDescent="0.3">
      <c r="A1699" t="s">
        <v>1717</v>
      </c>
      <c r="B1699">
        <v>26</v>
      </c>
      <c r="C1699" t="s">
        <v>5020</v>
      </c>
      <c r="D1699" t="s">
        <v>5024</v>
      </c>
      <c r="E1699" t="s">
        <v>5031</v>
      </c>
      <c r="F1699" t="s">
        <v>5038</v>
      </c>
      <c r="G1699" t="s">
        <v>5044</v>
      </c>
      <c r="H1699" t="s">
        <v>5050</v>
      </c>
      <c r="I1699" t="s">
        <v>5055</v>
      </c>
      <c r="J1699">
        <v>39</v>
      </c>
      <c r="K1699">
        <v>16</v>
      </c>
      <c r="L1699">
        <v>14</v>
      </c>
      <c r="M1699">
        <v>58099</v>
      </c>
      <c r="N1699">
        <v>14182</v>
      </c>
      <c r="O1699">
        <v>42</v>
      </c>
      <c r="P1699">
        <v>1</v>
      </c>
      <c r="Q1699" t="s">
        <v>5059</v>
      </c>
      <c r="R1699" t="s">
        <v>5061</v>
      </c>
      <c r="S1699" s="2">
        <v>36472</v>
      </c>
      <c r="T1699" s="2">
        <v>31475</v>
      </c>
    </row>
    <row r="1700" spans="1:20" x14ac:dyDescent="0.3">
      <c r="A1700" t="s">
        <v>1718</v>
      </c>
      <c r="B1700">
        <v>43</v>
      </c>
      <c r="C1700" t="s">
        <v>5021</v>
      </c>
      <c r="D1700" t="s">
        <v>5025</v>
      </c>
      <c r="E1700" t="s">
        <v>5027</v>
      </c>
      <c r="F1700" t="s">
        <v>5032</v>
      </c>
      <c r="G1700" t="s">
        <v>5044</v>
      </c>
      <c r="H1700" t="s">
        <v>5047</v>
      </c>
      <c r="I1700" t="s">
        <v>5055</v>
      </c>
      <c r="J1700">
        <v>27</v>
      </c>
      <c r="K1700">
        <v>10</v>
      </c>
      <c r="L1700">
        <v>10</v>
      </c>
      <c r="M1700">
        <v>124991</v>
      </c>
      <c r="N1700">
        <v>2890</v>
      </c>
      <c r="O1700">
        <v>30</v>
      </c>
      <c r="P1700">
        <v>3</v>
      </c>
      <c r="Q1700" t="s">
        <v>5058</v>
      </c>
      <c r="R1700" t="s">
        <v>5060</v>
      </c>
      <c r="S1700" s="2">
        <v>30301</v>
      </c>
      <c r="T1700" s="2">
        <v>35998</v>
      </c>
    </row>
    <row r="1701" spans="1:20" x14ac:dyDescent="0.3">
      <c r="A1701" t="s">
        <v>1719</v>
      </c>
      <c r="B1701">
        <v>55</v>
      </c>
      <c r="C1701" t="s">
        <v>5020</v>
      </c>
      <c r="D1701" t="s">
        <v>5024</v>
      </c>
      <c r="E1701" t="s">
        <v>5029</v>
      </c>
      <c r="F1701" t="s">
        <v>5036</v>
      </c>
      <c r="G1701" t="s">
        <v>5045</v>
      </c>
      <c r="H1701" t="s">
        <v>5047</v>
      </c>
      <c r="I1701" t="s">
        <v>5054</v>
      </c>
      <c r="J1701">
        <v>8</v>
      </c>
      <c r="K1701">
        <v>9</v>
      </c>
      <c r="L1701">
        <v>8</v>
      </c>
      <c r="M1701">
        <v>119020</v>
      </c>
      <c r="N1701">
        <v>15438</v>
      </c>
      <c r="O1701">
        <v>10</v>
      </c>
      <c r="P1701">
        <v>4</v>
      </c>
      <c r="Q1701" t="s">
        <v>5059</v>
      </c>
      <c r="R1701" t="s">
        <v>5060</v>
      </c>
      <c r="S1701" s="2">
        <v>25708</v>
      </c>
      <c r="T1701" s="2">
        <v>42973</v>
      </c>
    </row>
    <row r="1702" spans="1:20" x14ac:dyDescent="0.3">
      <c r="A1702" t="s">
        <v>1720</v>
      </c>
      <c r="B1702">
        <v>22</v>
      </c>
      <c r="C1702" t="s">
        <v>5021</v>
      </c>
      <c r="D1702" t="s">
        <v>5025</v>
      </c>
      <c r="E1702" t="s">
        <v>5029</v>
      </c>
      <c r="F1702" t="s">
        <v>5038</v>
      </c>
      <c r="G1702" t="s">
        <v>5042</v>
      </c>
      <c r="H1702" t="s">
        <v>5052</v>
      </c>
      <c r="I1702" t="s">
        <v>5056</v>
      </c>
      <c r="J1702">
        <v>27</v>
      </c>
      <c r="K1702">
        <v>3</v>
      </c>
      <c r="L1702">
        <v>3</v>
      </c>
      <c r="M1702">
        <v>80711</v>
      </c>
      <c r="N1702">
        <v>9841</v>
      </c>
      <c r="O1702">
        <v>4</v>
      </c>
      <c r="P1702">
        <v>3</v>
      </c>
      <c r="Q1702" t="s">
        <v>5058</v>
      </c>
      <c r="R1702" t="s">
        <v>5063</v>
      </c>
      <c r="S1702" s="2">
        <v>37791</v>
      </c>
      <c r="T1702" s="2">
        <v>35918</v>
      </c>
    </row>
    <row r="1703" spans="1:20" x14ac:dyDescent="0.3">
      <c r="A1703" t="s">
        <v>1721</v>
      </c>
      <c r="B1703">
        <v>47</v>
      </c>
      <c r="C1703" t="s">
        <v>5022</v>
      </c>
      <c r="D1703" t="s">
        <v>5024</v>
      </c>
      <c r="E1703" t="s">
        <v>5027</v>
      </c>
      <c r="F1703" t="s">
        <v>5036</v>
      </c>
      <c r="G1703" t="s">
        <v>5040</v>
      </c>
      <c r="H1703" t="s">
        <v>5049</v>
      </c>
      <c r="I1703" t="s">
        <v>5055</v>
      </c>
      <c r="J1703">
        <v>15</v>
      </c>
      <c r="K1703">
        <v>2</v>
      </c>
      <c r="L1703">
        <v>0</v>
      </c>
      <c r="M1703">
        <v>79101</v>
      </c>
      <c r="N1703">
        <v>3428</v>
      </c>
      <c r="O1703">
        <v>34</v>
      </c>
      <c r="P1703">
        <v>1</v>
      </c>
      <c r="Q1703" t="s">
        <v>5058</v>
      </c>
      <c r="R1703" t="s">
        <v>5061</v>
      </c>
      <c r="S1703" s="2">
        <v>28539</v>
      </c>
      <c r="T1703" s="2">
        <v>40281</v>
      </c>
    </row>
    <row r="1704" spans="1:20" x14ac:dyDescent="0.3">
      <c r="A1704" t="s">
        <v>1722</v>
      </c>
      <c r="B1704">
        <v>31</v>
      </c>
      <c r="C1704" t="s">
        <v>5021</v>
      </c>
      <c r="D1704" t="s">
        <v>5025</v>
      </c>
      <c r="E1704" t="s">
        <v>5031</v>
      </c>
      <c r="F1704" t="s">
        <v>5038</v>
      </c>
      <c r="G1704" t="s">
        <v>5042</v>
      </c>
      <c r="H1704" t="s">
        <v>5047</v>
      </c>
      <c r="I1704" t="s">
        <v>5054</v>
      </c>
      <c r="J1704">
        <v>12</v>
      </c>
      <c r="K1704">
        <v>9</v>
      </c>
      <c r="L1704">
        <v>14</v>
      </c>
      <c r="M1704">
        <v>46784</v>
      </c>
      <c r="N1704">
        <v>7209</v>
      </c>
      <c r="O1704">
        <v>10</v>
      </c>
      <c r="P1704">
        <v>2</v>
      </c>
      <c r="Q1704" t="s">
        <v>5058</v>
      </c>
      <c r="R1704" t="s">
        <v>5060</v>
      </c>
      <c r="S1704" s="2">
        <v>34670</v>
      </c>
      <c r="T1704" s="2">
        <v>41328</v>
      </c>
    </row>
    <row r="1705" spans="1:20" x14ac:dyDescent="0.3">
      <c r="A1705" t="s">
        <v>1723</v>
      </c>
      <c r="B1705">
        <v>51</v>
      </c>
      <c r="C1705" t="s">
        <v>5021</v>
      </c>
      <c r="D1705" t="s">
        <v>5025</v>
      </c>
      <c r="E1705" t="s">
        <v>5026</v>
      </c>
      <c r="F1705" t="s">
        <v>5036</v>
      </c>
      <c r="G1705" t="s">
        <v>5046</v>
      </c>
      <c r="H1705" t="s">
        <v>5047</v>
      </c>
      <c r="I1705" t="s">
        <v>5056</v>
      </c>
      <c r="J1705">
        <v>14</v>
      </c>
      <c r="K1705">
        <v>13</v>
      </c>
      <c r="L1705">
        <v>10</v>
      </c>
      <c r="M1705">
        <v>66978</v>
      </c>
      <c r="N1705">
        <v>19701</v>
      </c>
      <c r="O1705">
        <v>3</v>
      </c>
      <c r="P1705">
        <v>3</v>
      </c>
      <c r="Q1705" t="s">
        <v>5058</v>
      </c>
      <c r="R1705" t="s">
        <v>5063</v>
      </c>
      <c r="S1705" s="2">
        <v>27220</v>
      </c>
      <c r="T1705" s="2">
        <v>40760</v>
      </c>
    </row>
    <row r="1706" spans="1:20" x14ac:dyDescent="0.3">
      <c r="A1706" t="s">
        <v>1724</v>
      </c>
      <c r="B1706">
        <v>39</v>
      </c>
      <c r="C1706" t="s">
        <v>5022</v>
      </c>
      <c r="D1706" t="s">
        <v>5024</v>
      </c>
      <c r="E1706" t="s">
        <v>5026</v>
      </c>
      <c r="F1706" t="s">
        <v>5032</v>
      </c>
      <c r="G1706" t="s">
        <v>5045</v>
      </c>
      <c r="H1706" t="s">
        <v>5053</v>
      </c>
      <c r="I1706" t="s">
        <v>5057</v>
      </c>
      <c r="J1706">
        <v>7</v>
      </c>
      <c r="K1706">
        <v>6</v>
      </c>
      <c r="L1706">
        <v>8</v>
      </c>
      <c r="M1706">
        <v>59022</v>
      </c>
      <c r="N1706">
        <v>9048</v>
      </c>
      <c r="O1706">
        <v>37</v>
      </c>
      <c r="P1706">
        <v>2</v>
      </c>
      <c r="Q1706" t="s">
        <v>5058</v>
      </c>
      <c r="R1706" t="s">
        <v>5060</v>
      </c>
      <c r="S1706" s="2">
        <v>31487</v>
      </c>
      <c r="T1706" s="2">
        <v>43422</v>
      </c>
    </row>
    <row r="1707" spans="1:20" x14ac:dyDescent="0.3">
      <c r="A1707" t="s">
        <v>1725</v>
      </c>
      <c r="B1707">
        <v>38</v>
      </c>
      <c r="C1707" t="s">
        <v>5021</v>
      </c>
      <c r="D1707" t="s">
        <v>5023</v>
      </c>
      <c r="E1707" t="s">
        <v>5026</v>
      </c>
      <c r="F1707" t="s">
        <v>5039</v>
      </c>
      <c r="G1707" t="s">
        <v>5042</v>
      </c>
      <c r="H1707" t="s">
        <v>5052</v>
      </c>
      <c r="I1707" t="s">
        <v>5054</v>
      </c>
      <c r="J1707">
        <v>17</v>
      </c>
      <c r="K1707">
        <v>4</v>
      </c>
      <c r="L1707">
        <v>4</v>
      </c>
      <c r="M1707">
        <v>115251</v>
      </c>
      <c r="N1707">
        <v>19499</v>
      </c>
      <c r="O1707">
        <v>49</v>
      </c>
      <c r="P1707">
        <v>4</v>
      </c>
      <c r="Q1707" t="s">
        <v>5059</v>
      </c>
      <c r="R1707" t="s">
        <v>5063</v>
      </c>
      <c r="S1707" s="2">
        <v>32005</v>
      </c>
      <c r="T1707" s="2">
        <v>39679</v>
      </c>
    </row>
    <row r="1708" spans="1:20" x14ac:dyDescent="0.3">
      <c r="A1708" t="s">
        <v>1726</v>
      </c>
      <c r="B1708">
        <v>47</v>
      </c>
      <c r="C1708" t="s">
        <v>5021</v>
      </c>
      <c r="D1708" t="s">
        <v>5024</v>
      </c>
      <c r="E1708" t="s">
        <v>5030</v>
      </c>
      <c r="F1708" t="s">
        <v>5033</v>
      </c>
      <c r="G1708" t="s">
        <v>5040</v>
      </c>
      <c r="H1708" t="s">
        <v>5047</v>
      </c>
      <c r="I1708" t="s">
        <v>5056</v>
      </c>
      <c r="J1708">
        <v>26</v>
      </c>
      <c r="K1708">
        <v>14</v>
      </c>
      <c r="L1708">
        <v>9</v>
      </c>
      <c r="M1708">
        <v>122977</v>
      </c>
      <c r="N1708">
        <v>8282</v>
      </c>
      <c r="O1708">
        <v>38</v>
      </c>
      <c r="P1708">
        <v>3</v>
      </c>
      <c r="Q1708" t="s">
        <v>5059</v>
      </c>
      <c r="R1708" t="s">
        <v>5060</v>
      </c>
      <c r="S1708" s="2">
        <v>28808</v>
      </c>
      <c r="T1708" s="2">
        <v>36240</v>
      </c>
    </row>
    <row r="1709" spans="1:20" x14ac:dyDescent="0.3">
      <c r="A1709" t="s">
        <v>1727</v>
      </c>
      <c r="B1709">
        <v>29</v>
      </c>
      <c r="C1709" t="s">
        <v>5020</v>
      </c>
      <c r="D1709" t="s">
        <v>5023</v>
      </c>
      <c r="E1709" t="s">
        <v>5029</v>
      </c>
      <c r="F1709" t="s">
        <v>5033</v>
      </c>
      <c r="G1709" t="s">
        <v>5042</v>
      </c>
      <c r="H1709" t="s">
        <v>5051</v>
      </c>
      <c r="I1709" t="s">
        <v>5054</v>
      </c>
      <c r="J1709">
        <v>37</v>
      </c>
      <c r="K1709">
        <v>11</v>
      </c>
      <c r="L1709">
        <v>12</v>
      </c>
      <c r="M1709">
        <v>67739</v>
      </c>
      <c r="N1709">
        <v>8193</v>
      </c>
      <c r="O1709">
        <v>20</v>
      </c>
      <c r="P1709">
        <v>2</v>
      </c>
      <c r="Q1709" t="s">
        <v>5059</v>
      </c>
      <c r="R1709" t="s">
        <v>5060</v>
      </c>
      <c r="S1709" s="2">
        <v>35090</v>
      </c>
      <c r="T1709" s="2">
        <v>32217</v>
      </c>
    </row>
    <row r="1710" spans="1:20" x14ac:dyDescent="0.3">
      <c r="A1710" t="s">
        <v>1728</v>
      </c>
      <c r="B1710">
        <v>33</v>
      </c>
      <c r="C1710" t="s">
        <v>5022</v>
      </c>
      <c r="D1710" t="s">
        <v>5023</v>
      </c>
      <c r="E1710" t="s">
        <v>5031</v>
      </c>
      <c r="F1710" t="s">
        <v>5032</v>
      </c>
      <c r="G1710" t="s">
        <v>5044</v>
      </c>
      <c r="H1710" t="s">
        <v>5049</v>
      </c>
      <c r="I1710" t="s">
        <v>5056</v>
      </c>
      <c r="J1710">
        <v>20</v>
      </c>
      <c r="K1710">
        <v>2</v>
      </c>
      <c r="L1710">
        <v>11</v>
      </c>
      <c r="M1710">
        <v>113169</v>
      </c>
      <c r="N1710">
        <v>16918</v>
      </c>
      <c r="O1710">
        <v>35</v>
      </c>
      <c r="P1710">
        <v>1</v>
      </c>
      <c r="Q1710" t="s">
        <v>5058</v>
      </c>
      <c r="R1710" t="s">
        <v>5061</v>
      </c>
      <c r="S1710" s="2">
        <v>33953</v>
      </c>
      <c r="T1710" s="2">
        <v>38363</v>
      </c>
    </row>
    <row r="1711" spans="1:20" x14ac:dyDescent="0.3">
      <c r="A1711" t="s">
        <v>1729</v>
      </c>
      <c r="B1711">
        <v>48</v>
      </c>
      <c r="C1711" t="s">
        <v>5021</v>
      </c>
      <c r="D1711" t="s">
        <v>5023</v>
      </c>
      <c r="E1711" t="s">
        <v>5030</v>
      </c>
      <c r="F1711" t="s">
        <v>5036</v>
      </c>
      <c r="G1711" t="s">
        <v>5041</v>
      </c>
      <c r="H1711" t="s">
        <v>5051</v>
      </c>
      <c r="I1711" t="s">
        <v>5056</v>
      </c>
      <c r="J1711">
        <v>10</v>
      </c>
      <c r="K1711">
        <v>3</v>
      </c>
      <c r="L1711">
        <v>12</v>
      </c>
      <c r="M1711">
        <v>144149</v>
      </c>
      <c r="N1711">
        <v>11446</v>
      </c>
      <c r="O1711">
        <v>45</v>
      </c>
      <c r="P1711">
        <v>4</v>
      </c>
      <c r="Q1711" t="s">
        <v>5059</v>
      </c>
      <c r="R1711" t="s">
        <v>5063</v>
      </c>
      <c r="S1711" s="2">
        <v>28349</v>
      </c>
      <c r="T1711" s="2">
        <v>42134</v>
      </c>
    </row>
    <row r="1712" spans="1:20" x14ac:dyDescent="0.3">
      <c r="A1712" t="s">
        <v>1730</v>
      </c>
      <c r="B1712">
        <v>29</v>
      </c>
      <c r="C1712" t="s">
        <v>5022</v>
      </c>
      <c r="D1712" t="s">
        <v>5023</v>
      </c>
      <c r="E1712" t="s">
        <v>5030</v>
      </c>
      <c r="F1712" t="s">
        <v>5035</v>
      </c>
      <c r="G1712" t="s">
        <v>5044</v>
      </c>
      <c r="H1712" t="s">
        <v>5050</v>
      </c>
      <c r="I1712" t="s">
        <v>5054</v>
      </c>
      <c r="J1712">
        <v>19</v>
      </c>
      <c r="K1712">
        <v>5</v>
      </c>
      <c r="L1712">
        <v>10</v>
      </c>
      <c r="M1712">
        <v>34226</v>
      </c>
      <c r="N1712">
        <v>17456</v>
      </c>
      <c r="O1712">
        <v>27</v>
      </c>
      <c r="P1712">
        <v>2</v>
      </c>
      <c r="Q1712" t="s">
        <v>5058</v>
      </c>
      <c r="R1712" t="s">
        <v>5060</v>
      </c>
      <c r="S1712" s="2">
        <v>35189</v>
      </c>
      <c r="T1712" s="2">
        <v>38810</v>
      </c>
    </row>
    <row r="1713" spans="1:20" x14ac:dyDescent="0.3">
      <c r="A1713" t="s">
        <v>1731</v>
      </c>
      <c r="B1713">
        <v>46</v>
      </c>
      <c r="C1713" t="s">
        <v>5022</v>
      </c>
      <c r="D1713" t="s">
        <v>5023</v>
      </c>
      <c r="E1713" t="s">
        <v>5031</v>
      </c>
      <c r="F1713" t="s">
        <v>5038</v>
      </c>
      <c r="G1713" t="s">
        <v>5043</v>
      </c>
      <c r="H1713" t="s">
        <v>5049</v>
      </c>
      <c r="I1713" t="s">
        <v>5057</v>
      </c>
      <c r="J1713">
        <v>18</v>
      </c>
      <c r="K1713">
        <v>7</v>
      </c>
      <c r="L1713">
        <v>6</v>
      </c>
      <c r="M1713">
        <v>52791</v>
      </c>
      <c r="N1713">
        <v>4457</v>
      </c>
      <c r="O1713">
        <v>7</v>
      </c>
      <c r="P1713">
        <v>2</v>
      </c>
      <c r="Q1713" t="s">
        <v>5058</v>
      </c>
      <c r="R1713" t="s">
        <v>5063</v>
      </c>
      <c r="S1713" s="2">
        <v>28960</v>
      </c>
      <c r="T1713" s="2">
        <v>39364</v>
      </c>
    </row>
    <row r="1714" spans="1:20" x14ac:dyDescent="0.3">
      <c r="A1714" t="s">
        <v>1732</v>
      </c>
      <c r="B1714">
        <v>25</v>
      </c>
      <c r="C1714" t="s">
        <v>5021</v>
      </c>
      <c r="D1714" t="s">
        <v>5023</v>
      </c>
      <c r="E1714" t="s">
        <v>5030</v>
      </c>
      <c r="F1714" t="s">
        <v>5037</v>
      </c>
      <c r="G1714" t="s">
        <v>5041</v>
      </c>
      <c r="H1714" t="s">
        <v>5050</v>
      </c>
      <c r="I1714" t="s">
        <v>5055</v>
      </c>
      <c r="J1714">
        <v>30</v>
      </c>
      <c r="K1714">
        <v>11</v>
      </c>
      <c r="L1714">
        <v>2</v>
      </c>
      <c r="M1714">
        <v>117563</v>
      </c>
      <c r="N1714">
        <v>19406</v>
      </c>
      <c r="O1714">
        <v>19</v>
      </c>
      <c r="P1714">
        <v>1</v>
      </c>
      <c r="Q1714" t="s">
        <v>5058</v>
      </c>
      <c r="R1714" t="s">
        <v>5061</v>
      </c>
      <c r="S1714" s="2">
        <v>36619</v>
      </c>
      <c r="T1714" s="2">
        <v>34868</v>
      </c>
    </row>
    <row r="1715" spans="1:20" x14ac:dyDescent="0.3">
      <c r="A1715" t="s">
        <v>1733</v>
      </c>
      <c r="B1715">
        <v>54</v>
      </c>
      <c r="C1715" t="s">
        <v>5020</v>
      </c>
      <c r="D1715" t="s">
        <v>5024</v>
      </c>
      <c r="E1715" t="s">
        <v>5029</v>
      </c>
      <c r="F1715" t="s">
        <v>5036</v>
      </c>
      <c r="G1715" t="s">
        <v>5043</v>
      </c>
      <c r="H1715" t="s">
        <v>5053</v>
      </c>
      <c r="I1715" t="s">
        <v>5056</v>
      </c>
      <c r="J1715">
        <v>30</v>
      </c>
      <c r="K1715">
        <v>12</v>
      </c>
      <c r="L1715">
        <v>3</v>
      </c>
      <c r="M1715">
        <v>130258</v>
      </c>
      <c r="N1715">
        <v>17296</v>
      </c>
      <c r="O1715">
        <v>42</v>
      </c>
      <c r="P1715">
        <v>4</v>
      </c>
      <c r="Q1715" t="s">
        <v>5058</v>
      </c>
      <c r="R1715" t="s">
        <v>5060</v>
      </c>
      <c r="S1715" s="2">
        <v>26009</v>
      </c>
      <c r="T1715" s="2">
        <v>35029</v>
      </c>
    </row>
    <row r="1716" spans="1:20" x14ac:dyDescent="0.3">
      <c r="A1716" t="s">
        <v>1734</v>
      </c>
      <c r="B1716">
        <v>22</v>
      </c>
      <c r="C1716" t="s">
        <v>5022</v>
      </c>
      <c r="D1716" t="s">
        <v>5025</v>
      </c>
      <c r="E1716" t="s">
        <v>5031</v>
      </c>
      <c r="F1716" t="s">
        <v>5032</v>
      </c>
      <c r="G1716" t="s">
        <v>5042</v>
      </c>
      <c r="H1716" t="s">
        <v>5048</v>
      </c>
      <c r="I1716" t="s">
        <v>5055</v>
      </c>
      <c r="J1716">
        <v>25</v>
      </c>
      <c r="K1716">
        <v>11</v>
      </c>
      <c r="L1716">
        <v>11</v>
      </c>
      <c r="M1716">
        <v>118897</v>
      </c>
      <c r="N1716">
        <v>5085</v>
      </c>
      <c r="O1716">
        <v>45</v>
      </c>
      <c r="P1716">
        <v>1</v>
      </c>
      <c r="Q1716" t="s">
        <v>5058</v>
      </c>
      <c r="R1716" t="s">
        <v>5062</v>
      </c>
      <c r="S1716" s="2">
        <v>37679</v>
      </c>
      <c r="T1716" s="2">
        <v>36561</v>
      </c>
    </row>
    <row r="1717" spans="1:20" x14ac:dyDescent="0.3">
      <c r="A1717" t="s">
        <v>1735</v>
      </c>
      <c r="B1717">
        <v>40</v>
      </c>
      <c r="C1717" t="s">
        <v>5021</v>
      </c>
      <c r="D1717" t="s">
        <v>5025</v>
      </c>
      <c r="E1717" t="s">
        <v>5026</v>
      </c>
      <c r="F1717" t="s">
        <v>5034</v>
      </c>
      <c r="G1717" t="s">
        <v>5046</v>
      </c>
      <c r="H1717" t="s">
        <v>5048</v>
      </c>
      <c r="I1717" t="s">
        <v>5057</v>
      </c>
      <c r="J1717">
        <v>24</v>
      </c>
      <c r="K1717">
        <v>19</v>
      </c>
      <c r="L1717">
        <v>9</v>
      </c>
      <c r="M1717">
        <v>136844</v>
      </c>
      <c r="N1717">
        <v>11269</v>
      </c>
      <c r="O1717">
        <v>20</v>
      </c>
      <c r="P1717">
        <v>4</v>
      </c>
      <c r="Q1717" t="s">
        <v>5058</v>
      </c>
      <c r="R1717" t="s">
        <v>5062</v>
      </c>
      <c r="S1717" s="2">
        <v>31122</v>
      </c>
      <c r="T1717" s="2">
        <v>37000</v>
      </c>
    </row>
    <row r="1718" spans="1:20" x14ac:dyDescent="0.3">
      <c r="A1718" t="s">
        <v>1736</v>
      </c>
      <c r="B1718">
        <v>52</v>
      </c>
      <c r="C1718" t="s">
        <v>5022</v>
      </c>
      <c r="D1718" t="s">
        <v>5024</v>
      </c>
      <c r="E1718" t="s">
        <v>5026</v>
      </c>
      <c r="F1718" t="s">
        <v>5033</v>
      </c>
      <c r="G1718" t="s">
        <v>5042</v>
      </c>
      <c r="H1718" t="s">
        <v>5048</v>
      </c>
      <c r="I1718" t="s">
        <v>5055</v>
      </c>
      <c r="J1718">
        <v>10</v>
      </c>
      <c r="K1718">
        <v>13</v>
      </c>
      <c r="L1718">
        <v>8</v>
      </c>
      <c r="M1718">
        <v>73478</v>
      </c>
      <c r="N1718">
        <v>8588</v>
      </c>
      <c r="O1718">
        <v>34</v>
      </c>
      <c r="P1718">
        <v>2</v>
      </c>
      <c r="Q1718" t="s">
        <v>5058</v>
      </c>
      <c r="R1718" t="s">
        <v>5062</v>
      </c>
      <c r="S1718" s="2">
        <v>26746</v>
      </c>
      <c r="T1718" s="2">
        <v>42333</v>
      </c>
    </row>
    <row r="1719" spans="1:20" x14ac:dyDescent="0.3">
      <c r="A1719" t="s">
        <v>1737</v>
      </c>
      <c r="B1719">
        <v>37</v>
      </c>
      <c r="C1719" t="s">
        <v>5020</v>
      </c>
      <c r="D1719" t="s">
        <v>5024</v>
      </c>
      <c r="E1719" t="s">
        <v>5030</v>
      </c>
      <c r="F1719" t="s">
        <v>5033</v>
      </c>
      <c r="G1719" t="s">
        <v>5040</v>
      </c>
      <c r="H1719" t="s">
        <v>5047</v>
      </c>
      <c r="I1719" t="s">
        <v>5055</v>
      </c>
      <c r="J1719">
        <v>2</v>
      </c>
      <c r="K1719">
        <v>4</v>
      </c>
      <c r="L1719">
        <v>9</v>
      </c>
      <c r="M1719">
        <v>87504</v>
      </c>
      <c r="N1719">
        <v>14832</v>
      </c>
      <c r="O1719">
        <v>42</v>
      </c>
      <c r="P1719">
        <v>2</v>
      </c>
      <c r="Q1719" t="s">
        <v>5059</v>
      </c>
      <c r="R1719" t="s">
        <v>5063</v>
      </c>
      <c r="S1719" s="2">
        <v>32499</v>
      </c>
      <c r="T1719" s="2">
        <v>45053</v>
      </c>
    </row>
    <row r="1720" spans="1:20" x14ac:dyDescent="0.3">
      <c r="A1720" t="s">
        <v>1738</v>
      </c>
      <c r="B1720">
        <v>35</v>
      </c>
      <c r="C1720" t="s">
        <v>5020</v>
      </c>
      <c r="D1720" t="s">
        <v>5024</v>
      </c>
      <c r="E1720" t="s">
        <v>5027</v>
      </c>
      <c r="F1720" t="s">
        <v>5039</v>
      </c>
      <c r="G1720" t="s">
        <v>5042</v>
      </c>
      <c r="H1720" t="s">
        <v>5052</v>
      </c>
      <c r="I1720" t="s">
        <v>5054</v>
      </c>
      <c r="J1720">
        <v>38</v>
      </c>
      <c r="K1720">
        <v>14</v>
      </c>
      <c r="L1720">
        <v>12</v>
      </c>
      <c r="M1720">
        <v>71073</v>
      </c>
      <c r="N1720">
        <v>18927</v>
      </c>
      <c r="O1720">
        <v>31</v>
      </c>
      <c r="P1720">
        <v>4</v>
      </c>
      <c r="Q1720" t="s">
        <v>5058</v>
      </c>
      <c r="R1720" t="s">
        <v>5061</v>
      </c>
      <c r="S1720" s="2">
        <v>32887</v>
      </c>
      <c r="T1720" s="2">
        <v>32056</v>
      </c>
    </row>
    <row r="1721" spans="1:20" x14ac:dyDescent="0.3">
      <c r="A1721" t="s">
        <v>1739</v>
      </c>
      <c r="B1721">
        <v>26</v>
      </c>
      <c r="C1721" t="s">
        <v>5020</v>
      </c>
      <c r="D1721" t="s">
        <v>5023</v>
      </c>
      <c r="E1721" t="s">
        <v>5031</v>
      </c>
      <c r="F1721" t="s">
        <v>5036</v>
      </c>
      <c r="G1721" t="s">
        <v>5041</v>
      </c>
      <c r="H1721" t="s">
        <v>5051</v>
      </c>
      <c r="I1721" t="s">
        <v>5054</v>
      </c>
      <c r="J1721">
        <v>32</v>
      </c>
      <c r="K1721">
        <v>12</v>
      </c>
      <c r="L1721">
        <v>0</v>
      </c>
      <c r="M1721">
        <v>36161</v>
      </c>
      <c r="N1721">
        <v>16223</v>
      </c>
      <c r="O1721">
        <v>35</v>
      </c>
      <c r="P1721">
        <v>2</v>
      </c>
      <c r="Q1721" t="s">
        <v>5058</v>
      </c>
      <c r="R1721" t="s">
        <v>5063</v>
      </c>
      <c r="S1721" s="2">
        <v>36224</v>
      </c>
      <c r="T1721" s="2">
        <v>34237</v>
      </c>
    </row>
    <row r="1722" spans="1:20" x14ac:dyDescent="0.3">
      <c r="A1722" t="s">
        <v>1740</v>
      </c>
      <c r="B1722">
        <v>47</v>
      </c>
      <c r="C1722" t="s">
        <v>5021</v>
      </c>
      <c r="D1722" t="s">
        <v>5023</v>
      </c>
      <c r="E1722" t="s">
        <v>5028</v>
      </c>
      <c r="F1722" t="s">
        <v>5038</v>
      </c>
      <c r="G1722" t="s">
        <v>5044</v>
      </c>
      <c r="H1722" t="s">
        <v>5050</v>
      </c>
      <c r="I1722" t="s">
        <v>5057</v>
      </c>
      <c r="J1722">
        <v>35</v>
      </c>
      <c r="K1722">
        <v>2</v>
      </c>
      <c r="L1722">
        <v>11</v>
      </c>
      <c r="M1722">
        <v>127465</v>
      </c>
      <c r="N1722">
        <v>6783</v>
      </c>
      <c r="O1722">
        <v>40</v>
      </c>
      <c r="P1722">
        <v>3</v>
      </c>
      <c r="Q1722" t="s">
        <v>5059</v>
      </c>
      <c r="R1722" t="s">
        <v>5063</v>
      </c>
      <c r="S1722" s="2">
        <v>28813</v>
      </c>
      <c r="T1722" s="2">
        <v>32914</v>
      </c>
    </row>
    <row r="1723" spans="1:20" x14ac:dyDescent="0.3">
      <c r="A1723" t="s">
        <v>1741</v>
      </c>
      <c r="B1723">
        <v>49</v>
      </c>
      <c r="C1723" t="s">
        <v>5021</v>
      </c>
      <c r="D1723" t="s">
        <v>5025</v>
      </c>
      <c r="E1723" t="s">
        <v>5028</v>
      </c>
      <c r="F1723" t="s">
        <v>5035</v>
      </c>
      <c r="G1723" t="s">
        <v>5046</v>
      </c>
      <c r="H1723" t="s">
        <v>5047</v>
      </c>
      <c r="I1723" t="s">
        <v>5054</v>
      </c>
      <c r="J1723">
        <v>37</v>
      </c>
      <c r="K1723">
        <v>8</v>
      </c>
      <c r="L1723">
        <v>10</v>
      </c>
      <c r="M1723">
        <v>68229</v>
      </c>
      <c r="N1723">
        <v>11228</v>
      </c>
      <c r="O1723">
        <v>4</v>
      </c>
      <c r="P1723">
        <v>2</v>
      </c>
      <c r="Q1723" t="s">
        <v>5059</v>
      </c>
      <c r="R1723" t="s">
        <v>5062</v>
      </c>
      <c r="S1723" s="2">
        <v>27967</v>
      </c>
      <c r="T1723" s="2">
        <v>32282</v>
      </c>
    </row>
    <row r="1724" spans="1:20" x14ac:dyDescent="0.3">
      <c r="A1724" t="s">
        <v>1742</v>
      </c>
      <c r="B1724">
        <v>23</v>
      </c>
      <c r="C1724" t="s">
        <v>5020</v>
      </c>
      <c r="D1724" t="s">
        <v>5024</v>
      </c>
      <c r="E1724" t="s">
        <v>5030</v>
      </c>
      <c r="F1724" t="s">
        <v>5035</v>
      </c>
      <c r="G1724" t="s">
        <v>5043</v>
      </c>
      <c r="H1724" t="s">
        <v>5048</v>
      </c>
      <c r="I1724" t="s">
        <v>5056</v>
      </c>
      <c r="J1724">
        <v>7</v>
      </c>
      <c r="K1724">
        <v>19</v>
      </c>
      <c r="L1724">
        <v>4</v>
      </c>
      <c r="M1724">
        <v>105213</v>
      </c>
      <c r="N1724">
        <v>5749</v>
      </c>
      <c r="O1724">
        <v>44</v>
      </c>
      <c r="P1724">
        <v>4</v>
      </c>
      <c r="Q1724" t="s">
        <v>5059</v>
      </c>
      <c r="R1724" t="s">
        <v>5061</v>
      </c>
      <c r="S1724" s="2">
        <v>37324</v>
      </c>
      <c r="T1724" s="2">
        <v>43390</v>
      </c>
    </row>
    <row r="1725" spans="1:20" x14ac:dyDescent="0.3">
      <c r="A1725" t="s">
        <v>1743</v>
      </c>
      <c r="B1725">
        <v>27</v>
      </c>
      <c r="C1725" t="s">
        <v>5021</v>
      </c>
      <c r="D1725" t="s">
        <v>5025</v>
      </c>
      <c r="E1725" t="s">
        <v>5027</v>
      </c>
      <c r="F1725" t="s">
        <v>5032</v>
      </c>
      <c r="G1725" t="s">
        <v>5042</v>
      </c>
      <c r="H1725" t="s">
        <v>5051</v>
      </c>
      <c r="I1725" t="s">
        <v>5057</v>
      </c>
      <c r="J1725">
        <v>7</v>
      </c>
      <c r="K1725">
        <v>13</v>
      </c>
      <c r="L1725">
        <v>7</v>
      </c>
      <c r="M1725">
        <v>31628</v>
      </c>
      <c r="N1725">
        <v>6045</v>
      </c>
      <c r="O1725">
        <v>3</v>
      </c>
      <c r="P1725">
        <v>3</v>
      </c>
      <c r="Q1725" t="s">
        <v>5059</v>
      </c>
      <c r="R1725" t="s">
        <v>5060</v>
      </c>
      <c r="S1725" s="2">
        <v>36070</v>
      </c>
      <c r="T1725" s="2">
        <v>43339</v>
      </c>
    </row>
    <row r="1726" spans="1:20" x14ac:dyDescent="0.3">
      <c r="A1726" t="s">
        <v>1744</v>
      </c>
      <c r="B1726">
        <v>30</v>
      </c>
      <c r="C1726" t="s">
        <v>5020</v>
      </c>
      <c r="D1726" t="s">
        <v>5025</v>
      </c>
      <c r="E1726" t="s">
        <v>5031</v>
      </c>
      <c r="F1726" t="s">
        <v>5032</v>
      </c>
      <c r="G1726" t="s">
        <v>5042</v>
      </c>
      <c r="H1726" t="s">
        <v>5051</v>
      </c>
      <c r="I1726" t="s">
        <v>5054</v>
      </c>
      <c r="J1726">
        <v>27</v>
      </c>
      <c r="K1726">
        <v>1</v>
      </c>
      <c r="L1726">
        <v>9</v>
      </c>
      <c r="M1726">
        <v>103516</v>
      </c>
      <c r="N1726">
        <v>1847</v>
      </c>
      <c r="O1726">
        <v>6</v>
      </c>
      <c r="P1726">
        <v>4</v>
      </c>
      <c r="Q1726" t="s">
        <v>5058</v>
      </c>
      <c r="R1726" t="s">
        <v>5063</v>
      </c>
      <c r="S1726" s="2">
        <v>34805</v>
      </c>
      <c r="T1726" s="2">
        <v>35920</v>
      </c>
    </row>
    <row r="1727" spans="1:20" x14ac:dyDescent="0.3">
      <c r="A1727" t="s">
        <v>1745</v>
      </c>
      <c r="B1727">
        <v>54</v>
      </c>
      <c r="C1727" t="s">
        <v>5021</v>
      </c>
      <c r="D1727" t="s">
        <v>5023</v>
      </c>
      <c r="E1727" t="s">
        <v>5026</v>
      </c>
      <c r="F1727" t="s">
        <v>5038</v>
      </c>
      <c r="G1727" t="s">
        <v>5044</v>
      </c>
      <c r="H1727" t="s">
        <v>5053</v>
      </c>
      <c r="I1727" t="s">
        <v>5054</v>
      </c>
      <c r="J1727">
        <v>10</v>
      </c>
      <c r="K1727">
        <v>5</v>
      </c>
      <c r="L1727">
        <v>6</v>
      </c>
      <c r="M1727">
        <v>132542</v>
      </c>
      <c r="N1727">
        <v>18318</v>
      </c>
      <c r="O1727">
        <v>33</v>
      </c>
      <c r="P1727">
        <v>3</v>
      </c>
      <c r="Q1727" t="s">
        <v>5059</v>
      </c>
      <c r="R1727" t="s">
        <v>5062</v>
      </c>
      <c r="S1727" s="2">
        <v>26041</v>
      </c>
      <c r="T1727" s="2">
        <v>42075</v>
      </c>
    </row>
    <row r="1728" spans="1:20" x14ac:dyDescent="0.3">
      <c r="A1728" t="s">
        <v>1746</v>
      </c>
      <c r="B1728">
        <v>46</v>
      </c>
      <c r="C1728" t="s">
        <v>5020</v>
      </c>
      <c r="D1728" t="s">
        <v>5023</v>
      </c>
      <c r="E1728" t="s">
        <v>5030</v>
      </c>
      <c r="F1728" t="s">
        <v>5038</v>
      </c>
      <c r="G1728" t="s">
        <v>5046</v>
      </c>
      <c r="H1728" t="s">
        <v>5053</v>
      </c>
      <c r="I1728" t="s">
        <v>5057</v>
      </c>
      <c r="J1728">
        <v>33</v>
      </c>
      <c r="K1728">
        <v>11</v>
      </c>
      <c r="L1728">
        <v>13</v>
      </c>
      <c r="M1728">
        <v>61374</v>
      </c>
      <c r="N1728">
        <v>2395</v>
      </c>
      <c r="O1728">
        <v>19</v>
      </c>
      <c r="P1728">
        <v>3</v>
      </c>
      <c r="Q1728" t="s">
        <v>5059</v>
      </c>
      <c r="R1728" t="s">
        <v>5063</v>
      </c>
      <c r="S1728" s="2">
        <v>28911</v>
      </c>
      <c r="T1728" s="2">
        <v>33791</v>
      </c>
    </row>
    <row r="1729" spans="1:20" x14ac:dyDescent="0.3">
      <c r="A1729" t="s">
        <v>1747</v>
      </c>
      <c r="B1729">
        <v>34</v>
      </c>
      <c r="C1729" t="s">
        <v>5022</v>
      </c>
      <c r="D1729" t="s">
        <v>5025</v>
      </c>
      <c r="E1729" t="s">
        <v>5031</v>
      </c>
      <c r="F1729" t="s">
        <v>5035</v>
      </c>
      <c r="G1729" t="s">
        <v>5045</v>
      </c>
      <c r="H1729" t="s">
        <v>5048</v>
      </c>
      <c r="I1729" t="s">
        <v>5056</v>
      </c>
      <c r="J1729">
        <v>7</v>
      </c>
      <c r="K1729">
        <v>11</v>
      </c>
      <c r="L1729">
        <v>13</v>
      </c>
      <c r="M1729">
        <v>76892</v>
      </c>
      <c r="N1729">
        <v>17922</v>
      </c>
      <c r="O1729">
        <v>6</v>
      </c>
      <c r="P1729">
        <v>1</v>
      </c>
      <c r="Q1729" t="s">
        <v>5058</v>
      </c>
      <c r="R1729" t="s">
        <v>5063</v>
      </c>
      <c r="S1729" s="2">
        <v>33384</v>
      </c>
      <c r="T1729" s="2">
        <v>43177</v>
      </c>
    </row>
    <row r="1730" spans="1:20" x14ac:dyDescent="0.3">
      <c r="A1730" t="s">
        <v>1748</v>
      </c>
      <c r="B1730">
        <v>30</v>
      </c>
      <c r="C1730" t="s">
        <v>5020</v>
      </c>
      <c r="D1730" t="s">
        <v>5023</v>
      </c>
      <c r="E1730" t="s">
        <v>5031</v>
      </c>
      <c r="F1730" t="s">
        <v>5036</v>
      </c>
      <c r="G1730" t="s">
        <v>5043</v>
      </c>
      <c r="H1730" t="s">
        <v>5050</v>
      </c>
      <c r="I1730" t="s">
        <v>5057</v>
      </c>
      <c r="J1730">
        <v>6</v>
      </c>
      <c r="K1730">
        <v>13</v>
      </c>
      <c r="L1730">
        <v>3</v>
      </c>
      <c r="M1730">
        <v>107411</v>
      </c>
      <c r="N1730">
        <v>15113</v>
      </c>
      <c r="O1730">
        <v>23</v>
      </c>
      <c r="P1730">
        <v>1</v>
      </c>
      <c r="Q1730" t="s">
        <v>5059</v>
      </c>
      <c r="R1730" t="s">
        <v>5061</v>
      </c>
      <c r="S1730" s="2">
        <v>35025</v>
      </c>
      <c r="T1730" s="2">
        <v>43686</v>
      </c>
    </row>
    <row r="1731" spans="1:20" x14ac:dyDescent="0.3">
      <c r="A1731" t="s">
        <v>1749</v>
      </c>
      <c r="B1731">
        <v>34</v>
      </c>
      <c r="C1731" t="s">
        <v>5020</v>
      </c>
      <c r="D1731" t="s">
        <v>5023</v>
      </c>
      <c r="E1731" t="s">
        <v>5031</v>
      </c>
      <c r="F1731" t="s">
        <v>5035</v>
      </c>
      <c r="G1731" t="s">
        <v>5042</v>
      </c>
      <c r="H1731" t="s">
        <v>5048</v>
      </c>
      <c r="I1731" t="s">
        <v>5054</v>
      </c>
      <c r="J1731">
        <v>6</v>
      </c>
      <c r="K1731">
        <v>2</v>
      </c>
      <c r="L1731">
        <v>6</v>
      </c>
      <c r="M1731">
        <v>52980</v>
      </c>
      <c r="N1731">
        <v>11386</v>
      </c>
      <c r="O1731">
        <v>20</v>
      </c>
      <c r="P1731">
        <v>3</v>
      </c>
      <c r="Q1731" t="s">
        <v>5059</v>
      </c>
      <c r="R1731" t="s">
        <v>5060</v>
      </c>
      <c r="S1731" s="2">
        <v>33306</v>
      </c>
      <c r="T1731" s="2">
        <v>43807</v>
      </c>
    </row>
    <row r="1732" spans="1:20" x14ac:dyDescent="0.3">
      <c r="A1732" t="s">
        <v>1750</v>
      </c>
      <c r="B1732">
        <v>52</v>
      </c>
      <c r="C1732" t="s">
        <v>5021</v>
      </c>
      <c r="D1732" t="s">
        <v>5023</v>
      </c>
      <c r="E1732" t="s">
        <v>5027</v>
      </c>
      <c r="F1732" t="s">
        <v>5036</v>
      </c>
      <c r="G1732" t="s">
        <v>5042</v>
      </c>
      <c r="H1732" t="s">
        <v>5048</v>
      </c>
      <c r="I1732" t="s">
        <v>5054</v>
      </c>
      <c r="J1732">
        <v>13</v>
      </c>
      <c r="K1732">
        <v>19</v>
      </c>
      <c r="L1732">
        <v>0</v>
      </c>
      <c r="M1732">
        <v>114418</v>
      </c>
      <c r="N1732">
        <v>1901</v>
      </c>
      <c r="O1732">
        <v>8</v>
      </c>
      <c r="P1732">
        <v>3</v>
      </c>
      <c r="Q1732" t="s">
        <v>5058</v>
      </c>
      <c r="R1732" t="s">
        <v>5063</v>
      </c>
      <c r="S1732" s="2">
        <v>27024</v>
      </c>
      <c r="T1732" s="2">
        <v>41131</v>
      </c>
    </row>
    <row r="1733" spans="1:20" x14ac:dyDescent="0.3">
      <c r="A1733" t="s">
        <v>1751</v>
      </c>
      <c r="B1733">
        <v>32</v>
      </c>
      <c r="C1733" t="s">
        <v>5021</v>
      </c>
      <c r="D1733" t="s">
        <v>5025</v>
      </c>
      <c r="E1733" t="s">
        <v>5031</v>
      </c>
      <c r="F1733" t="s">
        <v>5034</v>
      </c>
      <c r="G1733" t="s">
        <v>5045</v>
      </c>
      <c r="H1733" t="s">
        <v>5047</v>
      </c>
      <c r="I1733" t="s">
        <v>5057</v>
      </c>
      <c r="J1733">
        <v>13</v>
      </c>
      <c r="K1733">
        <v>16</v>
      </c>
      <c r="L1733">
        <v>5</v>
      </c>
      <c r="M1733">
        <v>64763</v>
      </c>
      <c r="N1733">
        <v>19267</v>
      </c>
      <c r="O1733">
        <v>18</v>
      </c>
      <c r="P1733">
        <v>3</v>
      </c>
      <c r="Q1733" t="s">
        <v>5058</v>
      </c>
      <c r="R1733" t="s">
        <v>5063</v>
      </c>
      <c r="S1733" s="2">
        <v>34317</v>
      </c>
      <c r="T1733" s="2">
        <v>41259</v>
      </c>
    </row>
    <row r="1734" spans="1:20" x14ac:dyDescent="0.3">
      <c r="A1734" t="s">
        <v>1752</v>
      </c>
      <c r="B1734">
        <v>25</v>
      </c>
      <c r="C1734" t="s">
        <v>5021</v>
      </c>
      <c r="D1734" t="s">
        <v>5025</v>
      </c>
      <c r="E1734" t="s">
        <v>5027</v>
      </c>
      <c r="F1734" t="s">
        <v>5033</v>
      </c>
      <c r="G1734" t="s">
        <v>5043</v>
      </c>
      <c r="H1734" t="s">
        <v>5052</v>
      </c>
      <c r="I1734" t="s">
        <v>5056</v>
      </c>
      <c r="J1734">
        <v>2</v>
      </c>
      <c r="K1734">
        <v>5</v>
      </c>
      <c r="L1734">
        <v>8</v>
      </c>
      <c r="M1734">
        <v>40301</v>
      </c>
      <c r="N1734">
        <v>9331</v>
      </c>
      <c r="O1734">
        <v>19</v>
      </c>
      <c r="P1734">
        <v>1</v>
      </c>
      <c r="Q1734" t="s">
        <v>5059</v>
      </c>
      <c r="R1734" t="s">
        <v>5060</v>
      </c>
      <c r="S1734" s="2">
        <v>36803</v>
      </c>
      <c r="T1734" s="2">
        <v>44968</v>
      </c>
    </row>
    <row r="1735" spans="1:20" x14ac:dyDescent="0.3">
      <c r="A1735" t="s">
        <v>1753</v>
      </c>
      <c r="B1735">
        <v>55</v>
      </c>
      <c r="C1735" t="s">
        <v>5021</v>
      </c>
      <c r="D1735" t="s">
        <v>5025</v>
      </c>
      <c r="E1735" t="s">
        <v>5027</v>
      </c>
      <c r="F1735" t="s">
        <v>5039</v>
      </c>
      <c r="G1735" t="s">
        <v>5041</v>
      </c>
      <c r="H1735" t="s">
        <v>5048</v>
      </c>
      <c r="I1735" t="s">
        <v>5056</v>
      </c>
      <c r="J1735">
        <v>19</v>
      </c>
      <c r="K1735">
        <v>14</v>
      </c>
      <c r="L1735">
        <v>2</v>
      </c>
      <c r="M1735">
        <v>96131</v>
      </c>
      <c r="N1735">
        <v>11860</v>
      </c>
      <c r="O1735">
        <v>27</v>
      </c>
      <c r="P1735">
        <v>1</v>
      </c>
      <c r="Q1735" t="s">
        <v>5058</v>
      </c>
      <c r="R1735" t="s">
        <v>5061</v>
      </c>
      <c r="S1735" s="2">
        <v>25616</v>
      </c>
      <c r="T1735" s="2">
        <v>38913</v>
      </c>
    </row>
    <row r="1736" spans="1:20" x14ac:dyDescent="0.3">
      <c r="A1736" t="s">
        <v>1754</v>
      </c>
      <c r="B1736">
        <v>59</v>
      </c>
      <c r="C1736" t="s">
        <v>5021</v>
      </c>
      <c r="D1736" t="s">
        <v>5024</v>
      </c>
      <c r="E1736" t="s">
        <v>5029</v>
      </c>
      <c r="F1736" t="s">
        <v>5033</v>
      </c>
      <c r="G1736" t="s">
        <v>5041</v>
      </c>
      <c r="H1736" t="s">
        <v>5050</v>
      </c>
      <c r="I1736" t="s">
        <v>5055</v>
      </c>
      <c r="J1736">
        <v>19</v>
      </c>
      <c r="K1736">
        <v>19</v>
      </c>
      <c r="L1736">
        <v>3</v>
      </c>
      <c r="M1736">
        <v>112859</v>
      </c>
      <c r="N1736">
        <v>12110</v>
      </c>
      <c r="O1736">
        <v>31</v>
      </c>
      <c r="P1736">
        <v>1</v>
      </c>
      <c r="Q1736" t="s">
        <v>5058</v>
      </c>
      <c r="R1736" t="s">
        <v>5063</v>
      </c>
      <c r="S1736" s="2">
        <v>24323</v>
      </c>
      <c r="T1736" s="2">
        <v>39029</v>
      </c>
    </row>
    <row r="1737" spans="1:20" x14ac:dyDescent="0.3">
      <c r="A1737" t="s">
        <v>1755</v>
      </c>
      <c r="B1737">
        <v>25</v>
      </c>
      <c r="C1737" t="s">
        <v>5021</v>
      </c>
      <c r="D1737" t="s">
        <v>5025</v>
      </c>
      <c r="E1737" t="s">
        <v>5031</v>
      </c>
      <c r="F1737" t="s">
        <v>5038</v>
      </c>
      <c r="G1737" t="s">
        <v>5040</v>
      </c>
      <c r="H1737" t="s">
        <v>5051</v>
      </c>
      <c r="I1737" t="s">
        <v>5056</v>
      </c>
      <c r="J1737">
        <v>38</v>
      </c>
      <c r="K1737">
        <v>5</v>
      </c>
      <c r="L1737">
        <v>7</v>
      </c>
      <c r="M1737">
        <v>80451</v>
      </c>
      <c r="N1737">
        <v>10486</v>
      </c>
      <c r="O1737">
        <v>33</v>
      </c>
      <c r="P1737">
        <v>3</v>
      </c>
      <c r="Q1737" t="s">
        <v>5058</v>
      </c>
      <c r="R1737" t="s">
        <v>5061</v>
      </c>
      <c r="S1737" s="2">
        <v>36866</v>
      </c>
      <c r="T1737" s="2">
        <v>31790</v>
      </c>
    </row>
    <row r="1738" spans="1:20" x14ac:dyDescent="0.3">
      <c r="A1738" t="s">
        <v>1756</v>
      </c>
      <c r="B1738">
        <v>59</v>
      </c>
      <c r="C1738" t="s">
        <v>5022</v>
      </c>
      <c r="D1738" t="s">
        <v>5023</v>
      </c>
      <c r="E1738" t="s">
        <v>5029</v>
      </c>
      <c r="F1738" t="s">
        <v>5037</v>
      </c>
      <c r="G1738" t="s">
        <v>5044</v>
      </c>
      <c r="H1738" t="s">
        <v>5051</v>
      </c>
      <c r="I1738" t="s">
        <v>5057</v>
      </c>
      <c r="J1738">
        <v>2</v>
      </c>
      <c r="K1738">
        <v>9</v>
      </c>
      <c r="L1738">
        <v>11</v>
      </c>
      <c r="M1738">
        <v>51798</v>
      </c>
      <c r="N1738">
        <v>12074</v>
      </c>
      <c r="O1738">
        <v>15</v>
      </c>
      <c r="P1738">
        <v>3</v>
      </c>
      <c r="Q1738" t="s">
        <v>5059</v>
      </c>
      <c r="R1738" t="s">
        <v>5061</v>
      </c>
      <c r="S1738" s="2">
        <v>24148</v>
      </c>
      <c r="T1738" s="2">
        <v>45132</v>
      </c>
    </row>
    <row r="1739" spans="1:20" x14ac:dyDescent="0.3">
      <c r="A1739" t="s">
        <v>1757</v>
      </c>
      <c r="B1739">
        <v>40</v>
      </c>
      <c r="C1739" t="s">
        <v>5020</v>
      </c>
      <c r="D1739" t="s">
        <v>5025</v>
      </c>
      <c r="E1739" t="s">
        <v>5026</v>
      </c>
      <c r="F1739" t="s">
        <v>5037</v>
      </c>
      <c r="G1739" t="s">
        <v>5046</v>
      </c>
      <c r="H1739" t="s">
        <v>5049</v>
      </c>
      <c r="I1739" t="s">
        <v>5056</v>
      </c>
      <c r="J1739">
        <v>26</v>
      </c>
      <c r="K1739">
        <v>12</v>
      </c>
      <c r="L1739">
        <v>4</v>
      </c>
      <c r="M1739">
        <v>88496</v>
      </c>
      <c r="N1739">
        <v>18800</v>
      </c>
      <c r="O1739">
        <v>37</v>
      </c>
      <c r="P1739">
        <v>4</v>
      </c>
      <c r="Q1739" t="s">
        <v>5059</v>
      </c>
      <c r="R1739" t="s">
        <v>5063</v>
      </c>
      <c r="S1739" s="2">
        <v>31392</v>
      </c>
      <c r="T1739" s="2">
        <v>36292</v>
      </c>
    </row>
    <row r="1740" spans="1:20" x14ac:dyDescent="0.3">
      <c r="A1740" t="s">
        <v>1758</v>
      </c>
      <c r="B1740">
        <v>27</v>
      </c>
      <c r="C1740" t="s">
        <v>5020</v>
      </c>
      <c r="D1740" t="s">
        <v>5024</v>
      </c>
      <c r="E1740" t="s">
        <v>5029</v>
      </c>
      <c r="F1740" t="s">
        <v>5037</v>
      </c>
      <c r="G1740" t="s">
        <v>5042</v>
      </c>
      <c r="H1740" t="s">
        <v>5048</v>
      </c>
      <c r="I1740" t="s">
        <v>5056</v>
      </c>
      <c r="J1740">
        <v>6</v>
      </c>
      <c r="K1740">
        <v>16</v>
      </c>
      <c r="L1740">
        <v>4</v>
      </c>
      <c r="M1740">
        <v>91803</v>
      </c>
      <c r="N1740">
        <v>12264</v>
      </c>
      <c r="O1740">
        <v>49</v>
      </c>
      <c r="P1740">
        <v>2</v>
      </c>
      <c r="Q1740" t="s">
        <v>5058</v>
      </c>
      <c r="R1740" t="s">
        <v>5060</v>
      </c>
      <c r="S1740" s="2">
        <v>35837</v>
      </c>
      <c r="T1740" s="2">
        <v>43488</v>
      </c>
    </row>
    <row r="1741" spans="1:20" x14ac:dyDescent="0.3">
      <c r="A1741" t="s">
        <v>1759</v>
      </c>
      <c r="B1741">
        <v>55</v>
      </c>
      <c r="C1741" t="s">
        <v>5020</v>
      </c>
      <c r="D1741" t="s">
        <v>5023</v>
      </c>
      <c r="E1741" t="s">
        <v>5029</v>
      </c>
      <c r="F1741" t="s">
        <v>5032</v>
      </c>
      <c r="G1741" t="s">
        <v>5043</v>
      </c>
      <c r="H1741" t="s">
        <v>5047</v>
      </c>
      <c r="I1741" t="s">
        <v>5055</v>
      </c>
      <c r="J1741">
        <v>20</v>
      </c>
      <c r="K1741">
        <v>19</v>
      </c>
      <c r="L1741">
        <v>14</v>
      </c>
      <c r="M1741">
        <v>141682</v>
      </c>
      <c r="N1741">
        <v>12524</v>
      </c>
      <c r="O1741">
        <v>16</v>
      </c>
      <c r="P1741">
        <v>2</v>
      </c>
      <c r="Q1741" t="s">
        <v>5058</v>
      </c>
      <c r="R1741" t="s">
        <v>5063</v>
      </c>
      <c r="S1741" s="2">
        <v>25641</v>
      </c>
      <c r="T1741" s="2">
        <v>38379</v>
      </c>
    </row>
    <row r="1742" spans="1:20" x14ac:dyDescent="0.3">
      <c r="A1742" t="s">
        <v>1760</v>
      </c>
      <c r="B1742">
        <v>39</v>
      </c>
      <c r="C1742" t="s">
        <v>5022</v>
      </c>
      <c r="D1742" t="s">
        <v>5025</v>
      </c>
      <c r="E1742" t="s">
        <v>5031</v>
      </c>
      <c r="F1742" t="s">
        <v>5036</v>
      </c>
      <c r="G1742" t="s">
        <v>5042</v>
      </c>
      <c r="H1742" t="s">
        <v>5049</v>
      </c>
      <c r="I1742" t="s">
        <v>5056</v>
      </c>
      <c r="J1742">
        <v>23</v>
      </c>
      <c r="K1742">
        <v>15</v>
      </c>
      <c r="L1742">
        <v>0</v>
      </c>
      <c r="M1742">
        <v>122206</v>
      </c>
      <c r="N1742">
        <v>3582</v>
      </c>
      <c r="O1742">
        <v>10</v>
      </c>
      <c r="P1742">
        <v>1</v>
      </c>
      <c r="Q1742" t="s">
        <v>5058</v>
      </c>
      <c r="R1742" t="s">
        <v>5063</v>
      </c>
      <c r="S1742" s="2">
        <v>31506</v>
      </c>
      <c r="T1742" s="2">
        <v>37335</v>
      </c>
    </row>
    <row r="1743" spans="1:20" x14ac:dyDescent="0.3">
      <c r="A1743" t="s">
        <v>1761</v>
      </c>
      <c r="B1743">
        <v>34</v>
      </c>
      <c r="C1743" t="s">
        <v>5020</v>
      </c>
      <c r="D1743" t="s">
        <v>5025</v>
      </c>
      <c r="E1743" t="s">
        <v>5026</v>
      </c>
      <c r="F1743" t="s">
        <v>5038</v>
      </c>
      <c r="G1743" t="s">
        <v>5040</v>
      </c>
      <c r="H1743" t="s">
        <v>5053</v>
      </c>
      <c r="I1743" t="s">
        <v>5055</v>
      </c>
      <c r="J1743">
        <v>15</v>
      </c>
      <c r="K1743">
        <v>17</v>
      </c>
      <c r="L1743">
        <v>5</v>
      </c>
      <c r="M1743">
        <v>131320</v>
      </c>
      <c r="N1743">
        <v>17742</v>
      </c>
      <c r="O1743">
        <v>3</v>
      </c>
      <c r="P1743">
        <v>1</v>
      </c>
      <c r="Q1743" t="s">
        <v>5059</v>
      </c>
      <c r="R1743" t="s">
        <v>5062</v>
      </c>
      <c r="S1743" s="2">
        <v>33519</v>
      </c>
      <c r="T1743" s="2">
        <v>40457</v>
      </c>
    </row>
    <row r="1744" spans="1:20" x14ac:dyDescent="0.3">
      <c r="A1744" t="s">
        <v>1762</v>
      </c>
      <c r="B1744">
        <v>44</v>
      </c>
      <c r="C1744" t="s">
        <v>5022</v>
      </c>
      <c r="D1744" t="s">
        <v>5023</v>
      </c>
      <c r="E1744" t="s">
        <v>5030</v>
      </c>
      <c r="F1744" t="s">
        <v>5033</v>
      </c>
      <c r="G1744" t="s">
        <v>5043</v>
      </c>
      <c r="H1744" t="s">
        <v>5052</v>
      </c>
      <c r="I1744" t="s">
        <v>5055</v>
      </c>
      <c r="J1744">
        <v>6</v>
      </c>
      <c r="K1744">
        <v>15</v>
      </c>
      <c r="L1744">
        <v>13</v>
      </c>
      <c r="M1744">
        <v>39589</v>
      </c>
      <c r="N1744">
        <v>2500</v>
      </c>
      <c r="O1744">
        <v>39</v>
      </c>
      <c r="P1744">
        <v>2</v>
      </c>
      <c r="Q1744" t="s">
        <v>5059</v>
      </c>
      <c r="R1744" t="s">
        <v>5060</v>
      </c>
      <c r="S1744" s="2">
        <v>29818</v>
      </c>
      <c r="T1744" s="2">
        <v>43628</v>
      </c>
    </row>
    <row r="1745" spans="1:20" x14ac:dyDescent="0.3">
      <c r="A1745" t="s">
        <v>1763</v>
      </c>
      <c r="B1745">
        <v>40</v>
      </c>
      <c r="C1745" t="s">
        <v>5022</v>
      </c>
      <c r="D1745" t="s">
        <v>5025</v>
      </c>
      <c r="E1745" t="s">
        <v>5028</v>
      </c>
      <c r="F1745" t="s">
        <v>5037</v>
      </c>
      <c r="G1745" t="s">
        <v>5043</v>
      </c>
      <c r="H1745" t="s">
        <v>5050</v>
      </c>
      <c r="I1745" t="s">
        <v>5056</v>
      </c>
      <c r="J1745">
        <v>28</v>
      </c>
      <c r="K1745">
        <v>3</v>
      </c>
      <c r="L1745">
        <v>1</v>
      </c>
      <c r="M1745">
        <v>131173</v>
      </c>
      <c r="N1745">
        <v>9119</v>
      </c>
      <c r="O1745">
        <v>49</v>
      </c>
      <c r="P1745">
        <v>1</v>
      </c>
      <c r="Q1745" t="s">
        <v>5059</v>
      </c>
      <c r="R1745" t="s">
        <v>5062</v>
      </c>
      <c r="S1745" s="2">
        <v>31058</v>
      </c>
      <c r="T1745" s="2">
        <v>35617</v>
      </c>
    </row>
    <row r="1746" spans="1:20" x14ac:dyDescent="0.3">
      <c r="A1746" t="s">
        <v>1764</v>
      </c>
      <c r="B1746">
        <v>32</v>
      </c>
      <c r="C1746" t="s">
        <v>5022</v>
      </c>
      <c r="D1746" t="s">
        <v>5024</v>
      </c>
      <c r="E1746" t="s">
        <v>5030</v>
      </c>
      <c r="F1746" t="s">
        <v>5033</v>
      </c>
      <c r="G1746" t="s">
        <v>5042</v>
      </c>
      <c r="H1746" t="s">
        <v>5048</v>
      </c>
      <c r="I1746" t="s">
        <v>5054</v>
      </c>
      <c r="J1746">
        <v>35</v>
      </c>
      <c r="K1746">
        <v>17</v>
      </c>
      <c r="L1746">
        <v>0</v>
      </c>
      <c r="M1746">
        <v>141251</v>
      </c>
      <c r="N1746">
        <v>19322</v>
      </c>
      <c r="O1746">
        <v>44</v>
      </c>
      <c r="P1746">
        <v>3</v>
      </c>
      <c r="Q1746" t="s">
        <v>5059</v>
      </c>
      <c r="R1746" t="s">
        <v>5060</v>
      </c>
      <c r="S1746" s="2">
        <v>34245</v>
      </c>
      <c r="T1746" s="2">
        <v>33151</v>
      </c>
    </row>
    <row r="1747" spans="1:20" x14ac:dyDescent="0.3">
      <c r="A1747" t="s">
        <v>1765</v>
      </c>
      <c r="B1747">
        <v>22</v>
      </c>
      <c r="C1747" t="s">
        <v>5020</v>
      </c>
      <c r="D1747" t="s">
        <v>5023</v>
      </c>
      <c r="E1747" t="s">
        <v>5027</v>
      </c>
      <c r="F1747" t="s">
        <v>5036</v>
      </c>
      <c r="G1747" t="s">
        <v>5044</v>
      </c>
      <c r="H1747" t="s">
        <v>5051</v>
      </c>
      <c r="I1747" t="s">
        <v>5057</v>
      </c>
      <c r="J1747">
        <v>11</v>
      </c>
      <c r="K1747">
        <v>13</v>
      </c>
      <c r="L1747">
        <v>5</v>
      </c>
      <c r="M1747">
        <v>110633</v>
      </c>
      <c r="N1747">
        <v>1814</v>
      </c>
      <c r="O1747">
        <v>39</v>
      </c>
      <c r="P1747">
        <v>2</v>
      </c>
      <c r="Q1747" t="s">
        <v>5059</v>
      </c>
      <c r="R1747" t="s">
        <v>5063</v>
      </c>
      <c r="S1747" s="2">
        <v>37975</v>
      </c>
      <c r="T1747" s="2">
        <v>41763</v>
      </c>
    </row>
    <row r="1748" spans="1:20" x14ac:dyDescent="0.3">
      <c r="A1748" t="s">
        <v>1766</v>
      </c>
      <c r="B1748">
        <v>45</v>
      </c>
      <c r="C1748" t="s">
        <v>5022</v>
      </c>
      <c r="D1748" t="s">
        <v>5025</v>
      </c>
      <c r="E1748" t="s">
        <v>5030</v>
      </c>
      <c r="F1748" t="s">
        <v>5034</v>
      </c>
      <c r="G1748" t="s">
        <v>5040</v>
      </c>
      <c r="H1748" t="s">
        <v>5047</v>
      </c>
      <c r="I1748" t="s">
        <v>5057</v>
      </c>
      <c r="J1748">
        <v>8</v>
      </c>
      <c r="K1748">
        <v>9</v>
      </c>
      <c r="L1748">
        <v>4</v>
      </c>
      <c r="M1748">
        <v>137656</v>
      </c>
      <c r="N1748">
        <v>9787</v>
      </c>
      <c r="O1748">
        <v>41</v>
      </c>
      <c r="P1748">
        <v>3</v>
      </c>
      <c r="Q1748" t="s">
        <v>5059</v>
      </c>
      <c r="R1748" t="s">
        <v>5061</v>
      </c>
      <c r="S1748" s="2">
        <v>29475</v>
      </c>
      <c r="T1748" s="2">
        <v>42790</v>
      </c>
    </row>
    <row r="1749" spans="1:20" x14ac:dyDescent="0.3">
      <c r="A1749" t="s">
        <v>1767</v>
      </c>
      <c r="B1749">
        <v>28</v>
      </c>
      <c r="C1749" t="s">
        <v>5020</v>
      </c>
      <c r="D1749" t="s">
        <v>5023</v>
      </c>
      <c r="E1749" t="s">
        <v>5028</v>
      </c>
      <c r="F1749" t="s">
        <v>5034</v>
      </c>
      <c r="G1749" t="s">
        <v>5044</v>
      </c>
      <c r="H1749" t="s">
        <v>5051</v>
      </c>
      <c r="I1749" t="s">
        <v>5056</v>
      </c>
      <c r="J1749">
        <v>24</v>
      </c>
      <c r="K1749">
        <v>13</v>
      </c>
      <c r="L1749">
        <v>12</v>
      </c>
      <c r="M1749">
        <v>78222</v>
      </c>
      <c r="N1749">
        <v>15539</v>
      </c>
      <c r="O1749">
        <v>17</v>
      </c>
      <c r="P1749">
        <v>2</v>
      </c>
      <c r="Q1749" t="s">
        <v>5058</v>
      </c>
      <c r="R1749" t="s">
        <v>5062</v>
      </c>
      <c r="S1749" s="2">
        <v>35479</v>
      </c>
      <c r="T1749" s="2">
        <v>37078</v>
      </c>
    </row>
    <row r="1750" spans="1:20" x14ac:dyDescent="0.3">
      <c r="A1750" t="s">
        <v>1768</v>
      </c>
      <c r="B1750">
        <v>46</v>
      </c>
      <c r="C1750" t="s">
        <v>5020</v>
      </c>
      <c r="D1750" t="s">
        <v>5025</v>
      </c>
      <c r="E1750" t="s">
        <v>5028</v>
      </c>
      <c r="F1750" t="s">
        <v>5038</v>
      </c>
      <c r="G1750" t="s">
        <v>5040</v>
      </c>
      <c r="H1750" t="s">
        <v>5048</v>
      </c>
      <c r="I1750" t="s">
        <v>5057</v>
      </c>
      <c r="J1750">
        <v>21</v>
      </c>
      <c r="K1750">
        <v>16</v>
      </c>
      <c r="L1750">
        <v>4</v>
      </c>
      <c r="M1750">
        <v>36381</v>
      </c>
      <c r="N1750">
        <v>6066</v>
      </c>
      <c r="O1750">
        <v>49</v>
      </c>
      <c r="P1750">
        <v>2</v>
      </c>
      <c r="Q1750" t="s">
        <v>5059</v>
      </c>
      <c r="R1750" t="s">
        <v>5062</v>
      </c>
      <c r="S1750" s="2">
        <v>29206</v>
      </c>
      <c r="T1750" s="2">
        <v>38348</v>
      </c>
    </row>
    <row r="1751" spans="1:20" x14ac:dyDescent="0.3">
      <c r="A1751" t="s">
        <v>1769</v>
      </c>
      <c r="B1751">
        <v>42</v>
      </c>
      <c r="C1751" t="s">
        <v>5021</v>
      </c>
      <c r="D1751" t="s">
        <v>5025</v>
      </c>
      <c r="E1751" t="s">
        <v>5026</v>
      </c>
      <c r="F1751" t="s">
        <v>5037</v>
      </c>
      <c r="G1751" t="s">
        <v>5042</v>
      </c>
      <c r="H1751" t="s">
        <v>5053</v>
      </c>
      <c r="I1751" t="s">
        <v>5057</v>
      </c>
      <c r="J1751">
        <v>36</v>
      </c>
      <c r="K1751">
        <v>19</v>
      </c>
      <c r="L1751">
        <v>8</v>
      </c>
      <c r="M1751">
        <v>120907</v>
      </c>
      <c r="N1751">
        <v>12187</v>
      </c>
      <c r="O1751">
        <v>48</v>
      </c>
      <c r="P1751">
        <v>1</v>
      </c>
      <c r="Q1751" t="s">
        <v>5059</v>
      </c>
      <c r="R1751" t="s">
        <v>5062</v>
      </c>
      <c r="S1751" s="2">
        <v>30605</v>
      </c>
      <c r="T1751" s="2">
        <v>32857</v>
      </c>
    </row>
    <row r="1752" spans="1:20" x14ac:dyDescent="0.3">
      <c r="A1752" t="s">
        <v>1770</v>
      </c>
      <c r="B1752">
        <v>36</v>
      </c>
      <c r="C1752" t="s">
        <v>5021</v>
      </c>
      <c r="D1752" t="s">
        <v>5023</v>
      </c>
      <c r="E1752" t="s">
        <v>5030</v>
      </c>
      <c r="F1752" t="s">
        <v>5039</v>
      </c>
      <c r="G1752" t="s">
        <v>5040</v>
      </c>
      <c r="H1752" t="s">
        <v>5049</v>
      </c>
      <c r="I1752" t="s">
        <v>5055</v>
      </c>
      <c r="J1752">
        <v>7</v>
      </c>
      <c r="K1752">
        <v>14</v>
      </c>
      <c r="L1752">
        <v>11</v>
      </c>
      <c r="M1752">
        <v>144495</v>
      </c>
      <c r="N1752">
        <v>7086</v>
      </c>
      <c r="O1752">
        <v>47</v>
      </c>
      <c r="P1752">
        <v>3</v>
      </c>
      <c r="Q1752" t="s">
        <v>5059</v>
      </c>
      <c r="R1752" t="s">
        <v>5062</v>
      </c>
      <c r="S1752" s="2">
        <v>32583</v>
      </c>
      <c r="T1752" s="2">
        <v>43259</v>
      </c>
    </row>
    <row r="1753" spans="1:20" x14ac:dyDescent="0.3">
      <c r="A1753" t="s">
        <v>1771</v>
      </c>
      <c r="B1753">
        <v>22</v>
      </c>
      <c r="C1753" t="s">
        <v>5022</v>
      </c>
      <c r="D1753" t="s">
        <v>5025</v>
      </c>
      <c r="E1753" t="s">
        <v>5027</v>
      </c>
      <c r="F1753" t="s">
        <v>5037</v>
      </c>
      <c r="G1753" t="s">
        <v>5041</v>
      </c>
      <c r="H1753" t="s">
        <v>5048</v>
      </c>
      <c r="I1753" t="s">
        <v>5054</v>
      </c>
      <c r="J1753">
        <v>5</v>
      </c>
      <c r="K1753">
        <v>8</v>
      </c>
      <c r="L1753">
        <v>14</v>
      </c>
      <c r="M1753">
        <v>132434</v>
      </c>
      <c r="N1753">
        <v>7294</v>
      </c>
      <c r="O1753">
        <v>5</v>
      </c>
      <c r="P1753">
        <v>3</v>
      </c>
      <c r="Q1753" t="s">
        <v>5058</v>
      </c>
      <c r="R1753" t="s">
        <v>5060</v>
      </c>
      <c r="S1753" s="2">
        <v>37720</v>
      </c>
      <c r="T1753" s="2">
        <v>43996</v>
      </c>
    </row>
    <row r="1754" spans="1:20" x14ac:dyDescent="0.3">
      <c r="A1754" t="s">
        <v>1772</v>
      </c>
      <c r="B1754">
        <v>33</v>
      </c>
      <c r="C1754" t="s">
        <v>5022</v>
      </c>
      <c r="D1754" t="s">
        <v>5025</v>
      </c>
      <c r="E1754" t="s">
        <v>5029</v>
      </c>
      <c r="F1754" t="s">
        <v>5034</v>
      </c>
      <c r="G1754" t="s">
        <v>5043</v>
      </c>
      <c r="H1754" t="s">
        <v>5049</v>
      </c>
      <c r="I1754" t="s">
        <v>5057</v>
      </c>
      <c r="J1754">
        <v>29</v>
      </c>
      <c r="K1754">
        <v>19</v>
      </c>
      <c r="L1754">
        <v>9</v>
      </c>
      <c r="M1754">
        <v>86615</v>
      </c>
      <c r="N1754">
        <v>12510</v>
      </c>
      <c r="O1754">
        <v>45</v>
      </c>
      <c r="P1754">
        <v>4</v>
      </c>
      <c r="Q1754" t="s">
        <v>5058</v>
      </c>
      <c r="R1754" t="s">
        <v>5061</v>
      </c>
      <c r="S1754" s="2">
        <v>33941</v>
      </c>
      <c r="T1754" s="2">
        <v>35373</v>
      </c>
    </row>
    <row r="1755" spans="1:20" x14ac:dyDescent="0.3">
      <c r="A1755" t="s">
        <v>1773</v>
      </c>
      <c r="B1755">
        <v>28</v>
      </c>
      <c r="C1755" t="s">
        <v>5020</v>
      </c>
      <c r="D1755" t="s">
        <v>5023</v>
      </c>
      <c r="E1755" t="s">
        <v>5029</v>
      </c>
      <c r="F1755" t="s">
        <v>5038</v>
      </c>
      <c r="G1755" t="s">
        <v>5046</v>
      </c>
      <c r="H1755" t="s">
        <v>5050</v>
      </c>
      <c r="I1755" t="s">
        <v>5054</v>
      </c>
      <c r="J1755">
        <v>16</v>
      </c>
      <c r="K1755">
        <v>3</v>
      </c>
      <c r="L1755">
        <v>9</v>
      </c>
      <c r="M1755">
        <v>60588</v>
      </c>
      <c r="N1755">
        <v>15129</v>
      </c>
      <c r="O1755">
        <v>31</v>
      </c>
      <c r="P1755">
        <v>3</v>
      </c>
      <c r="Q1755" t="s">
        <v>5058</v>
      </c>
      <c r="R1755" t="s">
        <v>5061</v>
      </c>
      <c r="S1755" s="2">
        <v>35431</v>
      </c>
      <c r="T1755" s="2">
        <v>39953</v>
      </c>
    </row>
    <row r="1756" spans="1:20" x14ac:dyDescent="0.3">
      <c r="A1756" t="s">
        <v>1774</v>
      </c>
      <c r="B1756">
        <v>36</v>
      </c>
      <c r="C1756" t="s">
        <v>5022</v>
      </c>
      <c r="D1756" t="s">
        <v>5025</v>
      </c>
      <c r="E1756" t="s">
        <v>5027</v>
      </c>
      <c r="F1756" t="s">
        <v>5033</v>
      </c>
      <c r="G1756" t="s">
        <v>5042</v>
      </c>
      <c r="H1756" t="s">
        <v>5047</v>
      </c>
      <c r="I1756" t="s">
        <v>5057</v>
      </c>
      <c r="J1756">
        <v>6</v>
      </c>
      <c r="K1756">
        <v>18</v>
      </c>
      <c r="L1756">
        <v>12</v>
      </c>
      <c r="M1756">
        <v>98453</v>
      </c>
      <c r="N1756">
        <v>3064</v>
      </c>
      <c r="O1756">
        <v>4</v>
      </c>
      <c r="P1756">
        <v>3</v>
      </c>
      <c r="Q1756" t="s">
        <v>5058</v>
      </c>
      <c r="R1756" t="s">
        <v>5063</v>
      </c>
      <c r="S1756" s="2">
        <v>32869</v>
      </c>
      <c r="T1756" s="2">
        <v>43606</v>
      </c>
    </row>
    <row r="1757" spans="1:20" x14ac:dyDescent="0.3">
      <c r="A1757" t="s">
        <v>1775</v>
      </c>
      <c r="B1757">
        <v>42</v>
      </c>
      <c r="C1757" t="s">
        <v>5022</v>
      </c>
      <c r="D1757" t="s">
        <v>5025</v>
      </c>
      <c r="E1757" t="s">
        <v>5026</v>
      </c>
      <c r="F1757" t="s">
        <v>5036</v>
      </c>
      <c r="G1757" t="s">
        <v>5045</v>
      </c>
      <c r="H1757" t="s">
        <v>5053</v>
      </c>
      <c r="I1757" t="s">
        <v>5054</v>
      </c>
      <c r="J1757">
        <v>14</v>
      </c>
      <c r="K1757">
        <v>16</v>
      </c>
      <c r="L1757">
        <v>2</v>
      </c>
      <c r="M1757">
        <v>57115</v>
      </c>
      <c r="N1757">
        <v>19735</v>
      </c>
      <c r="O1757">
        <v>14</v>
      </c>
      <c r="P1757">
        <v>1</v>
      </c>
      <c r="Q1757" t="s">
        <v>5058</v>
      </c>
      <c r="R1757" t="s">
        <v>5063</v>
      </c>
      <c r="S1757" s="2">
        <v>30413</v>
      </c>
      <c r="T1757" s="2">
        <v>40734</v>
      </c>
    </row>
    <row r="1758" spans="1:20" x14ac:dyDescent="0.3">
      <c r="A1758" t="s">
        <v>1776</v>
      </c>
      <c r="B1758">
        <v>40</v>
      </c>
      <c r="C1758" t="s">
        <v>5020</v>
      </c>
      <c r="D1758" t="s">
        <v>5023</v>
      </c>
      <c r="E1758" t="s">
        <v>5029</v>
      </c>
      <c r="F1758" t="s">
        <v>5034</v>
      </c>
      <c r="G1758" t="s">
        <v>5046</v>
      </c>
      <c r="H1758" t="s">
        <v>5047</v>
      </c>
      <c r="I1758" t="s">
        <v>5054</v>
      </c>
      <c r="J1758">
        <v>2</v>
      </c>
      <c r="K1758">
        <v>14</v>
      </c>
      <c r="L1758">
        <v>0</v>
      </c>
      <c r="M1758">
        <v>34353</v>
      </c>
      <c r="N1758">
        <v>15200</v>
      </c>
      <c r="O1758">
        <v>44</v>
      </c>
      <c r="P1758">
        <v>4</v>
      </c>
      <c r="Q1758" t="s">
        <v>5058</v>
      </c>
      <c r="R1758" t="s">
        <v>5062</v>
      </c>
      <c r="S1758" s="2">
        <v>31182</v>
      </c>
      <c r="T1758" s="2">
        <v>45204</v>
      </c>
    </row>
    <row r="1759" spans="1:20" x14ac:dyDescent="0.3">
      <c r="A1759" t="s">
        <v>1777</v>
      </c>
      <c r="B1759">
        <v>50</v>
      </c>
      <c r="C1759" t="s">
        <v>5022</v>
      </c>
      <c r="D1759" t="s">
        <v>5024</v>
      </c>
      <c r="E1759" t="s">
        <v>5026</v>
      </c>
      <c r="F1759" t="s">
        <v>5034</v>
      </c>
      <c r="G1759" t="s">
        <v>5042</v>
      </c>
      <c r="H1759" t="s">
        <v>5050</v>
      </c>
      <c r="I1759" t="s">
        <v>5057</v>
      </c>
      <c r="J1759">
        <v>25</v>
      </c>
      <c r="K1759">
        <v>16</v>
      </c>
      <c r="L1759">
        <v>13</v>
      </c>
      <c r="M1759">
        <v>106162</v>
      </c>
      <c r="N1759">
        <v>8364</v>
      </c>
      <c r="O1759">
        <v>15</v>
      </c>
      <c r="P1759">
        <v>3</v>
      </c>
      <c r="Q1759" t="s">
        <v>5058</v>
      </c>
      <c r="R1759" t="s">
        <v>5063</v>
      </c>
      <c r="S1759" s="2">
        <v>27749</v>
      </c>
      <c r="T1759" s="2">
        <v>36810</v>
      </c>
    </row>
    <row r="1760" spans="1:20" x14ac:dyDescent="0.3">
      <c r="A1760" t="s">
        <v>1778</v>
      </c>
      <c r="B1760">
        <v>46</v>
      </c>
      <c r="C1760" t="s">
        <v>5022</v>
      </c>
      <c r="D1760" t="s">
        <v>5024</v>
      </c>
      <c r="E1760" t="s">
        <v>5029</v>
      </c>
      <c r="F1760" t="s">
        <v>5036</v>
      </c>
      <c r="G1760" t="s">
        <v>5046</v>
      </c>
      <c r="H1760" t="s">
        <v>5053</v>
      </c>
      <c r="I1760" t="s">
        <v>5055</v>
      </c>
      <c r="J1760">
        <v>31</v>
      </c>
      <c r="K1760">
        <v>17</v>
      </c>
      <c r="L1760">
        <v>13</v>
      </c>
      <c r="M1760">
        <v>99901</v>
      </c>
      <c r="N1760">
        <v>2364</v>
      </c>
      <c r="O1760">
        <v>47</v>
      </c>
      <c r="P1760">
        <v>1</v>
      </c>
      <c r="Q1760" t="s">
        <v>5058</v>
      </c>
      <c r="R1760" t="s">
        <v>5063</v>
      </c>
      <c r="S1760" s="2">
        <v>29039</v>
      </c>
      <c r="T1760" s="2">
        <v>34435</v>
      </c>
    </row>
    <row r="1761" spans="1:20" x14ac:dyDescent="0.3">
      <c r="A1761" t="s">
        <v>1779</v>
      </c>
      <c r="B1761">
        <v>54</v>
      </c>
      <c r="C1761" t="s">
        <v>5020</v>
      </c>
      <c r="D1761" t="s">
        <v>5024</v>
      </c>
      <c r="E1761" t="s">
        <v>5029</v>
      </c>
      <c r="F1761" t="s">
        <v>5036</v>
      </c>
      <c r="G1761" t="s">
        <v>5041</v>
      </c>
      <c r="H1761" t="s">
        <v>5053</v>
      </c>
      <c r="I1761" t="s">
        <v>5054</v>
      </c>
      <c r="J1761">
        <v>13</v>
      </c>
      <c r="K1761">
        <v>11</v>
      </c>
      <c r="L1761">
        <v>7</v>
      </c>
      <c r="M1761">
        <v>56576</v>
      </c>
      <c r="N1761">
        <v>12020</v>
      </c>
      <c r="O1761">
        <v>16</v>
      </c>
      <c r="P1761">
        <v>2</v>
      </c>
      <c r="Q1761" t="s">
        <v>5059</v>
      </c>
      <c r="R1761" t="s">
        <v>5060</v>
      </c>
      <c r="S1761" s="2">
        <v>26156</v>
      </c>
      <c r="T1761" s="2">
        <v>41015</v>
      </c>
    </row>
    <row r="1762" spans="1:20" x14ac:dyDescent="0.3">
      <c r="A1762" t="s">
        <v>1780</v>
      </c>
      <c r="B1762">
        <v>53</v>
      </c>
      <c r="C1762" t="s">
        <v>5020</v>
      </c>
      <c r="D1762" t="s">
        <v>5024</v>
      </c>
      <c r="E1762" t="s">
        <v>5030</v>
      </c>
      <c r="F1762" t="s">
        <v>5034</v>
      </c>
      <c r="G1762" t="s">
        <v>5046</v>
      </c>
      <c r="H1762" t="s">
        <v>5049</v>
      </c>
      <c r="I1762" t="s">
        <v>5054</v>
      </c>
      <c r="J1762">
        <v>18</v>
      </c>
      <c r="K1762">
        <v>13</v>
      </c>
      <c r="L1762">
        <v>14</v>
      </c>
      <c r="M1762">
        <v>143506</v>
      </c>
      <c r="N1762">
        <v>18468</v>
      </c>
      <c r="O1762">
        <v>36</v>
      </c>
      <c r="P1762">
        <v>3</v>
      </c>
      <c r="Q1762" t="s">
        <v>5059</v>
      </c>
      <c r="R1762" t="s">
        <v>5063</v>
      </c>
      <c r="S1762" s="2">
        <v>26334</v>
      </c>
      <c r="T1762" s="2">
        <v>39207</v>
      </c>
    </row>
    <row r="1763" spans="1:20" x14ac:dyDescent="0.3">
      <c r="A1763" t="s">
        <v>1781</v>
      </c>
      <c r="B1763">
        <v>56</v>
      </c>
      <c r="C1763" t="s">
        <v>5021</v>
      </c>
      <c r="D1763" t="s">
        <v>5024</v>
      </c>
      <c r="E1763" t="s">
        <v>5026</v>
      </c>
      <c r="F1763" t="s">
        <v>5033</v>
      </c>
      <c r="G1763" t="s">
        <v>5040</v>
      </c>
      <c r="H1763" t="s">
        <v>5049</v>
      </c>
      <c r="I1763" t="s">
        <v>5057</v>
      </c>
      <c r="J1763">
        <v>17</v>
      </c>
      <c r="K1763">
        <v>11</v>
      </c>
      <c r="L1763">
        <v>11</v>
      </c>
      <c r="M1763">
        <v>115038</v>
      </c>
      <c r="N1763">
        <v>17650</v>
      </c>
      <c r="O1763">
        <v>42</v>
      </c>
      <c r="P1763">
        <v>1</v>
      </c>
      <c r="Q1763" t="s">
        <v>5059</v>
      </c>
      <c r="R1763" t="s">
        <v>5063</v>
      </c>
      <c r="S1763" s="2">
        <v>25421</v>
      </c>
      <c r="T1763" s="2">
        <v>39705</v>
      </c>
    </row>
    <row r="1764" spans="1:20" x14ac:dyDescent="0.3">
      <c r="A1764" t="s">
        <v>1782</v>
      </c>
      <c r="B1764">
        <v>59</v>
      </c>
      <c r="C1764" t="s">
        <v>5020</v>
      </c>
      <c r="D1764" t="s">
        <v>5024</v>
      </c>
      <c r="E1764" t="s">
        <v>5028</v>
      </c>
      <c r="F1764" t="s">
        <v>5033</v>
      </c>
      <c r="G1764" t="s">
        <v>5046</v>
      </c>
      <c r="H1764" t="s">
        <v>5049</v>
      </c>
      <c r="I1764" t="s">
        <v>5054</v>
      </c>
      <c r="J1764">
        <v>28</v>
      </c>
      <c r="K1764">
        <v>4</v>
      </c>
      <c r="L1764">
        <v>4</v>
      </c>
      <c r="M1764">
        <v>53133</v>
      </c>
      <c r="N1764">
        <v>14408</v>
      </c>
      <c r="O1764">
        <v>14</v>
      </c>
      <c r="P1764">
        <v>2</v>
      </c>
      <c r="Q1764" t="s">
        <v>5059</v>
      </c>
      <c r="R1764" t="s">
        <v>5063</v>
      </c>
      <c r="S1764" s="2">
        <v>24110</v>
      </c>
      <c r="T1764" s="2">
        <v>35715</v>
      </c>
    </row>
    <row r="1765" spans="1:20" x14ac:dyDescent="0.3">
      <c r="A1765" t="s">
        <v>1783</v>
      </c>
      <c r="B1765">
        <v>47</v>
      </c>
      <c r="C1765" t="s">
        <v>5021</v>
      </c>
      <c r="D1765" t="s">
        <v>5023</v>
      </c>
      <c r="E1765" t="s">
        <v>5027</v>
      </c>
      <c r="F1765" t="s">
        <v>5037</v>
      </c>
      <c r="G1765" t="s">
        <v>5042</v>
      </c>
      <c r="H1765" t="s">
        <v>5051</v>
      </c>
      <c r="I1765" t="s">
        <v>5054</v>
      </c>
      <c r="J1765">
        <v>12</v>
      </c>
      <c r="K1765">
        <v>14</v>
      </c>
      <c r="L1765">
        <v>10</v>
      </c>
      <c r="M1765">
        <v>73701</v>
      </c>
      <c r="N1765">
        <v>14594</v>
      </c>
      <c r="O1765">
        <v>34</v>
      </c>
      <c r="P1765">
        <v>3</v>
      </c>
      <c r="Q1765" t="s">
        <v>5058</v>
      </c>
      <c r="R1765" t="s">
        <v>5061</v>
      </c>
      <c r="S1765" s="2">
        <v>28541</v>
      </c>
      <c r="T1765" s="2">
        <v>41471</v>
      </c>
    </row>
    <row r="1766" spans="1:20" x14ac:dyDescent="0.3">
      <c r="A1766" t="s">
        <v>1784</v>
      </c>
      <c r="B1766">
        <v>32</v>
      </c>
      <c r="C1766" t="s">
        <v>5022</v>
      </c>
      <c r="D1766" t="s">
        <v>5023</v>
      </c>
      <c r="E1766" t="s">
        <v>5029</v>
      </c>
      <c r="F1766" t="s">
        <v>5033</v>
      </c>
      <c r="G1766" t="s">
        <v>5045</v>
      </c>
      <c r="H1766" t="s">
        <v>5052</v>
      </c>
      <c r="I1766" t="s">
        <v>5055</v>
      </c>
      <c r="J1766">
        <v>35</v>
      </c>
      <c r="K1766">
        <v>5</v>
      </c>
      <c r="L1766">
        <v>4</v>
      </c>
      <c r="M1766">
        <v>104681</v>
      </c>
      <c r="N1766">
        <v>10462</v>
      </c>
      <c r="O1766">
        <v>7</v>
      </c>
      <c r="P1766">
        <v>3</v>
      </c>
      <c r="Q1766" t="s">
        <v>5059</v>
      </c>
      <c r="R1766" t="s">
        <v>5061</v>
      </c>
      <c r="S1766" s="2">
        <v>33975</v>
      </c>
      <c r="T1766" s="2">
        <v>33017</v>
      </c>
    </row>
    <row r="1767" spans="1:20" x14ac:dyDescent="0.3">
      <c r="A1767" t="s">
        <v>1785</v>
      </c>
      <c r="B1767">
        <v>56</v>
      </c>
      <c r="C1767" t="s">
        <v>5020</v>
      </c>
      <c r="D1767" t="s">
        <v>5023</v>
      </c>
      <c r="E1767" t="s">
        <v>5028</v>
      </c>
      <c r="F1767" t="s">
        <v>5032</v>
      </c>
      <c r="G1767" t="s">
        <v>5045</v>
      </c>
      <c r="H1767" t="s">
        <v>5048</v>
      </c>
      <c r="I1767" t="s">
        <v>5054</v>
      </c>
      <c r="J1767">
        <v>22</v>
      </c>
      <c r="K1767">
        <v>4</v>
      </c>
      <c r="L1767">
        <v>7</v>
      </c>
      <c r="M1767">
        <v>121837</v>
      </c>
      <c r="N1767">
        <v>9226</v>
      </c>
      <c r="O1767">
        <v>34</v>
      </c>
      <c r="P1767">
        <v>1</v>
      </c>
      <c r="Q1767" t="s">
        <v>5059</v>
      </c>
      <c r="R1767" t="s">
        <v>5063</v>
      </c>
      <c r="S1767" s="2">
        <v>25240</v>
      </c>
      <c r="T1767" s="2">
        <v>37688</v>
      </c>
    </row>
    <row r="1768" spans="1:20" x14ac:dyDescent="0.3">
      <c r="A1768" t="s">
        <v>1786</v>
      </c>
      <c r="B1768">
        <v>29</v>
      </c>
      <c r="C1768" t="s">
        <v>5020</v>
      </c>
      <c r="D1768" t="s">
        <v>5025</v>
      </c>
      <c r="E1768" t="s">
        <v>5031</v>
      </c>
      <c r="F1768" t="s">
        <v>5038</v>
      </c>
      <c r="G1768" t="s">
        <v>5044</v>
      </c>
      <c r="H1768" t="s">
        <v>5049</v>
      </c>
      <c r="I1768" t="s">
        <v>5055</v>
      </c>
      <c r="J1768">
        <v>39</v>
      </c>
      <c r="K1768">
        <v>1</v>
      </c>
      <c r="L1768">
        <v>7</v>
      </c>
      <c r="M1768">
        <v>72546</v>
      </c>
      <c r="N1768">
        <v>5881</v>
      </c>
      <c r="O1768">
        <v>35</v>
      </c>
      <c r="P1768">
        <v>2</v>
      </c>
      <c r="Q1768" t="s">
        <v>5059</v>
      </c>
      <c r="R1768" t="s">
        <v>5062</v>
      </c>
      <c r="S1768" s="2">
        <v>35066</v>
      </c>
      <c r="T1768" s="2">
        <v>31439</v>
      </c>
    </row>
    <row r="1769" spans="1:20" x14ac:dyDescent="0.3">
      <c r="A1769" t="s">
        <v>1787</v>
      </c>
      <c r="B1769">
        <v>35</v>
      </c>
      <c r="C1769" t="s">
        <v>5020</v>
      </c>
      <c r="D1769" t="s">
        <v>5024</v>
      </c>
      <c r="E1769" t="s">
        <v>5028</v>
      </c>
      <c r="F1769" t="s">
        <v>5033</v>
      </c>
      <c r="G1769" t="s">
        <v>5043</v>
      </c>
      <c r="H1769" t="s">
        <v>5052</v>
      </c>
      <c r="I1769" t="s">
        <v>5054</v>
      </c>
      <c r="J1769">
        <v>1</v>
      </c>
      <c r="K1769">
        <v>14</v>
      </c>
      <c r="L1769">
        <v>10</v>
      </c>
      <c r="M1769">
        <v>113661</v>
      </c>
      <c r="N1769">
        <v>1067</v>
      </c>
      <c r="O1769">
        <v>26</v>
      </c>
      <c r="P1769">
        <v>2</v>
      </c>
      <c r="Q1769" t="s">
        <v>5059</v>
      </c>
      <c r="R1769" t="s">
        <v>5061</v>
      </c>
      <c r="S1769" s="2">
        <v>33057</v>
      </c>
      <c r="T1769" s="2">
        <v>45490</v>
      </c>
    </row>
    <row r="1770" spans="1:20" x14ac:dyDescent="0.3">
      <c r="A1770" t="s">
        <v>1788</v>
      </c>
      <c r="B1770">
        <v>31</v>
      </c>
      <c r="C1770" t="s">
        <v>5022</v>
      </c>
      <c r="D1770" t="s">
        <v>5024</v>
      </c>
      <c r="E1770" t="s">
        <v>5027</v>
      </c>
      <c r="F1770" t="s">
        <v>5036</v>
      </c>
      <c r="G1770" t="s">
        <v>5046</v>
      </c>
      <c r="H1770" t="s">
        <v>5052</v>
      </c>
      <c r="I1770" t="s">
        <v>5054</v>
      </c>
      <c r="J1770">
        <v>37</v>
      </c>
      <c r="K1770">
        <v>7</v>
      </c>
      <c r="L1770">
        <v>1</v>
      </c>
      <c r="M1770">
        <v>78943</v>
      </c>
      <c r="N1770">
        <v>17572</v>
      </c>
      <c r="O1770">
        <v>13</v>
      </c>
      <c r="P1770">
        <v>2</v>
      </c>
      <c r="Q1770" t="s">
        <v>5059</v>
      </c>
      <c r="R1770" t="s">
        <v>5060</v>
      </c>
      <c r="S1770" s="2">
        <v>34488</v>
      </c>
      <c r="T1770" s="2">
        <v>32313</v>
      </c>
    </row>
    <row r="1771" spans="1:20" x14ac:dyDescent="0.3">
      <c r="A1771" t="s">
        <v>1789</v>
      </c>
      <c r="B1771">
        <v>23</v>
      </c>
      <c r="C1771" t="s">
        <v>5021</v>
      </c>
      <c r="D1771" t="s">
        <v>5023</v>
      </c>
      <c r="E1771" t="s">
        <v>5031</v>
      </c>
      <c r="F1771" t="s">
        <v>5033</v>
      </c>
      <c r="G1771" t="s">
        <v>5045</v>
      </c>
      <c r="H1771" t="s">
        <v>5047</v>
      </c>
      <c r="I1771" t="s">
        <v>5055</v>
      </c>
      <c r="J1771">
        <v>21</v>
      </c>
      <c r="K1771">
        <v>10</v>
      </c>
      <c r="L1771">
        <v>2</v>
      </c>
      <c r="M1771">
        <v>97994</v>
      </c>
      <c r="N1771">
        <v>13895</v>
      </c>
      <c r="O1771">
        <v>22</v>
      </c>
      <c r="P1771">
        <v>2</v>
      </c>
      <c r="Q1771" t="s">
        <v>5058</v>
      </c>
      <c r="R1771" t="s">
        <v>5060</v>
      </c>
      <c r="S1771" s="2">
        <v>37416</v>
      </c>
      <c r="T1771" s="2">
        <v>38158</v>
      </c>
    </row>
    <row r="1772" spans="1:20" x14ac:dyDescent="0.3">
      <c r="A1772" t="s">
        <v>1790</v>
      </c>
      <c r="B1772">
        <v>30</v>
      </c>
      <c r="C1772" t="s">
        <v>5022</v>
      </c>
      <c r="D1772" t="s">
        <v>5025</v>
      </c>
      <c r="E1772" t="s">
        <v>5030</v>
      </c>
      <c r="F1772" t="s">
        <v>5037</v>
      </c>
      <c r="G1772" t="s">
        <v>5046</v>
      </c>
      <c r="H1772" t="s">
        <v>5050</v>
      </c>
      <c r="I1772" t="s">
        <v>5055</v>
      </c>
      <c r="J1772">
        <v>1</v>
      </c>
      <c r="K1772">
        <v>2</v>
      </c>
      <c r="L1772">
        <v>9</v>
      </c>
      <c r="M1772">
        <v>57468</v>
      </c>
      <c r="N1772">
        <v>18066</v>
      </c>
      <c r="O1772">
        <v>19</v>
      </c>
      <c r="P1772">
        <v>3</v>
      </c>
      <c r="Q1772" t="s">
        <v>5059</v>
      </c>
      <c r="R1772" t="s">
        <v>5060</v>
      </c>
      <c r="S1772" s="2">
        <v>34988</v>
      </c>
      <c r="T1772" s="2">
        <v>45615</v>
      </c>
    </row>
    <row r="1773" spans="1:20" x14ac:dyDescent="0.3">
      <c r="A1773" t="s">
        <v>1791</v>
      </c>
      <c r="B1773">
        <v>24</v>
      </c>
      <c r="C1773" t="s">
        <v>5022</v>
      </c>
      <c r="D1773" t="s">
        <v>5025</v>
      </c>
      <c r="E1773" t="s">
        <v>5031</v>
      </c>
      <c r="F1773" t="s">
        <v>5035</v>
      </c>
      <c r="G1773" t="s">
        <v>5043</v>
      </c>
      <c r="H1773" t="s">
        <v>5051</v>
      </c>
      <c r="I1773" t="s">
        <v>5056</v>
      </c>
      <c r="J1773">
        <v>4</v>
      </c>
      <c r="K1773">
        <v>10</v>
      </c>
      <c r="L1773">
        <v>9</v>
      </c>
      <c r="M1773">
        <v>93612</v>
      </c>
      <c r="N1773">
        <v>14232</v>
      </c>
      <c r="O1773">
        <v>5</v>
      </c>
      <c r="P1773">
        <v>2</v>
      </c>
      <c r="Q1773" t="s">
        <v>5058</v>
      </c>
      <c r="R1773" t="s">
        <v>5063</v>
      </c>
      <c r="S1773" s="2">
        <v>37181</v>
      </c>
      <c r="T1773" s="2">
        <v>44470</v>
      </c>
    </row>
    <row r="1774" spans="1:20" x14ac:dyDescent="0.3">
      <c r="A1774" t="s">
        <v>1792</v>
      </c>
      <c r="B1774">
        <v>42</v>
      </c>
      <c r="C1774" t="s">
        <v>5020</v>
      </c>
      <c r="D1774" t="s">
        <v>5023</v>
      </c>
      <c r="E1774" t="s">
        <v>5026</v>
      </c>
      <c r="F1774" t="s">
        <v>5038</v>
      </c>
      <c r="G1774" t="s">
        <v>5045</v>
      </c>
      <c r="H1774" t="s">
        <v>5052</v>
      </c>
      <c r="I1774" t="s">
        <v>5054</v>
      </c>
      <c r="J1774">
        <v>32</v>
      </c>
      <c r="K1774">
        <v>3</v>
      </c>
      <c r="L1774">
        <v>0</v>
      </c>
      <c r="M1774">
        <v>69123</v>
      </c>
      <c r="N1774">
        <v>12146</v>
      </c>
      <c r="O1774">
        <v>23</v>
      </c>
      <c r="P1774">
        <v>1</v>
      </c>
      <c r="Q1774" t="s">
        <v>5058</v>
      </c>
      <c r="R1774" t="s">
        <v>5062</v>
      </c>
      <c r="S1774" s="2">
        <v>30594</v>
      </c>
      <c r="T1774" s="2">
        <v>33979</v>
      </c>
    </row>
    <row r="1775" spans="1:20" x14ac:dyDescent="0.3">
      <c r="A1775" t="s">
        <v>1793</v>
      </c>
      <c r="B1775">
        <v>47</v>
      </c>
      <c r="C1775" t="s">
        <v>5021</v>
      </c>
      <c r="D1775" t="s">
        <v>5024</v>
      </c>
      <c r="E1775" t="s">
        <v>5027</v>
      </c>
      <c r="F1775" t="s">
        <v>5038</v>
      </c>
      <c r="G1775" t="s">
        <v>5043</v>
      </c>
      <c r="H1775" t="s">
        <v>5048</v>
      </c>
      <c r="I1775" t="s">
        <v>5055</v>
      </c>
      <c r="J1775">
        <v>1</v>
      </c>
      <c r="K1775">
        <v>8</v>
      </c>
      <c r="L1775">
        <v>14</v>
      </c>
      <c r="M1775">
        <v>141536</v>
      </c>
      <c r="N1775">
        <v>4138</v>
      </c>
      <c r="O1775">
        <v>22</v>
      </c>
      <c r="P1775">
        <v>1</v>
      </c>
      <c r="Q1775" t="s">
        <v>5058</v>
      </c>
      <c r="R1775" t="s">
        <v>5060</v>
      </c>
      <c r="S1775" s="2">
        <v>28572</v>
      </c>
      <c r="T1775" s="2">
        <v>45416</v>
      </c>
    </row>
    <row r="1776" spans="1:20" x14ac:dyDescent="0.3">
      <c r="A1776" t="s">
        <v>1794</v>
      </c>
      <c r="B1776">
        <v>29</v>
      </c>
      <c r="C1776" t="s">
        <v>5022</v>
      </c>
      <c r="D1776" t="s">
        <v>5025</v>
      </c>
      <c r="E1776" t="s">
        <v>5026</v>
      </c>
      <c r="F1776" t="s">
        <v>5036</v>
      </c>
      <c r="G1776" t="s">
        <v>5046</v>
      </c>
      <c r="H1776" t="s">
        <v>5051</v>
      </c>
      <c r="I1776" t="s">
        <v>5054</v>
      </c>
      <c r="J1776">
        <v>13</v>
      </c>
      <c r="K1776">
        <v>10</v>
      </c>
      <c r="L1776">
        <v>2</v>
      </c>
      <c r="M1776">
        <v>102599</v>
      </c>
      <c r="N1776">
        <v>14234</v>
      </c>
      <c r="O1776">
        <v>35</v>
      </c>
      <c r="P1776">
        <v>3</v>
      </c>
      <c r="Q1776" t="s">
        <v>5059</v>
      </c>
      <c r="R1776" t="s">
        <v>5062</v>
      </c>
      <c r="S1776" s="2">
        <v>35267</v>
      </c>
      <c r="T1776" s="2">
        <v>41046</v>
      </c>
    </row>
    <row r="1777" spans="1:20" x14ac:dyDescent="0.3">
      <c r="A1777" t="s">
        <v>1795</v>
      </c>
      <c r="B1777">
        <v>23</v>
      </c>
      <c r="C1777" t="s">
        <v>5020</v>
      </c>
      <c r="D1777" t="s">
        <v>5024</v>
      </c>
      <c r="E1777" t="s">
        <v>5028</v>
      </c>
      <c r="F1777" t="s">
        <v>5038</v>
      </c>
      <c r="G1777" t="s">
        <v>5042</v>
      </c>
      <c r="H1777" t="s">
        <v>5047</v>
      </c>
      <c r="I1777" t="s">
        <v>5054</v>
      </c>
      <c r="J1777">
        <v>17</v>
      </c>
      <c r="K1777">
        <v>8</v>
      </c>
      <c r="L1777">
        <v>11</v>
      </c>
      <c r="M1777">
        <v>131641</v>
      </c>
      <c r="N1777">
        <v>10523</v>
      </c>
      <c r="O1777">
        <v>11</v>
      </c>
      <c r="P1777">
        <v>1</v>
      </c>
      <c r="Q1777" t="s">
        <v>5058</v>
      </c>
      <c r="R1777" t="s">
        <v>5060</v>
      </c>
      <c r="S1777" s="2">
        <v>37361</v>
      </c>
      <c r="T1777" s="2">
        <v>39741</v>
      </c>
    </row>
    <row r="1778" spans="1:20" x14ac:dyDescent="0.3">
      <c r="A1778" t="s">
        <v>1796</v>
      </c>
      <c r="B1778">
        <v>27</v>
      </c>
      <c r="C1778" t="s">
        <v>5022</v>
      </c>
      <c r="D1778" t="s">
        <v>5025</v>
      </c>
      <c r="E1778" t="s">
        <v>5030</v>
      </c>
      <c r="F1778" t="s">
        <v>5032</v>
      </c>
      <c r="G1778" t="s">
        <v>5046</v>
      </c>
      <c r="H1778" t="s">
        <v>5049</v>
      </c>
      <c r="I1778" t="s">
        <v>5054</v>
      </c>
      <c r="J1778">
        <v>12</v>
      </c>
      <c r="K1778">
        <v>14</v>
      </c>
      <c r="L1778">
        <v>3</v>
      </c>
      <c r="M1778">
        <v>36003</v>
      </c>
      <c r="N1778">
        <v>4190</v>
      </c>
      <c r="O1778">
        <v>1</v>
      </c>
      <c r="P1778">
        <v>4</v>
      </c>
      <c r="Q1778" t="s">
        <v>5059</v>
      </c>
      <c r="R1778" t="s">
        <v>5062</v>
      </c>
      <c r="S1778" s="2">
        <v>35909</v>
      </c>
      <c r="T1778" s="2">
        <v>41354</v>
      </c>
    </row>
    <row r="1779" spans="1:20" x14ac:dyDescent="0.3">
      <c r="A1779" t="s">
        <v>1797</v>
      </c>
      <c r="B1779">
        <v>49</v>
      </c>
      <c r="C1779" t="s">
        <v>5022</v>
      </c>
      <c r="D1779" t="s">
        <v>5024</v>
      </c>
      <c r="E1779" t="s">
        <v>5027</v>
      </c>
      <c r="F1779" t="s">
        <v>5038</v>
      </c>
      <c r="G1779" t="s">
        <v>5043</v>
      </c>
      <c r="H1779" t="s">
        <v>5053</v>
      </c>
      <c r="I1779" t="s">
        <v>5057</v>
      </c>
      <c r="J1779">
        <v>7</v>
      </c>
      <c r="K1779">
        <v>18</v>
      </c>
      <c r="L1779">
        <v>10</v>
      </c>
      <c r="M1779">
        <v>41024</v>
      </c>
      <c r="N1779">
        <v>1852</v>
      </c>
      <c r="O1779">
        <v>26</v>
      </c>
      <c r="P1779">
        <v>3</v>
      </c>
      <c r="Q1779" t="s">
        <v>5059</v>
      </c>
      <c r="R1779" t="s">
        <v>5063</v>
      </c>
      <c r="S1779" s="2">
        <v>28076</v>
      </c>
      <c r="T1779" s="2">
        <v>43389</v>
      </c>
    </row>
    <row r="1780" spans="1:20" x14ac:dyDescent="0.3">
      <c r="A1780" t="s">
        <v>1798</v>
      </c>
      <c r="B1780">
        <v>50</v>
      </c>
      <c r="C1780" t="s">
        <v>5020</v>
      </c>
      <c r="D1780" t="s">
        <v>5025</v>
      </c>
      <c r="E1780" t="s">
        <v>5030</v>
      </c>
      <c r="F1780" t="s">
        <v>5034</v>
      </c>
      <c r="G1780" t="s">
        <v>5042</v>
      </c>
      <c r="H1780" t="s">
        <v>5052</v>
      </c>
      <c r="I1780" t="s">
        <v>5056</v>
      </c>
      <c r="J1780">
        <v>3</v>
      </c>
      <c r="K1780">
        <v>9</v>
      </c>
      <c r="L1780">
        <v>6</v>
      </c>
      <c r="M1780">
        <v>47173</v>
      </c>
      <c r="N1780">
        <v>17042</v>
      </c>
      <c r="O1780">
        <v>31</v>
      </c>
      <c r="P1780">
        <v>4</v>
      </c>
      <c r="Q1780" t="s">
        <v>5059</v>
      </c>
      <c r="R1780" t="s">
        <v>5063</v>
      </c>
      <c r="S1780" s="2">
        <v>27460</v>
      </c>
      <c r="T1780" s="2">
        <v>44750</v>
      </c>
    </row>
    <row r="1781" spans="1:20" x14ac:dyDescent="0.3">
      <c r="A1781" t="s">
        <v>1799</v>
      </c>
      <c r="B1781">
        <v>47</v>
      </c>
      <c r="C1781" t="s">
        <v>5020</v>
      </c>
      <c r="D1781" t="s">
        <v>5024</v>
      </c>
      <c r="E1781" t="s">
        <v>5029</v>
      </c>
      <c r="F1781" t="s">
        <v>5036</v>
      </c>
      <c r="G1781" t="s">
        <v>5042</v>
      </c>
      <c r="H1781" t="s">
        <v>5050</v>
      </c>
      <c r="I1781" t="s">
        <v>5057</v>
      </c>
      <c r="J1781">
        <v>26</v>
      </c>
      <c r="K1781">
        <v>9</v>
      </c>
      <c r="L1781">
        <v>8</v>
      </c>
      <c r="M1781">
        <v>36458</v>
      </c>
      <c r="N1781">
        <v>8353</v>
      </c>
      <c r="O1781">
        <v>28</v>
      </c>
      <c r="P1781">
        <v>2</v>
      </c>
      <c r="Q1781" t="s">
        <v>5058</v>
      </c>
      <c r="R1781" t="s">
        <v>5060</v>
      </c>
      <c r="S1781" s="2">
        <v>28751</v>
      </c>
      <c r="T1781" s="2">
        <v>36446</v>
      </c>
    </row>
    <row r="1782" spans="1:20" x14ac:dyDescent="0.3">
      <c r="A1782" t="s">
        <v>1800</v>
      </c>
      <c r="B1782">
        <v>46</v>
      </c>
      <c r="C1782" t="s">
        <v>5021</v>
      </c>
      <c r="D1782" t="s">
        <v>5024</v>
      </c>
      <c r="E1782" t="s">
        <v>5027</v>
      </c>
      <c r="F1782" t="s">
        <v>5038</v>
      </c>
      <c r="G1782" t="s">
        <v>5044</v>
      </c>
      <c r="H1782" t="s">
        <v>5053</v>
      </c>
      <c r="I1782" t="s">
        <v>5056</v>
      </c>
      <c r="J1782">
        <v>31</v>
      </c>
      <c r="K1782">
        <v>4</v>
      </c>
      <c r="L1782">
        <v>11</v>
      </c>
      <c r="M1782">
        <v>136795</v>
      </c>
      <c r="N1782">
        <v>13188</v>
      </c>
      <c r="O1782">
        <v>49</v>
      </c>
      <c r="P1782">
        <v>4</v>
      </c>
      <c r="Q1782" t="s">
        <v>5059</v>
      </c>
      <c r="R1782" t="s">
        <v>5060</v>
      </c>
      <c r="S1782" s="2">
        <v>29079</v>
      </c>
      <c r="T1782" s="2">
        <v>34441</v>
      </c>
    </row>
    <row r="1783" spans="1:20" x14ac:dyDescent="0.3">
      <c r="A1783" t="s">
        <v>1801</v>
      </c>
      <c r="B1783">
        <v>33</v>
      </c>
      <c r="C1783" t="s">
        <v>5022</v>
      </c>
      <c r="D1783" t="s">
        <v>5024</v>
      </c>
      <c r="E1783" t="s">
        <v>5026</v>
      </c>
      <c r="F1783" t="s">
        <v>5033</v>
      </c>
      <c r="G1783" t="s">
        <v>5045</v>
      </c>
      <c r="H1783" t="s">
        <v>5047</v>
      </c>
      <c r="I1783" t="s">
        <v>5054</v>
      </c>
      <c r="J1783">
        <v>36</v>
      </c>
      <c r="K1783">
        <v>3</v>
      </c>
      <c r="L1783">
        <v>4</v>
      </c>
      <c r="M1783">
        <v>91194</v>
      </c>
      <c r="N1783">
        <v>19078</v>
      </c>
      <c r="O1783">
        <v>45</v>
      </c>
      <c r="P1783">
        <v>3</v>
      </c>
      <c r="Q1783" t="s">
        <v>5059</v>
      </c>
      <c r="R1783" t="s">
        <v>5061</v>
      </c>
      <c r="S1783" s="2">
        <v>33863</v>
      </c>
      <c r="T1783" s="2">
        <v>32817</v>
      </c>
    </row>
    <row r="1784" spans="1:20" x14ac:dyDescent="0.3">
      <c r="A1784" t="s">
        <v>1802</v>
      </c>
      <c r="B1784">
        <v>26</v>
      </c>
      <c r="C1784" t="s">
        <v>5020</v>
      </c>
      <c r="D1784" t="s">
        <v>5023</v>
      </c>
      <c r="E1784" t="s">
        <v>5028</v>
      </c>
      <c r="F1784" t="s">
        <v>5037</v>
      </c>
      <c r="G1784" t="s">
        <v>5040</v>
      </c>
      <c r="H1784" t="s">
        <v>5051</v>
      </c>
      <c r="I1784" t="s">
        <v>5054</v>
      </c>
      <c r="J1784">
        <v>26</v>
      </c>
      <c r="K1784">
        <v>14</v>
      </c>
      <c r="L1784">
        <v>11</v>
      </c>
      <c r="M1784">
        <v>113241</v>
      </c>
      <c r="N1784">
        <v>10499</v>
      </c>
      <c r="O1784">
        <v>39</v>
      </c>
      <c r="P1784">
        <v>2</v>
      </c>
      <c r="Q1784" t="s">
        <v>5058</v>
      </c>
      <c r="R1784" t="s">
        <v>5060</v>
      </c>
      <c r="S1784" s="2">
        <v>36294</v>
      </c>
      <c r="T1784" s="2">
        <v>36254</v>
      </c>
    </row>
    <row r="1785" spans="1:20" x14ac:dyDescent="0.3">
      <c r="A1785" t="s">
        <v>1803</v>
      </c>
      <c r="B1785">
        <v>55</v>
      </c>
      <c r="C1785" t="s">
        <v>5020</v>
      </c>
      <c r="D1785" t="s">
        <v>5024</v>
      </c>
      <c r="E1785" t="s">
        <v>5031</v>
      </c>
      <c r="F1785" t="s">
        <v>5034</v>
      </c>
      <c r="G1785" t="s">
        <v>5042</v>
      </c>
      <c r="H1785" t="s">
        <v>5048</v>
      </c>
      <c r="I1785" t="s">
        <v>5055</v>
      </c>
      <c r="J1785">
        <v>3</v>
      </c>
      <c r="K1785">
        <v>14</v>
      </c>
      <c r="L1785">
        <v>0</v>
      </c>
      <c r="M1785">
        <v>83621</v>
      </c>
      <c r="N1785">
        <v>14930</v>
      </c>
      <c r="O1785">
        <v>39</v>
      </c>
      <c r="P1785">
        <v>1</v>
      </c>
      <c r="Q1785" t="s">
        <v>5058</v>
      </c>
      <c r="R1785" t="s">
        <v>5061</v>
      </c>
      <c r="S1785" s="2">
        <v>25690</v>
      </c>
      <c r="T1785" s="2">
        <v>44615</v>
      </c>
    </row>
    <row r="1786" spans="1:20" x14ac:dyDescent="0.3">
      <c r="A1786" t="s">
        <v>1804</v>
      </c>
      <c r="B1786">
        <v>58</v>
      </c>
      <c r="C1786" t="s">
        <v>5021</v>
      </c>
      <c r="D1786" t="s">
        <v>5024</v>
      </c>
      <c r="E1786" t="s">
        <v>5030</v>
      </c>
      <c r="F1786" t="s">
        <v>5034</v>
      </c>
      <c r="G1786" t="s">
        <v>5043</v>
      </c>
      <c r="H1786" t="s">
        <v>5049</v>
      </c>
      <c r="I1786" t="s">
        <v>5056</v>
      </c>
      <c r="J1786">
        <v>28</v>
      </c>
      <c r="K1786">
        <v>16</v>
      </c>
      <c r="L1786">
        <v>1</v>
      </c>
      <c r="M1786">
        <v>142571</v>
      </c>
      <c r="N1786">
        <v>3595</v>
      </c>
      <c r="O1786">
        <v>43</v>
      </c>
      <c r="P1786">
        <v>3</v>
      </c>
      <c r="Q1786" t="s">
        <v>5059</v>
      </c>
      <c r="R1786" t="s">
        <v>5061</v>
      </c>
      <c r="S1786" s="2">
        <v>24800</v>
      </c>
      <c r="T1786" s="2">
        <v>35529</v>
      </c>
    </row>
    <row r="1787" spans="1:20" x14ac:dyDescent="0.3">
      <c r="A1787" t="s">
        <v>1805</v>
      </c>
      <c r="B1787">
        <v>36</v>
      </c>
      <c r="C1787" t="s">
        <v>5021</v>
      </c>
      <c r="D1787" t="s">
        <v>5025</v>
      </c>
      <c r="E1787" t="s">
        <v>5027</v>
      </c>
      <c r="F1787" t="s">
        <v>5033</v>
      </c>
      <c r="G1787" t="s">
        <v>5045</v>
      </c>
      <c r="H1787" t="s">
        <v>5051</v>
      </c>
      <c r="I1787" t="s">
        <v>5056</v>
      </c>
      <c r="J1787">
        <v>17</v>
      </c>
      <c r="K1787">
        <v>5</v>
      </c>
      <c r="L1787">
        <v>9</v>
      </c>
      <c r="M1787">
        <v>94213</v>
      </c>
      <c r="N1787">
        <v>2218</v>
      </c>
      <c r="O1787">
        <v>32</v>
      </c>
      <c r="P1787">
        <v>2</v>
      </c>
      <c r="Q1787" t="s">
        <v>5058</v>
      </c>
      <c r="R1787" t="s">
        <v>5063</v>
      </c>
      <c r="S1787" s="2">
        <v>32602</v>
      </c>
      <c r="T1787" s="2">
        <v>39607</v>
      </c>
    </row>
    <row r="1788" spans="1:20" x14ac:dyDescent="0.3">
      <c r="A1788" t="s">
        <v>1806</v>
      </c>
      <c r="B1788">
        <v>57</v>
      </c>
      <c r="C1788" t="s">
        <v>5020</v>
      </c>
      <c r="D1788" t="s">
        <v>5025</v>
      </c>
      <c r="E1788" t="s">
        <v>5027</v>
      </c>
      <c r="F1788" t="s">
        <v>5035</v>
      </c>
      <c r="G1788" t="s">
        <v>5041</v>
      </c>
      <c r="H1788" t="s">
        <v>5050</v>
      </c>
      <c r="I1788" t="s">
        <v>5057</v>
      </c>
      <c r="J1788">
        <v>38</v>
      </c>
      <c r="K1788">
        <v>15</v>
      </c>
      <c r="L1788">
        <v>1</v>
      </c>
      <c r="M1788">
        <v>135959</v>
      </c>
      <c r="N1788">
        <v>9675</v>
      </c>
      <c r="O1788">
        <v>28</v>
      </c>
      <c r="P1788">
        <v>3</v>
      </c>
      <c r="Q1788" t="s">
        <v>5058</v>
      </c>
      <c r="R1788" t="s">
        <v>5063</v>
      </c>
      <c r="S1788" s="2">
        <v>24871</v>
      </c>
      <c r="T1788" s="2">
        <v>31856</v>
      </c>
    </row>
    <row r="1789" spans="1:20" x14ac:dyDescent="0.3">
      <c r="A1789" t="s">
        <v>1807</v>
      </c>
      <c r="B1789">
        <v>36</v>
      </c>
      <c r="C1789" t="s">
        <v>5021</v>
      </c>
      <c r="D1789" t="s">
        <v>5023</v>
      </c>
      <c r="E1789" t="s">
        <v>5029</v>
      </c>
      <c r="F1789" t="s">
        <v>5034</v>
      </c>
      <c r="G1789" t="s">
        <v>5046</v>
      </c>
      <c r="H1789" t="s">
        <v>5052</v>
      </c>
      <c r="I1789" t="s">
        <v>5056</v>
      </c>
      <c r="J1789">
        <v>30</v>
      </c>
      <c r="K1789">
        <v>9</v>
      </c>
      <c r="L1789">
        <v>8</v>
      </c>
      <c r="M1789">
        <v>32109</v>
      </c>
      <c r="N1789">
        <v>8759</v>
      </c>
      <c r="O1789">
        <v>32</v>
      </c>
      <c r="P1789">
        <v>2</v>
      </c>
      <c r="Q1789" t="s">
        <v>5058</v>
      </c>
      <c r="R1789" t="s">
        <v>5061</v>
      </c>
      <c r="S1789" s="2">
        <v>32857</v>
      </c>
      <c r="T1789" s="2">
        <v>34867</v>
      </c>
    </row>
    <row r="1790" spans="1:20" x14ac:dyDescent="0.3">
      <c r="A1790" t="s">
        <v>1808</v>
      </c>
      <c r="B1790">
        <v>44</v>
      </c>
      <c r="C1790" t="s">
        <v>5020</v>
      </c>
      <c r="D1790" t="s">
        <v>5025</v>
      </c>
      <c r="E1790" t="s">
        <v>5030</v>
      </c>
      <c r="F1790" t="s">
        <v>5032</v>
      </c>
      <c r="G1790" t="s">
        <v>5043</v>
      </c>
      <c r="H1790" t="s">
        <v>5050</v>
      </c>
      <c r="I1790" t="s">
        <v>5054</v>
      </c>
      <c r="J1790">
        <v>2</v>
      </c>
      <c r="K1790">
        <v>7</v>
      </c>
      <c r="L1790">
        <v>9</v>
      </c>
      <c r="M1790">
        <v>43365</v>
      </c>
      <c r="N1790">
        <v>12741</v>
      </c>
      <c r="O1790">
        <v>35</v>
      </c>
      <c r="P1790">
        <v>3</v>
      </c>
      <c r="Q1790" t="s">
        <v>5059</v>
      </c>
      <c r="R1790" t="s">
        <v>5060</v>
      </c>
      <c r="S1790" s="2">
        <v>29884</v>
      </c>
      <c r="T1790" s="2">
        <v>45187</v>
      </c>
    </row>
    <row r="1791" spans="1:20" x14ac:dyDescent="0.3">
      <c r="A1791" t="s">
        <v>1809</v>
      </c>
      <c r="B1791">
        <v>27</v>
      </c>
      <c r="C1791" t="s">
        <v>5022</v>
      </c>
      <c r="D1791" t="s">
        <v>5024</v>
      </c>
      <c r="E1791" t="s">
        <v>5031</v>
      </c>
      <c r="F1791" t="s">
        <v>5032</v>
      </c>
      <c r="G1791" t="s">
        <v>5041</v>
      </c>
      <c r="H1791" t="s">
        <v>5051</v>
      </c>
      <c r="I1791" t="s">
        <v>5055</v>
      </c>
      <c r="J1791">
        <v>8</v>
      </c>
      <c r="K1791">
        <v>13</v>
      </c>
      <c r="L1791">
        <v>6</v>
      </c>
      <c r="M1791">
        <v>81537</v>
      </c>
      <c r="N1791">
        <v>17665</v>
      </c>
      <c r="O1791">
        <v>16</v>
      </c>
      <c r="P1791">
        <v>3</v>
      </c>
      <c r="Q1791" t="s">
        <v>5058</v>
      </c>
      <c r="R1791" t="s">
        <v>5061</v>
      </c>
      <c r="S1791" s="2">
        <v>35801</v>
      </c>
      <c r="T1791" s="2">
        <v>43042</v>
      </c>
    </row>
    <row r="1792" spans="1:20" x14ac:dyDescent="0.3">
      <c r="A1792" t="s">
        <v>1810</v>
      </c>
      <c r="B1792">
        <v>42</v>
      </c>
      <c r="C1792" t="s">
        <v>5021</v>
      </c>
      <c r="D1792" t="s">
        <v>5023</v>
      </c>
      <c r="E1792" t="s">
        <v>5028</v>
      </c>
      <c r="F1792" t="s">
        <v>5037</v>
      </c>
      <c r="G1792" t="s">
        <v>5043</v>
      </c>
      <c r="H1792" t="s">
        <v>5051</v>
      </c>
      <c r="I1792" t="s">
        <v>5057</v>
      </c>
      <c r="J1792">
        <v>14</v>
      </c>
      <c r="K1792">
        <v>8</v>
      </c>
      <c r="L1792">
        <v>1</v>
      </c>
      <c r="M1792">
        <v>131750</v>
      </c>
      <c r="N1792">
        <v>9821</v>
      </c>
      <c r="O1792">
        <v>9</v>
      </c>
      <c r="P1792">
        <v>3</v>
      </c>
      <c r="Q1792" t="s">
        <v>5059</v>
      </c>
      <c r="R1792" t="s">
        <v>5060</v>
      </c>
      <c r="S1792" s="2">
        <v>30517</v>
      </c>
      <c r="T1792" s="2">
        <v>40586</v>
      </c>
    </row>
    <row r="1793" spans="1:20" x14ac:dyDescent="0.3">
      <c r="A1793" t="s">
        <v>1811</v>
      </c>
      <c r="B1793">
        <v>44</v>
      </c>
      <c r="C1793" t="s">
        <v>5022</v>
      </c>
      <c r="D1793" t="s">
        <v>5023</v>
      </c>
      <c r="E1793" t="s">
        <v>5027</v>
      </c>
      <c r="F1793" t="s">
        <v>5037</v>
      </c>
      <c r="G1793" t="s">
        <v>5046</v>
      </c>
      <c r="H1793" t="s">
        <v>5053</v>
      </c>
      <c r="I1793" t="s">
        <v>5055</v>
      </c>
      <c r="J1793">
        <v>37</v>
      </c>
      <c r="K1793">
        <v>12</v>
      </c>
      <c r="L1793">
        <v>0</v>
      </c>
      <c r="M1793">
        <v>110748</v>
      </c>
      <c r="N1793">
        <v>3466</v>
      </c>
      <c r="O1793">
        <v>0</v>
      </c>
      <c r="P1793">
        <v>3</v>
      </c>
      <c r="Q1793" t="s">
        <v>5059</v>
      </c>
      <c r="R1793" t="s">
        <v>5063</v>
      </c>
      <c r="S1793" s="2">
        <v>29838</v>
      </c>
      <c r="T1793" s="2">
        <v>32376</v>
      </c>
    </row>
    <row r="1794" spans="1:20" x14ac:dyDescent="0.3">
      <c r="A1794" t="s">
        <v>1812</v>
      </c>
      <c r="B1794">
        <v>37</v>
      </c>
      <c r="C1794" t="s">
        <v>5022</v>
      </c>
      <c r="D1794" t="s">
        <v>5023</v>
      </c>
      <c r="E1794" t="s">
        <v>5027</v>
      </c>
      <c r="F1794" t="s">
        <v>5037</v>
      </c>
      <c r="G1794" t="s">
        <v>5044</v>
      </c>
      <c r="H1794" t="s">
        <v>5050</v>
      </c>
      <c r="I1794" t="s">
        <v>5056</v>
      </c>
      <c r="J1794">
        <v>35</v>
      </c>
      <c r="K1794">
        <v>4</v>
      </c>
      <c r="L1794">
        <v>4</v>
      </c>
      <c r="M1794">
        <v>59145</v>
      </c>
      <c r="N1794">
        <v>5175</v>
      </c>
      <c r="O1794">
        <v>42</v>
      </c>
      <c r="P1794">
        <v>4</v>
      </c>
      <c r="Q1794" t="s">
        <v>5059</v>
      </c>
      <c r="R1794" t="s">
        <v>5060</v>
      </c>
      <c r="S1794" s="2">
        <v>32211</v>
      </c>
      <c r="T1794" s="2">
        <v>33179</v>
      </c>
    </row>
    <row r="1795" spans="1:20" x14ac:dyDescent="0.3">
      <c r="A1795" t="s">
        <v>1813</v>
      </c>
      <c r="B1795">
        <v>36</v>
      </c>
      <c r="C1795" t="s">
        <v>5022</v>
      </c>
      <c r="D1795" t="s">
        <v>5024</v>
      </c>
      <c r="E1795" t="s">
        <v>5030</v>
      </c>
      <c r="F1795" t="s">
        <v>5037</v>
      </c>
      <c r="G1795" t="s">
        <v>5043</v>
      </c>
      <c r="H1795" t="s">
        <v>5050</v>
      </c>
      <c r="I1795" t="s">
        <v>5056</v>
      </c>
      <c r="J1795">
        <v>39</v>
      </c>
      <c r="K1795">
        <v>16</v>
      </c>
      <c r="L1795">
        <v>11</v>
      </c>
      <c r="M1795">
        <v>107935</v>
      </c>
      <c r="N1795">
        <v>5921</v>
      </c>
      <c r="O1795">
        <v>16</v>
      </c>
      <c r="P1795">
        <v>2</v>
      </c>
      <c r="Q1795" t="s">
        <v>5059</v>
      </c>
      <c r="R1795" t="s">
        <v>5061</v>
      </c>
      <c r="S1795" s="2">
        <v>32777</v>
      </c>
      <c r="T1795" s="2">
        <v>31754</v>
      </c>
    </row>
    <row r="1796" spans="1:20" x14ac:dyDescent="0.3">
      <c r="A1796" t="s">
        <v>1814</v>
      </c>
      <c r="B1796">
        <v>46</v>
      </c>
      <c r="C1796" t="s">
        <v>5020</v>
      </c>
      <c r="D1796" t="s">
        <v>5024</v>
      </c>
      <c r="E1796" t="s">
        <v>5030</v>
      </c>
      <c r="F1796" t="s">
        <v>5038</v>
      </c>
      <c r="G1796" t="s">
        <v>5042</v>
      </c>
      <c r="H1796" t="s">
        <v>5050</v>
      </c>
      <c r="I1796" t="s">
        <v>5057</v>
      </c>
      <c r="J1796">
        <v>11</v>
      </c>
      <c r="K1796">
        <v>6</v>
      </c>
      <c r="L1796">
        <v>0</v>
      </c>
      <c r="M1796">
        <v>100621</v>
      </c>
      <c r="N1796">
        <v>11921</v>
      </c>
      <c r="O1796">
        <v>41</v>
      </c>
      <c r="P1796">
        <v>2</v>
      </c>
      <c r="Q1796" t="s">
        <v>5059</v>
      </c>
      <c r="R1796" t="s">
        <v>5060</v>
      </c>
      <c r="S1796" s="2">
        <v>29160</v>
      </c>
      <c r="T1796" s="2">
        <v>41993</v>
      </c>
    </row>
    <row r="1797" spans="1:20" x14ac:dyDescent="0.3">
      <c r="A1797" t="s">
        <v>1815</v>
      </c>
      <c r="B1797">
        <v>57</v>
      </c>
      <c r="C1797" t="s">
        <v>5022</v>
      </c>
      <c r="D1797" t="s">
        <v>5025</v>
      </c>
      <c r="E1797" t="s">
        <v>5027</v>
      </c>
      <c r="F1797" t="s">
        <v>5039</v>
      </c>
      <c r="G1797" t="s">
        <v>5040</v>
      </c>
      <c r="H1797" t="s">
        <v>5049</v>
      </c>
      <c r="I1797" t="s">
        <v>5056</v>
      </c>
      <c r="J1797">
        <v>15</v>
      </c>
      <c r="K1797">
        <v>5</v>
      </c>
      <c r="L1797">
        <v>8</v>
      </c>
      <c r="M1797">
        <v>53820</v>
      </c>
      <c r="N1797">
        <v>7556</v>
      </c>
      <c r="O1797">
        <v>27</v>
      </c>
      <c r="P1797">
        <v>3</v>
      </c>
      <c r="Q1797" t="s">
        <v>5058</v>
      </c>
      <c r="R1797" t="s">
        <v>5061</v>
      </c>
      <c r="S1797" s="2">
        <v>25011</v>
      </c>
      <c r="T1797" s="2">
        <v>40372</v>
      </c>
    </row>
    <row r="1798" spans="1:20" x14ac:dyDescent="0.3">
      <c r="A1798" t="s">
        <v>1816</v>
      </c>
      <c r="B1798">
        <v>32</v>
      </c>
      <c r="C1798" t="s">
        <v>5022</v>
      </c>
      <c r="D1798" t="s">
        <v>5025</v>
      </c>
      <c r="E1798" t="s">
        <v>5027</v>
      </c>
      <c r="F1798" t="s">
        <v>5034</v>
      </c>
      <c r="G1798" t="s">
        <v>5042</v>
      </c>
      <c r="H1798" t="s">
        <v>5048</v>
      </c>
      <c r="I1798" t="s">
        <v>5055</v>
      </c>
      <c r="J1798">
        <v>2</v>
      </c>
      <c r="K1798">
        <v>1</v>
      </c>
      <c r="L1798">
        <v>2</v>
      </c>
      <c r="M1798">
        <v>110195</v>
      </c>
      <c r="N1798">
        <v>19765</v>
      </c>
      <c r="O1798">
        <v>37</v>
      </c>
      <c r="P1798">
        <v>3</v>
      </c>
      <c r="Q1798" t="s">
        <v>5059</v>
      </c>
      <c r="R1798" t="s">
        <v>5060</v>
      </c>
      <c r="S1798" s="2">
        <v>34325</v>
      </c>
      <c r="T1798" s="2">
        <v>45219</v>
      </c>
    </row>
    <row r="1799" spans="1:20" x14ac:dyDescent="0.3">
      <c r="A1799" t="s">
        <v>1817</v>
      </c>
      <c r="B1799">
        <v>36</v>
      </c>
      <c r="C1799" t="s">
        <v>5022</v>
      </c>
      <c r="D1799" t="s">
        <v>5025</v>
      </c>
      <c r="E1799" t="s">
        <v>5029</v>
      </c>
      <c r="F1799" t="s">
        <v>5033</v>
      </c>
      <c r="G1799" t="s">
        <v>5046</v>
      </c>
      <c r="H1799" t="s">
        <v>5051</v>
      </c>
      <c r="I1799" t="s">
        <v>5054</v>
      </c>
      <c r="J1799">
        <v>37</v>
      </c>
      <c r="K1799">
        <v>14</v>
      </c>
      <c r="L1799">
        <v>1</v>
      </c>
      <c r="M1799">
        <v>63386</v>
      </c>
      <c r="N1799">
        <v>3936</v>
      </c>
      <c r="O1799">
        <v>35</v>
      </c>
      <c r="P1799">
        <v>1</v>
      </c>
      <c r="Q1799" t="s">
        <v>5059</v>
      </c>
      <c r="R1799" t="s">
        <v>5061</v>
      </c>
      <c r="S1799" s="2">
        <v>32715</v>
      </c>
      <c r="T1799" s="2">
        <v>32500</v>
      </c>
    </row>
    <row r="1800" spans="1:20" x14ac:dyDescent="0.3">
      <c r="A1800" t="s">
        <v>1818</v>
      </c>
      <c r="B1800">
        <v>25</v>
      </c>
      <c r="C1800" t="s">
        <v>5020</v>
      </c>
      <c r="D1800" t="s">
        <v>5023</v>
      </c>
      <c r="E1800" t="s">
        <v>5027</v>
      </c>
      <c r="F1800" t="s">
        <v>5032</v>
      </c>
      <c r="G1800" t="s">
        <v>5043</v>
      </c>
      <c r="H1800" t="s">
        <v>5047</v>
      </c>
      <c r="I1800" t="s">
        <v>5057</v>
      </c>
      <c r="J1800">
        <v>32</v>
      </c>
      <c r="K1800">
        <v>9</v>
      </c>
      <c r="L1800">
        <v>13</v>
      </c>
      <c r="M1800">
        <v>51274</v>
      </c>
      <c r="N1800">
        <v>14514</v>
      </c>
      <c r="O1800">
        <v>44</v>
      </c>
      <c r="P1800">
        <v>2</v>
      </c>
      <c r="Q1800" t="s">
        <v>5059</v>
      </c>
      <c r="R1800" t="s">
        <v>5063</v>
      </c>
      <c r="S1800" s="2">
        <v>36727</v>
      </c>
      <c r="T1800" s="2">
        <v>34276</v>
      </c>
    </row>
    <row r="1801" spans="1:20" x14ac:dyDescent="0.3">
      <c r="A1801" t="s">
        <v>1819</v>
      </c>
      <c r="B1801">
        <v>42</v>
      </c>
      <c r="C1801" t="s">
        <v>5022</v>
      </c>
      <c r="D1801" t="s">
        <v>5024</v>
      </c>
      <c r="E1801" t="s">
        <v>5026</v>
      </c>
      <c r="F1801" t="s">
        <v>5038</v>
      </c>
      <c r="G1801" t="s">
        <v>5040</v>
      </c>
      <c r="H1801" t="s">
        <v>5049</v>
      </c>
      <c r="I1801" t="s">
        <v>5056</v>
      </c>
      <c r="J1801">
        <v>13</v>
      </c>
      <c r="K1801">
        <v>18</v>
      </c>
      <c r="L1801">
        <v>12</v>
      </c>
      <c r="M1801">
        <v>39074</v>
      </c>
      <c r="N1801">
        <v>11497</v>
      </c>
      <c r="O1801">
        <v>26</v>
      </c>
      <c r="P1801">
        <v>4</v>
      </c>
      <c r="Q1801" t="s">
        <v>5058</v>
      </c>
      <c r="R1801" t="s">
        <v>5061</v>
      </c>
      <c r="S1801" s="2">
        <v>30440</v>
      </c>
      <c r="T1801" s="2">
        <v>41053</v>
      </c>
    </row>
    <row r="1802" spans="1:20" x14ac:dyDescent="0.3">
      <c r="A1802" t="s">
        <v>1820</v>
      </c>
      <c r="B1802">
        <v>34</v>
      </c>
      <c r="C1802" t="s">
        <v>5022</v>
      </c>
      <c r="D1802" t="s">
        <v>5025</v>
      </c>
      <c r="E1802" t="s">
        <v>5027</v>
      </c>
      <c r="F1802" t="s">
        <v>5037</v>
      </c>
      <c r="G1802" t="s">
        <v>5042</v>
      </c>
      <c r="H1802" t="s">
        <v>5049</v>
      </c>
      <c r="I1802" t="s">
        <v>5055</v>
      </c>
      <c r="J1802">
        <v>17</v>
      </c>
      <c r="K1802">
        <v>6</v>
      </c>
      <c r="L1802">
        <v>5</v>
      </c>
      <c r="M1802">
        <v>97239</v>
      </c>
      <c r="N1802">
        <v>12630</v>
      </c>
      <c r="O1802">
        <v>42</v>
      </c>
      <c r="P1802">
        <v>2</v>
      </c>
      <c r="Q1802" t="s">
        <v>5059</v>
      </c>
      <c r="R1802" t="s">
        <v>5063</v>
      </c>
      <c r="S1802" s="2">
        <v>33350</v>
      </c>
      <c r="T1802" s="2">
        <v>39577</v>
      </c>
    </row>
    <row r="1803" spans="1:20" x14ac:dyDescent="0.3">
      <c r="A1803" t="s">
        <v>1821</v>
      </c>
      <c r="B1803">
        <v>43</v>
      </c>
      <c r="C1803" t="s">
        <v>5021</v>
      </c>
      <c r="D1803" t="s">
        <v>5024</v>
      </c>
      <c r="E1803" t="s">
        <v>5028</v>
      </c>
      <c r="F1803" t="s">
        <v>5036</v>
      </c>
      <c r="G1803" t="s">
        <v>5040</v>
      </c>
      <c r="H1803" t="s">
        <v>5049</v>
      </c>
      <c r="I1803" t="s">
        <v>5054</v>
      </c>
      <c r="J1803">
        <v>15</v>
      </c>
      <c r="K1803">
        <v>15</v>
      </c>
      <c r="L1803">
        <v>2</v>
      </c>
      <c r="M1803">
        <v>136057</v>
      </c>
      <c r="N1803">
        <v>7139</v>
      </c>
      <c r="O1803">
        <v>36</v>
      </c>
      <c r="P1803">
        <v>2</v>
      </c>
      <c r="Q1803" t="s">
        <v>5058</v>
      </c>
      <c r="R1803" t="s">
        <v>5061</v>
      </c>
      <c r="S1803" s="2">
        <v>30242</v>
      </c>
      <c r="T1803" s="2">
        <v>40250</v>
      </c>
    </row>
    <row r="1804" spans="1:20" x14ac:dyDescent="0.3">
      <c r="A1804" t="s">
        <v>1822</v>
      </c>
      <c r="B1804">
        <v>40</v>
      </c>
      <c r="C1804" t="s">
        <v>5020</v>
      </c>
      <c r="D1804" t="s">
        <v>5023</v>
      </c>
      <c r="E1804" t="s">
        <v>5028</v>
      </c>
      <c r="F1804" t="s">
        <v>5036</v>
      </c>
      <c r="G1804" t="s">
        <v>5046</v>
      </c>
      <c r="H1804" t="s">
        <v>5053</v>
      </c>
      <c r="I1804" t="s">
        <v>5056</v>
      </c>
      <c r="J1804">
        <v>33</v>
      </c>
      <c r="K1804">
        <v>16</v>
      </c>
      <c r="L1804">
        <v>4</v>
      </c>
      <c r="M1804">
        <v>40987</v>
      </c>
      <c r="N1804">
        <v>14752</v>
      </c>
      <c r="O1804">
        <v>45</v>
      </c>
      <c r="P1804">
        <v>2</v>
      </c>
      <c r="Q1804" t="s">
        <v>5058</v>
      </c>
      <c r="R1804" t="s">
        <v>5061</v>
      </c>
      <c r="S1804" s="2">
        <v>31406</v>
      </c>
      <c r="T1804" s="2">
        <v>33944</v>
      </c>
    </row>
    <row r="1805" spans="1:20" x14ac:dyDescent="0.3">
      <c r="A1805" t="s">
        <v>1823</v>
      </c>
      <c r="B1805">
        <v>55</v>
      </c>
      <c r="C1805" t="s">
        <v>5022</v>
      </c>
      <c r="D1805" t="s">
        <v>5024</v>
      </c>
      <c r="E1805" t="s">
        <v>5029</v>
      </c>
      <c r="F1805" t="s">
        <v>5033</v>
      </c>
      <c r="G1805" t="s">
        <v>5044</v>
      </c>
      <c r="H1805" t="s">
        <v>5048</v>
      </c>
      <c r="I1805" t="s">
        <v>5057</v>
      </c>
      <c r="J1805">
        <v>16</v>
      </c>
      <c r="K1805">
        <v>8</v>
      </c>
      <c r="L1805">
        <v>9</v>
      </c>
      <c r="M1805">
        <v>59780</v>
      </c>
      <c r="N1805">
        <v>15098</v>
      </c>
      <c r="O1805">
        <v>24</v>
      </c>
      <c r="P1805">
        <v>1</v>
      </c>
      <c r="Q1805" t="s">
        <v>5058</v>
      </c>
      <c r="R1805" t="s">
        <v>5062</v>
      </c>
      <c r="S1805" s="2">
        <v>25672</v>
      </c>
      <c r="T1805" s="2">
        <v>40126</v>
      </c>
    </row>
    <row r="1806" spans="1:20" x14ac:dyDescent="0.3">
      <c r="A1806" t="s">
        <v>1824</v>
      </c>
      <c r="B1806">
        <v>35</v>
      </c>
      <c r="C1806" t="s">
        <v>5021</v>
      </c>
      <c r="D1806" t="s">
        <v>5024</v>
      </c>
      <c r="E1806" t="s">
        <v>5031</v>
      </c>
      <c r="F1806" t="s">
        <v>5032</v>
      </c>
      <c r="G1806" t="s">
        <v>5044</v>
      </c>
      <c r="H1806" t="s">
        <v>5048</v>
      </c>
      <c r="I1806" t="s">
        <v>5056</v>
      </c>
      <c r="J1806">
        <v>13</v>
      </c>
      <c r="K1806">
        <v>19</v>
      </c>
      <c r="L1806">
        <v>13</v>
      </c>
      <c r="M1806">
        <v>81571</v>
      </c>
      <c r="N1806">
        <v>11258</v>
      </c>
      <c r="O1806">
        <v>33</v>
      </c>
      <c r="P1806">
        <v>4</v>
      </c>
      <c r="Q1806" t="s">
        <v>5059</v>
      </c>
      <c r="R1806" t="s">
        <v>5062</v>
      </c>
      <c r="S1806" s="2">
        <v>33110</v>
      </c>
      <c r="T1806" s="2">
        <v>40993</v>
      </c>
    </row>
    <row r="1807" spans="1:20" x14ac:dyDescent="0.3">
      <c r="A1807" t="s">
        <v>1825</v>
      </c>
      <c r="B1807">
        <v>25</v>
      </c>
      <c r="C1807" t="s">
        <v>5020</v>
      </c>
      <c r="D1807" t="s">
        <v>5023</v>
      </c>
      <c r="E1807" t="s">
        <v>5030</v>
      </c>
      <c r="F1807" t="s">
        <v>5039</v>
      </c>
      <c r="G1807" t="s">
        <v>5043</v>
      </c>
      <c r="H1807" t="s">
        <v>5047</v>
      </c>
      <c r="I1807" t="s">
        <v>5056</v>
      </c>
      <c r="J1807">
        <v>22</v>
      </c>
      <c r="K1807">
        <v>5</v>
      </c>
      <c r="L1807">
        <v>7</v>
      </c>
      <c r="M1807">
        <v>92538</v>
      </c>
      <c r="N1807">
        <v>6999</v>
      </c>
      <c r="O1807">
        <v>2</v>
      </c>
      <c r="P1807">
        <v>3</v>
      </c>
      <c r="Q1807" t="s">
        <v>5059</v>
      </c>
      <c r="R1807" t="s">
        <v>5062</v>
      </c>
      <c r="S1807" s="2">
        <v>36728</v>
      </c>
      <c r="T1807" s="2">
        <v>37886</v>
      </c>
    </row>
    <row r="1808" spans="1:20" x14ac:dyDescent="0.3">
      <c r="A1808" t="s">
        <v>1826</v>
      </c>
      <c r="B1808">
        <v>48</v>
      </c>
      <c r="C1808" t="s">
        <v>5020</v>
      </c>
      <c r="D1808" t="s">
        <v>5025</v>
      </c>
      <c r="E1808" t="s">
        <v>5031</v>
      </c>
      <c r="F1808" t="s">
        <v>5035</v>
      </c>
      <c r="G1808" t="s">
        <v>5042</v>
      </c>
      <c r="H1808" t="s">
        <v>5050</v>
      </c>
      <c r="I1808" t="s">
        <v>5056</v>
      </c>
      <c r="J1808">
        <v>23</v>
      </c>
      <c r="K1808">
        <v>14</v>
      </c>
      <c r="L1808">
        <v>9</v>
      </c>
      <c r="M1808">
        <v>140324</v>
      </c>
      <c r="N1808">
        <v>6074</v>
      </c>
      <c r="O1808">
        <v>28</v>
      </c>
      <c r="P1808">
        <v>4</v>
      </c>
      <c r="Q1808" t="s">
        <v>5059</v>
      </c>
      <c r="R1808" t="s">
        <v>5062</v>
      </c>
      <c r="S1808" s="2">
        <v>28465</v>
      </c>
      <c r="T1808" s="2">
        <v>37297</v>
      </c>
    </row>
    <row r="1809" spans="1:20" x14ac:dyDescent="0.3">
      <c r="A1809" t="s">
        <v>1827</v>
      </c>
      <c r="B1809">
        <v>50</v>
      </c>
      <c r="C1809" t="s">
        <v>5020</v>
      </c>
      <c r="D1809" t="s">
        <v>5024</v>
      </c>
      <c r="E1809" t="s">
        <v>5027</v>
      </c>
      <c r="F1809" t="s">
        <v>5032</v>
      </c>
      <c r="G1809" t="s">
        <v>5041</v>
      </c>
      <c r="H1809" t="s">
        <v>5053</v>
      </c>
      <c r="I1809" t="s">
        <v>5054</v>
      </c>
      <c r="J1809">
        <v>36</v>
      </c>
      <c r="K1809">
        <v>7</v>
      </c>
      <c r="L1809">
        <v>1</v>
      </c>
      <c r="M1809">
        <v>120619</v>
      </c>
      <c r="N1809">
        <v>7119</v>
      </c>
      <c r="O1809">
        <v>34</v>
      </c>
      <c r="P1809">
        <v>3</v>
      </c>
      <c r="Q1809" t="s">
        <v>5058</v>
      </c>
      <c r="R1809" t="s">
        <v>5060</v>
      </c>
      <c r="S1809" s="2">
        <v>27499</v>
      </c>
      <c r="T1809" s="2">
        <v>32697</v>
      </c>
    </row>
    <row r="1810" spans="1:20" x14ac:dyDescent="0.3">
      <c r="A1810" t="s">
        <v>1828</v>
      </c>
      <c r="B1810">
        <v>49</v>
      </c>
      <c r="C1810" t="s">
        <v>5020</v>
      </c>
      <c r="D1810" t="s">
        <v>5024</v>
      </c>
      <c r="E1810" t="s">
        <v>5030</v>
      </c>
      <c r="F1810" t="s">
        <v>5033</v>
      </c>
      <c r="G1810" t="s">
        <v>5046</v>
      </c>
      <c r="H1810" t="s">
        <v>5051</v>
      </c>
      <c r="I1810" t="s">
        <v>5054</v>
      </c>
      <c r="J1810">
        <v>10</v>
      </c>
      <c r="K1810">
        <v>4</v>
      </c>
      <c r="L1810">
        <v>11</v>
      </c>
      <c r="M1810">
        <v>118291</v>
      </c>
      <c r="N1810">
        <v>14083</v>
      </c>
      <c r="O1810">
        <v>42</v>
      </c>
      <c r="P1810">
        <v>3</v>
      </c>
      <c r="Q1810" t="s">
        <v>5059</v>
      </c>
      <c r="R1810" t="s">
        <v>5063</v>
      </c>
      <c r="S1810" s="2">
        <v>27865</v>
      </c>
      <c r="T1810" s="2">
        <v>42051</v>
      </c>
    </row>
    <row r="1811" spans="1:20" x14ac:dyDescent="0.3">
      <c r="A1811" t="s">
        <v>1829</v>
      </c>
      <c r="B1811">
        <v>56</v>
      </c>
      <c r="C1811" t="s">
        <v>5020</v>
      </c>
      <c r="D1811" t="s">
        <v>5023</v>
      </c>
      <c r="E1811" t="s">
        <v>5027</v>
      </c>
      <c r="F1811" t="s">
        <v>5035</v>
      </c>
      <c r="G1811" t="s">
        <v>5042</v>
      </c>
      <c r="H1811" t="s">
        <v>5052</v>
      </c>
      <c r="I1811" t="s">
        <v>5056</v>
      </c>
      <c r="J1811">
        <v>17</v>
      </c>
      <c r="K1811">
        <v>1</v>
      </c>
      <c r="L1811">
        <v>12</v>
      </c>
      <c r="M1811">
        <v>94082</v>
      </c>
      <c r="N1811">
        <v>12825</v>
      </c>
      <c r="O1811">
        <v>40</v>
      </c>
      <c r="P1811">
        <v>4</v>
      </c>
      <c r="Q1811" t="s">
        <v>5059</v>
      </c>
      <c r="R1811" t="s">
        <v>5063</v>
      </c>
      <c r="S1811" s="2">
        <v>25288</v>
      </c>
      <c r="T1811" s="2">
        <v>39499</v>
      </c>
    </row>
    <row r="1812" spans="1:20" x14ac:dyDescent="0.3">
      <c r="A1812" t="s">
        <v>1830</v>
      </c>
      <c r="B1812">
        <v>29</v>
      </c>
      <c r="C1812" t="s">
        <v>5020</v>
      </c>
      <c r="D1812" t="s">
        <v>5024</v>
      </c>
      <c r="E1812" t="s">
        <v>5030</v>
      </c>
      <c r="F1812" t="s">
        <v>5037</v>
      </c>
      <c r="G1812" t="s">
        <v>5042</v>
      </c>
      <c r="H1812" t="s">
        <v>5053</v>
      </c>
      <c r="I1812" t="s">
        <v>5056</v>
      </c>
      <c r="J1812">
        <v>30</v>
      </c>
      <c r="K1812">
        <v>4</v>
      </c>
      <c r="L1812">
        <v>4</v>
      </c>
      <c r="M1812">
        <v>40227</v>
      </c>
      <c r="N1812">
        <v>8050</v>
      </c>
      <c r="O1812">
        <v>9</v>
      </c>
      <c r="P1812">
        <v>1</v>
      </c>
      <c r="Q1812" t="s">
        <v>5058</v>
      </c>
      <c r="R1812" t="s">
        <v>5062</v>
      </c>
      <c r="S1812" s="2">
        <v>35110</v>
      </c>
      <c r="T1812" s="2">
        <v>34708</v>
      </c>
    </row>
    <row r="1813" spans="1:20" x14ac:dyDescent="0.3">
      <c r="A1813" t="s">
        <v>1831</v>
      </c>
      <c r="B1813">
        <v>37</v>
      </c>
      <c r="C1813" t="s">
        <v>5022</v>
      </c>
      <c r="D1813" t="s">
        <v>5024</v>
      </c>
      <c r="E1813" t="s">
        <v>5029</v>
      </c>
      <c r="F1813" t="s">
        <v>5039</v>
      </c>
      <c r="G1813" t="s">
        <v>5044</v>
      </c>
      <c r="H1813" t="s">
        <v>5052</v>
      </c>
      <c r="I1813" t="s">
        <v>5057</v>
      </c>
      <c r="J1813">
        <v>13</v>
      </c>
      <c r="K1813">
        <v>14</v>
      </c>
      <c r="L1813">
        <v>10</v>
      </c>
      <c r="M1813">
        <v>129721</v>
      </c>
      <c r="N1813">
        <v>12149</v>
      </c>
      <c r="O1813">
        <v>37</v>
      </c>
      <c r="P1813">
        <v>1</v>
      </c>
      <c r="Q1813" t="s">
        <v>5059</v>
      </c>
      <c r="R1813" t="s">
        <v>5060</v>
      </c>
      <c r="S1813" s="2">
        <v>32341</v>
      </c>
      <c r="T1813" s="2">
        <v>40911</v>
      </c>
    </row>
    <row r="1814" spans="1:20" x14ac:dyDescent="0.3">
      <c r="A1814" t="s">
        <v>1832</v>
      </c>
      <c r="B1814">
        <v>57</v>
      </c>
      <c r="C1814" t="s">
        <v>5022</v>
      </c>
      <c r="D1814" t="s">
        <v>5024</v>
      </c>
      <c r="E1814" t="s">
        <v>5026</v>
      </c>
      <c r="F1814" t="s">
        <v>5037</v>
      </c>
      <c r="G1814" t="s">
        <v>5043</v>
      </c>
      <c r="H1814" t="s">
        <v>5051</v>
      </c>
      <c r="I1814" t="s">
        <v>5056</v>
      </c>
      <c r="J1814">
        <v>30</v>
      </c>
      <c r="K1814">
        <v>16</v>
      </c>
      <c r="L1814">
        <v>7</v>
      </c>
      <c r="M1814">
        <v>68926</v>
      </c>
      <c r="N1814">
        <v>11977</v>
      </c>
      <c r="O1814">
        <v>37</v>
      </c>
      <c r="P1814">
        <v>3</v>
      </c>
      <c r="Q1814" t="s">
        <v>5058</v>
      </c>
      <c r="R1814" t="s">
        <v>5061</v>
      </c>
      <c r="S1814" s="2">
        <v>25009</v>
      </c>
      <c r="T1814" s="2">
        <v>34816</v>
      </c>
    </row>
    <row r="1815" spans="1:20" x14ac:dyDescent="0.3">
      <c r="A1815" t="s">
        <v>1833</v>
      </c>
      <c r="B1815">
        <v>51</v>
      </c>
      <c r="C1815" t="s">
        <v>5022</v>
      </c>
      <c r="D1815" t="s">
        <v>5023</v>
      </c>
      <c r="E1815" t="s">
        <v>5026</v>
      </c>
      <c r="F1815" t="s">
        <v>5039</v>
      </c>
      <c r="G1815" t="s">
        <v>5040</v>
      </c>
      <c r="H1815" t="s">
        <v>5047</v>
      </c>
      <c r="I1815" t="s">
        <v>5055</v>
      </c>
      <c r="J1815">
        <v>30</v>
      </c>
      <c r="K1815">
        <v>7</v>
      </c>
      <c r="L1815">
        <v>0</v>
      </c>
      <c r="M1815">
        <v>37148</v>
      </c>
      <c r="N1815">
        <v>9412</v>
      </c>
      <c r="O1815">
        <v>0</v>
      </c>
      <c r="P1815">
        <v>1</v>
      </c>
      <c r="Q1815" t="s">
        <v>5059</v>
      </c>
      <c r="R1815" t="s">
        <v>5061</v>
      </c>
      <c r="S1815" s="2">
        <v>27114</v>
      </c>
      <c r="T1815" s="2">
        <v>34739</v>
      </c>
    </row>
    <row r="1816" spans="1:20" x14ac:dyDescent="0.3">
      <c r="A1816" t="s">
        <v>1834</v>
      </c>
      <c r="B1816">
        <v>39</v>
      </c>
      <c r="C1816" t="s">
        <v>5022</v>
      </c>
      <c r="D1816" t="s">
        <v>5024</v>
      </c>
      <c r="E1816" t="s">
        <v>5026</v>
      </c>
      <c r="F1816" t="s">
        <v>5034</v>
      </c>
      <c r="G1816" t="s">
        <v>5046</v>
      </c>
      <c r="H1816" t="s">
        <v>5048</v>
      </c>
      <c r="I1816" t="s">
        <v>5055</v>
      </c>
      <c r="J1816">
        <v>7</v>
      </c>
      <c r="K1816">
        <v>10</v>
      </c>
      <c r="L1816">
        <v>9</v>
      </c>
      <c r="M1816">
        <v>65628</v>
      </c>
      <c r="N1816">
        <v>16508</v>
      </c>
      <c r="O1816">
        <v>0</v>
      </c>
      <c r="P1816">
        <v>1</v>
      </c>
      <c r="Q1816" t="s">
        <v>5059</v>
      </c>
      <c r="R1816" t="s">
        <v>5063</v>
      </c>
      <c r="S1816" s="2">
        <v>31647</v>
      </c>
      <c r="T1816" s="2">
        <v>43263</v>
      </c>
    </row>
    <row r="1817" spans="1:20" x14ac:dyDescent="0.3">
      <c r="A1817" t="s">
        <v>1835</v>
      </c>
      <c r="B1817">
        <v>23</v>
      </c>
      <c r="C1817" t="s">
        <v>5021</v>
      </c>
      <c r="D1817" t="s">
        <v>5023</v>
      </c>
      <c r="E1817" t="s">
        <v>5029</v>
      </c>
      <c r="F1817" t="s">
        <v>5032</v>
      </c>
      <c r="G1817" t="s">
        <v>5040</v>
      </c>
      <c r="H1817" t="s">
        <v>5052</v>
      </c>
      <c r="I1817" t="s">
        <v>5057</v>
      </c>
      <c r="J1817">
        <v>10</v>
      </c>
      <c r="K1817">
        <v>10</v>
      </c>
      <c r="L1817">
        <v>9</v>
      </c>
      <c r="M1817">
        <v>60900</v>
      </c>
      <c r="N1817">
        <v>8874</v>
      </c>
      <c r="O1817">
        <v>31</v>
      </c>
      <c r="P1817">
        <v>1</v>
      </c>
      <c r="Q1817" t="s">
        <v>5058</v>
      </c>
      <c r="R1817" t="s">
        <v>5063</v>
      </c>
      <c r="S1817" s="2">
        <v>37511</v>
      </c>
      <c r="T1817" s="2">
        <v>42228</v>
      </c>
    </row>
    <row r="1818" spans="1:20" x14ac:dyDescent="0.3">
      <c r="A1818" t="s">
        <v>1836</v>
      </c>
      <c r="B1818">
        <v>34</v>
      </c>
      <c r="C1818" t="s">
        <v>5022</v>
      </c>
      <c r="D1818" t="s">
        <v>5025</v>
      </c>
      <c r="E1818" t="s">
        <v>5031</v>
      </c>
      <c r="F1818" t="s">
        <v>5032</v>
      </c>
      <c r="G1818" t="s">
        <v>5045</v>
      </c>
      <c r="H1818" t="s">
        <v>5049</v>
      </c>
      <c r="I1818" t="s">
        <v>5054</v>
      </c>
      <c r="J1818">
        <v>35</v>
      </c>
      <c r="K1818">
        <v>4</v>
      </c>
      <c r="L1818">
        <v>13</v>
      </c>
      <c r="M1818">
        <v>41771</v>
      </c>
      <c r="N1818">
        <v>16377</v>
      </c>
      <c r="O1818">
        <v>21</v>
      </c>
      <c r="P1818">
        <v>1</v>
      </c>
      <c r="Q1818" t="s">
        <v>5058</v>
      </c>
      <c r="R1818" t="s">
        <v>5060</v>
      </c>
      <c r="S1818" s="2">
        <v>33513</v>
      </c>
      <c r="T1818" s="2">
        <v>32958</v>
      </c>
    </row>
    <row r="1819" spans="1:20" x14ac:dyDescent="0.3">
      <c r="A1819" t="s">
        <v>1837</v>
      </c>
      <c r="B1819">
        <v>25</v>
      </c>
      <c r="C1819" t="s">
        <v>5020</v>
      </c>
      <c r="D1819" t="s">
        <v>5024</v>
      </c>
      <c r="E1819" t="s">
        <v>5030</v>
      </c>
      <c r="F1819" t="s">
        <v>5032</v>
      </c>
      <c r="G1819" t="s">
        <v>5045</v>
      </c>
      <c r="H1819" t="s">
        <v>5053</v>
      </c>
      <c r="I1819" t="s">
        <v>5056</v>
      </c>
      <c r="J1819">
        <v>2</v>
      </c>
      <c r="K1819">
        <v>12</v>
      </c>
      <c r="L1819">
        <v>10</v>
      </c>
      <c r="M1819">
        <v>97921</v>
      </c>
      <c r="N1819">
        <v>18163</v>
      </c>
      <c r="O1819">
        <v>18</v>
      </c>
      <c r="P1819">
        <v>3</v>
      </c>
      <c r="Q1819" t="s">
        <v>5059</v>
      </c>
      <c r="R1819" t="s">
        <v>5061</v>
      </c>
      <c r="S1819" s="2">
        <v>36777</v>
      </c>
      <c r="T1819" s="2">
        <v>45154</v>
      </c>
    </row>
    <row r="1820" spans="1:20" x14ac:dyDescent="0.3">
      <c r="A1820" t="s">
        <v>1838</v>
      </c>
      <c r="B1820">
        <v>47</v>
      </c>
      <c r="C1820" t="s">
        <v>5022</v>
      </c>
      <c r="D1820" t="s">
        <v>5023</v>
      </c>
      <c r="E1820" t="s">
        <v>5031</v>
      </c>
      <c r="F1820" t="s">
        <v>5035</v>
      </c>
      <c r="G1820" t="s">
        <v>5046</v>
      </c>
      <c r="H1820" t="s">
        <v>5052</v>
      </c>
      <c r="I1820" t="s">
        <v>5057</v>
      </c>
      <c r="J1820">
        <v>30</v>
      </c>
      <c r="K1820">
        <v>6</v>
      </c>
      <c r="L1820">
        <v>12</v>
      </c>
      <c r="M1820">
        <v>96461</v>
      </c>
      <c r="N1820">
        <v>19646</v>
      </c>
      <c r="O1820">
        <v>34</v>
      </c>
      <c r="P1820">
        <v>1</v>
      </c>
      <c r="Q1820" t="s">
        <v>5059</v>
      </c>
      <c r="R1820" t="s">
        <v>5060</v>
      </c>
      <c r="S1820" s="2">
        <v>28703</v>
      </c>
      <c r="T1820" s="2">
        <v>34912</v>
      </c>
    </row>
    <row r="1821" spans="1:20" x14ac:dyDescent="0.3">
      <c r="A1821" t="s">
        <v>1839</v>
      </c>
      <c r="B1821">
        <v>46</v>
      </c>
      <c r="C1821" t="s">
        <v>5022</v>
      </c>
      <c r="D1821" t="s">
        <v>5023</v>
      </c>
      <c r="E1821" t="s">
        <v>5030</v>
      </c>
      <c r="F1821" t="s">
        <v>5037</v>
      </c>
      <c r="G1821" t="s">
        <v>5043</v>
      </c>
      <c r="H1821" t="s">
        <v>5051</v>
      </c>
      <c r="I1821" t="s">
        <v>5054</v>
      </c>
      <c r="J1821">
        <v>19</v>
      </c>
      <c r="K1821">
        <v>13</v>
      </c>
      <c r="L1821">
        <v>11</v>
      </c>
      <c r="M1821">
        <v>68989</v>
      </c>
      <c r="N1821">
        <v>8885</v>
      </c>
      <c r="O1821">
        <v>5</v>
      </c>
      <c r="P1821">
        <v>4</v>
      </c>
      <c r="Q1821" t="s">
        <v>5059</v>
      </c>
      <c r="R1821" t="s">
        <v>5061</v>
      </c>
      <c r="S1821" s="2">
        <v>28889</v>
      </c>
      <c r="T1821" s="2">
        <v>38890</v>
      </c>
    </row>
    <row r="1822" spans="1:20" x14ac:dyDescent="0.3">
      <c r="A1822" t="s">
        <v>1840</v>
      </c>
      <c r="B1822">
        <v>51</v>
      </c>
      <c r="C1822" t="s">
        <v>5020</v>
      </c>
      <c r="D1822" t="s">
        <v>5024</v>
      </c>
      <c r="E1822" t="s">
        <v>5027</v>
      </c>
      <c r="F1822" t="s">
        <v>5036</v>
      </c>
      <c r="G1822" t="s">
        <v>5041</v>
      </c>
      <c r="H1822" t="s">
        <v>5048</v>
      </c>
      <c r="I1822" t="s">
        <v>5057</v>
      </c>
      <c r="J1822">
        <v>39</v>
      </c>
      <c r="K1822">
        <v>1</v>
      </c>
      <c r="L1822">
        <v>12</v>
      </c>
      <c r="M1822">
        <v>62996</v>
      </c>
      <c r="N1822">
        <v>5731</v>
      </c>
      <c r="O1822">
        <v>33</v>
      </c>
      <c r="P1822">
        <v>4</v>
      </c>
      <c r="Q1822" t="s">
        <v>5058</v>
      </c>
      <c r="R1822" t="s">
        <v>5062</v>
      </c>
      <c r="S1822" s="2">
        <v>27277</v>
      </c>
      <c r="T1822" s="2">
        <v>31674</v>
      </c>
    </row>
    <row r="1823" spans="1:20" x14ac:dyDescent="0.3">
      <c r="A1823" t="s">
        <v>1841</v>
      </c>
      <c r="B1823">
        <v>32</v>
      </c>
      <c r="C1823" t="s">
        <v>5022</v>
      </c>
      <c r="D1823" t="s">
        <v>5023</v>
      </c>
      <c r="E1823" t="s">
        <v>5026</v>
      </c>
      <c r="F1823" t="s">
        <v>5033</v>
      </c>
      <c r="G1823" t="s">
        <v>5045</v>
      </c>
      <c r="H1823" t="s">
        <v>5049</v>
      </c>
      <c r="I1823" t="s">
        <v>5054</v>
      </c>
      <c r="J1823">
        <v>37</v>
      </c>
      <c r="K1823">
        <v>8</v>
      </c>
      <c r="L1823">
        <v>11</v>
      </c>
      <c r="M1823">
        <v>80920</v>
      </c>
      <c r="N1823">
        <v>18423</v>
      </c>
      <c r="O1823">
        <v>14</v>
      </c>
      <c r="P1823">
        <v>3</v>
      </c>
      <c r="Q1823" t="s">
        <v>5059</v>
      </c>
      <c r="R1823" t="s">
        <v>5062</v>
      </c>
      <c r="S1823" s="2">
        <v>34227</v>
      </c>
      <c r="T1823" s="2">
        <v>32287</v>
      </c>
    </row>
    <row r="1824" spans="1:20" x14ac:dyDescent="0.3">
      <c r="A1824" t="s">
        <v>1842</v>
      </c>
      <c r="B1824">
        <v>28</v>
      </c>
      <c r="C1824" t="s">
        <v>5022</v>
      </c>
      <c r="D1824" t="s">
        <v>5025</v>
      </c>
      <c r="E1824" t="s">
        <v>5026</v>
      </c>
      <c r="F1824" t="s">
        <v>5033</v>
      </c>
      <c r="G1824" t="s">
        <v>5044</v>
      </c>
      <c r="H1824" t="s">
        <v>5052</v>
      </c>
      <c r="I1824" t="s">
        <v>5056</v>
      </c>
      <c r="J1824">
        <v>3</v>
      </c>
      <c r="K1824">
        <v>16</v>
      </c>
      <c r="L1824">
        <v>3</v>
      </c>
      <c r="M1824">
        <v>110925</v>
      </c>
      <c r="N1824">
        <v>16012</v>
      </c>
      <c r="O1824">
        <v>43</v>
      </c>
      <c r="P1824">
        <v>2</v>
      </c>
      <c r="Q1824" t="s">
        <v>5059</v>
      </c>
      <c r="R1824" t="s">
        <v>5060</v>
      </c>
      <c r="S1824" s="2">
        <v>35717</v>
      </c>
      <c r="T1824" s="2">
        <v>44813</v>
      </c>
    </row>
    <row r="1825" spans="1:20" x14ac:dyDescent="0.3">
      <c r="A1825" t="s">
        <v>1843</v>
      </c>
      <c r="B1825">
        <v>52</v>
      </c>
      <c r="C1825" t="s">
        <v>5022</v>
      </c>
      <c r="D1825" t="s">
        <v>5025</v>
      </c>
      <c r="E1825" t="s">
        <v>5030</v>
      </c>
      <c r="F1825" t="s">
        <v>5038</v>
      </c>
      <c r="G1825" t="s">
        <v>5041</v>
      </c>
      <c r="H1825" t="s">
        <v>5048</v>
      </c>
      <c r="I1825" t="s">
        <v>5057</v>
      </c>
      <c r="J1825">
        <v>25</v>
      </c>
      <c r="K1825">
        <v>5</v>
      </c>
      <c r="L1825">
        <v>4</v>
      </c>
      <c r="M1825">
        <v>56997</v>
      </c>
      <c r="N1825">
        <v>8566</v>
      </c>
      <c r="O1825">
        <v>41</v>
      </c>
      <c r="P1825">
        <v>1</v>
      </c>
      <c r="Q1825" t="s">
        <v>5058</v>
      </c>
      <c r="R1825" t="s">
        <v>5063</v>
      </c>
      <c r="S1825" s="2">
        <v>26790</v>
      </c>
      <c r="T1825" s="2">
        <v>36641</v>
      </c>
    </row>
    <row r="1826" spans="1:20" x14ac:dyDescent="0.3">
      <c r="A1826" t="s">
        <v>1844</v>
      </c>
      <c r="B1826">
        <v>31</v>
      </c>
      <c r="C1826" t="s">
        <v>5021</v>
      </c>
      <c r="D1826" t="s">
        <v>5025</v>
      </c>
      <c r="E1826" t="s">
        <v>5031</v>
      </c>
      <c r="F1826" t="s">
        <v>5038</v>
      </c>
      <c r="G1826" t="s">
        <v>5042</v>
      </c>
      <c r="H1826" t="s">
        <v>5051</v>
      </c>
      <c r="I1826" t="s">
        <v>5056</v>
      </c>
      <c r="J1826">
        <v>34</v>
      </c>
      <c r="K1826">
        <v>7</v>
      </c>
      <c r="L1826">
        <v>13</v>
      </c>
      <c r="M1826">
        <v>59488</v>
      </c>
      <c r="N1826">
        <v>3280</v>
      </c>
      <c r="O1826">
        <v>44</v>
      </c>
      <c r="P1826">
        <v>4</v>
      </c>
      <c r="Q1826" t="s">
        <v>5059</v>
      </c>
      <c r="R1826" t="s">
        <v>5060</v>
      </c>
      <c r="S1826" s="2">
        <v>34646</v>
      </c>
      <c r="T1826" s="2">
        <v>33451</v>
      </c>
    </row>
    <row r="1827" spans="1:20" x14ac:dyDescent="0.3">
      <c r="A1827" t="s">
        <v>1845</v>
      </c>
      <c r="B1827">
        <v>34</v>
      </c>
      <c r="C1827" t="s">
        <v>5022</v>
      </c>
      <c r="D1827" t="s">
        <v>5025</v>
      </c>
      <c r="E1827" t="s">
        <v>5031</v>
      </c>
      <c r="F1827" t="s">
        <v>5036</v>
      </c>
      <c r="G1827" t="s">
        <v>5045</v>
      </c>
      <c r="H1827" t="s">
        <v>5047</v>
      </c>
      <c r="I1827" t="s">
        <v>5057</v>
      </c>
      <c r="J1827">
        <v>22</v>
      </c>
      <c r="K1827">
        <v>3</v>
      </c>
      <c r="L1827">
        <v>9</v>
      </c>
      <c r="M1827">
        <v>139752</v>
      </c>
      <c r="N1827">
        <v>15360</v>
      </c>
      <c r="O1827">
        <v>2</v>
      </c>
      <c r="P1827">
        <v>2</v>
      </c>
      <c r="Q1827" t="s">
        <v>5059</v>
      </c>
      <c r="R1827" t="s">
        <v>5060</v>
      </c>
      <c r="S1827" s="2">
        <v>33496</v>
      </c>
      <c r="T1827" s="2">
        <v>37774</v>
      </c>
    </row>
    <row r="1828" spans="1:20" x14ac:dyDescent="0.3">
      <c r="A1828" t="s">
        <v>1846</v>
      </c>
      <c r="B1828">
        <v>52</v>
      </c>
      <c r="C1828" t="s">
        <v>5020</v>
      </c>
      <c r="D1828" t="s">
        <v>5023</v>
      </c>
      <c r="E1828" t="s">
        <v>5028</v>
      </c>
      <c r="F1828" t="s">
        <v>5032</v>
      </c>
      <c r="G1828" t="s">
        <v>5044</v>
      </c>
      <c r="H1828" t="s">
        <v>5051</v>
      </c>
      <c r="I1828" t="s">
        <v>5054</v>
      </c>
      <c r="J1828">
        <v>38</v>
      </c>
      <c r="K1828">
        <v>2</v>
      </c>
      <c r="L1828">
        <v>11</v>
      </c>
      <c r="M1828">
        <v>52975</v>
      </c>
      <c r="N1828">
        <v>18772</v>
      </c>
      <c r="O1828">
        <v>49</v>
      </c>
      <c r="P1828">
        <v>4</v>
      </c>
      <c r="Q1828" t="s">
        <v>5059</v>
      </c>
      <c r="R1828" t="s">
        <v>5061</v>
      </c>
      <c r="S1828" s="2">
        <v>26740</v>
      </c>
      <c r="T1828" s="2">
        <v>31853</v>
      </c>
    </row>
    <row r="1829" spans="1:20" x14ac:dyDescent="0.3">
      <c r="A1829" t="s">
        <v>1847</v>
      </c>
      <c r="B1829">
        <v>28</v>
      </c>
      <c r="C1829" t="s">
        <v>5020</v>
      </c>
      <c r="D1829" t="s">
        <v>5023</v>
      </c>
      <c r="E1829" t="s">
        <v>5026</v>
      </c>
      <c r="F1829" t="s">
        <v>5036</v>
      </c>
      <c r="G1829" t="s">
        <v>5042</v>
      </c>
      <c r="H1829" t="s">
        <v>5047</v>
      </c>
      <c r="I1829" t="s">
        <v>5057</v>
      </c>
      <c r="J1829">
        <v>14</v>
      </c>
      <c r="K1829">
        <v>2</v>
      </c>
      <c r="L1829">
        <v>13</v>
      </c>
      <c r="M1829">
        <v>141460</v>
      </c>
      <c r="N1829">
        <v>9119</v>
      </c>
      <c r="O1829">
        <v>36</v>
      </c>
      <c r="P1829">
        <v>4</v>
      </c>
      <c r="Q1829" t="s">
        <v>5058</v>
      </c>
      <c r="R1829" t="s">
        <v>5061</v>
      </c>
      <c r="S1829" s="2">
        <v>35529</v>
      </c>
      <c r="T1829" s="2">
        <v>40672</v>
      </c>
    </row>
    <row r="1830" spans="1:20" x14ac:dyDescent="0.3">
      <c r="A1830" t="s">
        <v>1848</v>
      </c>
      <c r="B1830">
        <v>57</v>
      </c>
      <c r="C1830" t="s">
        <v>5022</v>
      </c>
      <c r="D1830" t="s">
        <v>5025</v>
      </c>
      <c r="E1830" t="s">
        <v>5026</v>
      </c>
      <c r="F1830" t="s">
        <v>5035</v>
      </c>
      <c r="G1830" t="s">
        <v>5041</v>
      </c>
      <c r="H1830" t="s">
        <v>5048</v>
      </c>
      <c r="I1830" t="s">
        <v>5055</v>
      </c>
      <c r="J1830">
        <v>39</v>
      </c>
      <c r="K1830">
        <v>10</v>
      </c>
      <c r="L1830">
        <v>10</v>
      </c>
      <c r="M1830">
        <v>67310</v>
      </c>
      <c r="N1830">
        <v>4508</v>
      </c>
      <c r="O1830">
        <v>21</v>
      </c>
      <c r="P1830">
        <v>2</v>
      </c>
      <c r="Q1830" t="s">
        <v>5059</v>
      </c>
      <c r="R1830" t="s">
        <v>5061</v>
      </c>
      <c r="S1830" s="2">
        <v>25179</v>
      </c>
      <c r="T1830" s="2">
        <v>31678</v>
      </c>
    </row>
    <row r="1831" spans="1:20" x14ac:dyDescent="0.3">
      <c r="A1831" t="s">
        <v>1849</v>
      </c>
      <c r="B1831">
        <v>41</v>
      </c>
      <c r="C1831" t="s">
        <v>5022</v>
      </c>
      <c r="D1831" t="s">
        <v>5025</v>
      </c>
      <c r="E1831" t="s">
        <v>5031</v>
      </c>
      <c r="F1831" t="s">
        <v>5039</v>
      </c>
      <c r="G1831" t="s">
        <v>5046</v>
      </c>
      <c r="H1831" t="s">
        <v>5048</v>
      </c>
      <c r="I1831" t="s">
        <v>5055</v>
      </c>
      <c r="J1831">
        <v>2</v>
      </c>
      <c r="K1831">
        <v>9</v>
      </c>
      <c r="L1831">
        <v>2</v>
      </c>
      <c r="M1831">
        <v>102111</v>
      </c>
      <c r="N1831">
        <v>3118</v>
      </c>
      <c r="O1831">
        <v>44</v>
      </c>
      <c r="P1831">
        <v>1</v>
      </c>
      <c r="Q1831" t="s">
        <v>5058</v>
      </c>
      <c r="R1831" t="s">
        <v>5061</v>
      </c>
      <c r="S1831" s="2">
        <v>30912</v>
      </c>
      <c r="T1831" s="2">
        <v>45070</v>
      </c>
    </row>
    <row r="1832" spans="1:20" x14ac:dyDescent="0.3">
      <c r="A1832" t="s">
        <v>1850</v>
      </c>
      <c r="B1832">
        <v>25</v>
      </c>
      <c r="C1832" t="s">
        <v>5022</v>
      </c>
      <c r="D1832" t="s">
        <v>5025</v>
      </c>
      <c r="E1832" t="s">
        <v>5026</v>
      </c>
      <c r="F1832" t="s">
        <v>5035</v>
      </c>
      <c r="G1832" t="s">
        <v>5042</v>
      </c>
      <c r="H1832" t="s">
        <v>5049</v>
      </c>
      <c r="I1832" t="s">
        <v>5057</v>
      </c>
      <c r="J1832">
        <v>32</v>
      </c>
      <c r="K1832">
        <v>18</v>
      </c>
      <c r="L1832">
        <v>11</v>
      </c>
      <c r="M1832">
        <v>94254</v>
      </c>
      <c r="N1832">
        <v>13247</v>
      </c>
      <c r="O1832">
        <v>28</v>
      </c>
      <c r="P1832">
        <v>3</v>
      </c>
      <c r="Q1832" t="s">
        <v>5059</v>
      </c>
      <c r="R1832" t="s">
        <v>5063</v>
      </c>
      <c r="S1832" s="2">
        <v>36811</v>
      </c>
      <c r="T1832" s="2">
        <v>34324</v>
      </c>
    </row>
    <row r="1833" spans="1:20" x14ac:dyDescent="0.3">
      <c r="A1833" t="s">
        <v>1851</v>
      </c>
      <c r="B1833">
        <v>28</v>
      </c>
      <c r="C1833" t="s">
        <v>5020</v>
      </c>
      <c r="D1833" t="s">
        <v>5025</v>
      </c>
      <c r="E1833" t="s">
        <v>5031</v>
      </c>
      <c r="F1833" t="s">
        <v>5038</v>
      </c>
      <c r="G1833" t="s">
        <v>5040</v>
      </c>
      <c r="H1833" t="s">
        <v>5051</v>
      </c>
      <c r="I1833" t="s">
        <v>5055</v>
      </c>
      <c r="J1833">
        <v>3</v>
      </c>
      <c r="K1833">
        <v>6</v>
      </c>
      <c r="L1833">
        <v>1</v>
      </c>
      <c r="M1833">
        <v>135640</v>
      </c>
      <c r="N1833">
        <v>18966</v>
      </c>
      <c r="O1833">
        <v>13</v>
      </c>
      <c r="P1833">
        <v>3</v>
      </c>
      <c r="Q1833" t="s">
        <v>5058</v>
      </c>
      <c r="R1833" t="s">
        <v>5063</v>
      </c>
      <c r="S1833" s="2">
        <v>35494</v>
      </c>
      <c r="T1833" s="2">
        <v>44843</v>
      </c>
    </row>
    <row r="1834" spans="1:20" x14ac:dyDescent="0.3">
      <c r="A1834" t="s">
        <v>1852</v>
      </c>
      <c r="B1834">
        <v>22</v>
      </c>
      <c r="C1834" t="s">
        <v>5020</v>
      </c>
      <c r="D1834" t="s">
        <v>5025</v>
      </c>
      <c r="E1834" t="s">
        <v>5028</v>
      </c>
      <c r="F1834" t="s">
        <v>5034</v>
      </c>
      <c r="G1834" t="s">
        <v>5046</v>
      </c>
      <c r="H1834" t="s">
        <v>5050</v>
      </c>
      <c r="I1834" t="s">
        <v>5056</v>
      </c>
      <c r="J1834">
        <v>8</v>
      </c>
      <c r="K1834">
        <v>6</v>
      </c>
      <c r="L1834">
        <v>11</v>
      </c>
      <c r="M1834">
        <v>123264</v>
      </c>
      <c r="N1834">
        <v>15360</v>
      </c>
      <c r="O1834">
        <v>29</v>
      </c>
      <c r="P1834">
        <v>3</v>
      </c>
      <c r="Q1834" t="s">
        <v>5058</v>
      </c>
      <c r="R1834" t="s">
        <v>5062</v>
      </c>
      <c r="S1834" s="2">
        <v>37765</v>
      </c>
      <c r="T1834" s="2">
        <v>42798</v>
      </c>
    </row>
    <row r="1835" spans="1:20" x14ac:dyDescent="0.3">
      <c r="A1835" t="s">
        <v>1853</v>
      </c>
      <c r="B1835">
        <v>34</v>
      </c>
      <c r="C1835" t="s">
        <v>5021</v>
      </c>
      <c r="D1835" t="s">
        <v>5023</v>
      </c>
      <c r="E1835" t="s">
        <v>5030</v>
      </c>
      <c r="F1835" t="s">
        <v>5039</v>
      </c>
      <c r="G1835" t="s">
        <v>5046</v>
      </c>
      <c r="H1835" t="s">
        <v>5053</v>
      </c>
      <c r="I1835" t="s">
        <v>5055</v>
      </c>
      <c r="J1835">
        <v>26</v>
      </c>
      <c r="K1835">
        <v>10</v>
      </c>
      <c r="L1835">
        <v>2</v>
      </c>
      <c r="M1835">
        <v>133197</v>
      </c>
      <c r="N1835">
        <v>4445</v>
      </c>
      <c r="O1835">
        <v>14</v>
      </c>
      <c r="P1835">
        <v>1</v>
      </c>
      <c r="Q1835" t="s">
        <v>5058</v>
      </c>
      <c r="R1835" t="s">
        <v>5060</v>
      </c>
      <c r="S1835" s="2">
        <v>33486</v>
      </c>
      <c r="T1835" s="2">
        <v>36447</v>
      </c>
    </row>
    <row r="1836" spans="1:20" x14ac:dyDescent="0.3">
      <c r="A1836" t="s">
        <v>1854</v>
      </c>
      <c r="B1836">
        <v>43</v>
      </c>
      <c r="C1836" t="s">
        <v>5021</v>
      </c>
      <c r="D1836" t="s">
        <v>5025</v>
      </c>
      <c r="E1836" t="s">
        <v>5030</v>
      </c>
      <c r="F1836" t="s">
        <v>5038</v>
      </c>
      <c r="G1836" t="s">
        <v>5041</v>
      </c>
      <c r="H1836" t="s">
        <v>5050</v>
      </c>
      <c r="I1836" t="s">
        <v>5055</v>
      </c>
      <c r="J1836">
        <v>32</v>
      </c>
      <c r="K1836">
        <v>9</v>
      </c>
      <c r="L1836">
        <v>14</v>
      </c>
      <c r="M1836">
        <v>55809</v>
      </c>
      <c r="N1836">
        <v>3818</v>
      </c>
      <c r="O1836">
        <v>49</v>
      </c>
      <c r="P1836">
        <v>1</v>
      </c>
      <c r="Q1836" t="s">
        <v>5058</v>
      </c>
      <c r="R1836" t="s">
        <v>5062</v>
      </c>
      <c r="S1836" s="2">
        <v>29957</v>
      </c>
      <c r="T1836" s="2">
        <v>34324</v>
      </c>
    </row>
    <row r="1837" spans="1:20" x14ac:dyDescent="0.3">
      <c r="A1837" t="s">
        <v>1855</v>
      </c>
      <c r="B1837">
        <v>42</v>
      </c>
      <c r="C1837" t="s">
        <v>5021</v>
      </c>
      <c r="D1837" t="s">
        <v>5025</v>
      </c>
      <c r="E1837" t="s">
        <v>5028</v>
      </c>
      <c r="F1837" t="s">
        <v>5033</v>
      </c>
      <c r="G1837" t="s">
        <v>5041</v>
      </c>
      <c r="H1837" t="s">
        <v>5050</v>
      </c>
      <c r="I1837" t="s">
        <v>5056</v>
      </c>
      <c r="J1837">
        <v>11</v>
      </c>
      <c r="K1837">
        <v>9</v>
      </c>
      <c r="L1837">
        <v>10</v>
      </c>
      <c r="M1837">
        <v>135730</v>
      </c>
      <c r="N1837">
        <v>18060</v>
      </c>
      <c r="O1837">
        <v>28</v>
      </c>
      <c r="P1837">
        <v>4</v>
      </c>
      <c r="Q1837" t="s">
        <v>5058</v>
      </c>
      <c r="R1837" t="s">
        <v>5061</v>
      </c>
      <c r="S1837" s="2">
        <v>30371</v>
      </c>
      <c r="T1837" s="2">
        <v>41642</v>
      </c>
    </row>
    <row r="1838" spans="1:20" x14ac:dyDescent="0.3">
      <c r="A1838" t="s">
        <v>1856</v>
      </c>
      <c r="B1838">
        <v>43</v>
      </c>
      <c r="C1838" t="s">
        <v>5020</v>
      </c>
      <c r="D1838" t="s">
        <v>5024</v>
      </c>
      <c r="E1838" t="s">
        <v>5026</v>
      </c>
      <c r="F1838" t="s">
        <v>5035</v>
      </c>
      <c r="G1838" t="s">
        <v>5044</v>
      </c>
      <c r="H1838" t="s">
        <v>5050</v>
      </c>
      <c r="I1838" t="s">
        <v>5056</v>
      </c>
      <c r="J1838">
        <v>1</v>
      </c>
      <c r="K1838">
        <v>3</v>
      </c>
      <c r="L1838">
        <v>4</v>
      </c>
      <c r="M1838">
        <v>73995</v>
      </c>
      <c r="N1838">
        <v>11334</v>
      </c>
      <c r="O1838">
        <v>13</v>
      </c>
      <c r="P1838">
        <v>3</v>
      </c>
      <c r="Q1838" t="s">
        <v>5058</v>
      </c>
      <c r="R1838" t="s">
        <v>5060</v>
      </c>
      <c r="S1838" s="2">
        <v>30273</v>
      </c>
      <c r="T1838" s="2">
        <v>45592</v>
      </c>
    </row>
    <row r="1839" spans="1:20" x14ac:dyDescent="0.3">
      <c r="A1839" t="s">
        <v>1857</v>
      </c>
      <c r="B1839">
        <v>49</v>
      </c>
      <c r="C1839" t="s">
        <v>5021</v>
      </c>
      <c r="D1839" t="s">
        <v>5023</v>
      </c>
      <c r="E1839" t="s">
        <v>5027</v>
      </c>
      <c r="F1839" t="s">
        <v>5036</v>
      </c>
      <c r="G1839" t="s">
        <v>5044</v>
      </c>
      <c r="H1839" t="s">
        <v>5053</v>
      </c>
      <c r="I1839" t="s">
        <v>5054</v>
      </c>
      <c r="J1839">
        <v>15</v>
      </c>
      <c r="K1839">
        <v>12</v>
      </c>
      <c r="L1839">
        <v>6</v>
      </c>
      <c r="M1839">
        <v>98132</v>
      </c>
      <c r="N1839">
        <v>10605</v>
      </c>
      <c r="O1839">
        <v>2</v>
      </c>
      <c r="P1839">
        <v>3</v>
      </c>
      <c r="Q1839" t="s">
        <v>5059</v>
      </c>
      <c r="R1839" t="s">
        <v>5061</v>
      </c>
      <c r="S1839" s="2">
        <v>27762</v>
      </c>
      <c r="T1839" s="2">
        <v>40441</v>
      </c>
    </row>
    <row r="1840" spans="1:20" x14ac:dyDescent="0.3">
      <c r="A1840" t="s">
        <v>1858</v>
      </c>
      <c r="B1840">
        <v>30</v>
      </c>
      <c r="C1840" t="s">
        <v>5022</v>
      </c>
      <c r="D1840" t="s">
        <v>5025</v>
      </c>
      <c r="E1840" t="s">
        <v>5026</v>
      </c>
      <c r="F1840" t="s">
        <v>5037</v>
      </c>
      <c r="G1840" t="s">
        <v>5040</v>
      </c>
      <c r="H1840" t="s">
        <v>5050</v>
      </c>
      <c r="I1840" t="s">
        <v>5056</v>
      </c>
      <c r="J1840">
        <v>4</v>
      </c>
      <c r="K1840">
        <v>11</v>
      </c>
      <c r="L1840">
        <v>1</v>
      </c>
      <c r="M1840">
        <v>102757</v>
      </c>
      <c r="N1840">
        <v>7363</v>
      </c>
      <c r="O1840">
        <v>21</v>
      </c>
      <c r="P1840">
        <v>4</v>
      </c>
      <c r="Q1840" t="s">
        <v>5058</v>
      </c>
      <c r="R1840" t="s">
        <v>5060</v>
      </c>
      <c r="S1840" s="2">
        <v>34938</v>
      </c>
      <c r="T1840" s="2">
        <v>44493</v>
      </c>
    </row>
    <row r="1841" spans="1:20" x14ac:dyDescent="0.3">
      <c r="A1841" t="s">
        <v>1859</v>
      </c>
      <c r="B1841">
        <v>47</v>
      </c>
      <c r="C1841" t="s">
        <v>5022</v>
      </c>
      <c r="D1841" t="s">
        <v>5023</v>
      </c>
      <c r="E1841" t="s">
        <v>5031</v>
      </c>
      <c r="F1841" t="s">
        <v>5038</v>
      </c>
      <c r="G1841" t="s">
        <v>5046</v>
      </c>
      <c r="H1841" t="s">
        <v>5047</v>
      </c>
      <c r="I1841" t="s">
        <v>5057</v>
      </c>
      <c r="J1841">
        <v>4</v>
      </c>
      <c r="K1841">
        <v>14</v>
      </c>
      <c r="L1841">
        <v>12</v>
      </c>
      <c r="M1841">
        <v>87812</v>
      </c>
      <c r="N1841">
        <v>6387</v>
      </c>
      <c r="O1841">
        <v>32</v>
      </c>
      <c r="P1841">
        <v>4</v>
      </c>
      <c r="Q1841" t="s">
        <v>5059</v>
      </c>
      <c r="R1841" t="s">
        <v>5063</v>
      </c>
      <c r="S1841" s="2">
        <v>28782</v>
      </c>
      <c r="T1841" s="2">
        <v>44514</v>
      </c>
    </row>
    <row r="1842" spans="1:20" x14ac:dyDescent="0.3">
      <c r="A1842" t="s">
        <v>1860</v>
      </c>
      <c r="B1842">
        <v>30</v>
      </c>
      <c r="C1842" t="s">
        <v>5020</v>
      </c>
      <c r="D1842" t="s">
        <v>5024</v>
      </c>
      <c r="E1842" t="s">
        <v>5029</v>
      </c>
      <c r="F1842" t="s">
        <v>5033</v>
      </c>
      <c r="G1842" t="s">
        <v>5043</v>
      </c>
      <c r="H1842" t="s">
        <v>5051</v>
      </c>
      <c r="I1842" t="s">
        <v>5055</v>
      </c>
      <c r="J1842">
        <v>28</v>
      </c>
      <c r="K1842">
        <v>19</v>
      </c>
      <c r="L1842">
        <v>14</v>
      </c>
      <c r="M1842">
        <v>89760</v>
      </c>
      <c r="N1842">
        <v>14805</v>
      </c>
      <c r="O1842">
        <v>22</v>
      </c>
      <c r="P1842">
        <v>2</v>
      </c>
      <c r="Q1842" t="s">
        <v>5059</v>
      </c>
      <c r="R1842" t="s">
        <v>5061</v>
      </c>
      <c r="S1842" s="2">
        <v>34893</v>
      </c>
      <c r="T1842" s="2">
        <v>35668</v>
      </c>
    </row>
    <row r="1843" spans="1:20" x14ac:dyDescent="0.3">
      <c r="A1843" t="s">
        <v>1861</v>
      </c>
      <c r="B1843">
        <v>36</v>
      </c>
      <c r="C1843" t="s">
        <v>5021</v>
      </c>
      <c r="D1843" t="s">
        <v>5024</v>
      </c>
      <c r="E1843" t="s">
        <v>5027</v>
      </c>
      <c r="F1843" t="s">
        <v>5032</v>
      </c>
      <c r="G1843" t="s">
        <v>5040</v>
      </c>
      <c r="H1843" t="s">
        <v>5048</v>
      </c>
      <c r="I1843" t="s">
        <v>5054</v>
      </c>
      <c r="J1843">
        <v>10</v>
      </c>
      <c r="K1843">
        <v>10</v>
      </c>
      <c r="L1843">
        <v>13</v>
      </c>
      <c r="M1843">
        <v>120965</v>
      </c>
      <c r="N1843">
        <v>14377</v>
      </c>
      <c r="O1843">
        <v>6</v>
      </c>
      <c r="P1843">
        <v>2</v>
      </c>
      <c r="Q1843" t="s">
        <v>5058</v>
      </c>
      <c r="R1843" t="s">
        <v>5060</v>
      </c>
      <c r="S1843" s="2">
        <v>32818</v>
      </c>
      <c r="T1843" s="2">
        <v>42340</v>
      </c>
    </row>
    <row r="1844" spans="1:20" x14ac:dyDescent="0.3">
      <c r="A1844" t="s">
        <v>1862</v>
      </c>
      <c r="B1844">
        <v>31</v>
      </c>
      <c r="C1844" t="s">
        <v>5022</v>
      </c>
      <c r="D1844" t="s">
        <v>5025</v>
      </c>
      <c r="E1844" t="s">
        <v>5028</v>
      </c>
      <c r="F1844" t="s">
        <v>5039</v>
      </c>
      <c r="G1844" t="s">
        <v>5040</v>
      </c>
      <c r="H1844" t="s">
        <v>5049</v>
      </c>
      <c r="I1844" t="s">
        <v>5056</v>
      </c>
      <c r="J1844">
        <v>11</v>
      </c>
      <c r="K1844">
        <v>19</v>
      </c>
      <c r="L1844">
        <v>6</v>
      </c>
      <c r="M1844">
        <v>134419</v>
      </c>
      <c r="N1844">
        <v>16906</v>
      </c>
      <c r="O1844">
        <v>19</v>
      </c>
      <c r="P1844">
        <v>1</v>
      </c>
      <c r="Q1844" t="s">
        <v>5059</v>
      </c>
      <c r="R1844" t="s">
        <v>5060</v>
      </c>
      <c r="S1844" s="2">
        <v>34499</v>
      </c>
      <c r="T1844" s="2">
        <v>41711</v>
      </c>
    </row>
    <row r="1845" spans="1:20" x14ac:dyDescent="0.3">
      <c r="A1845" t="s">
        <v>1863</v>
      </c>
      <c r="B1845">
        <v>45</v>
      </c>
      <c r="C1845" t="s">
        <v>5020</v>
      </c>
      <c r="D1845" t="s">
        <v>5025</v>
      </c>
      <c r="E1845" t="s">
        <v>5030</v>
      </c>
      <c r="F1845" t="s">
        <v>5036</v>
      </c>
      <c r="G1845" t="s">
        <v>5043</v>
      </c>
      <c r="H1845" t="s">
        <v>5050</v>
      </c>
      <c r="I1845" t="s">
        <v>5055</v>
      </c>
      <c r="J1845">
        <v>23</v>
      </c>
      <c r="K1845">
        <v>5</v>
      </c>
      <c r="L1845">
        <v>5</v>
      </c>
      <c r="M1845">
        <v>47507</v>
      </c>
      <c r="N1845">
        <v>13183</v>
      </c>
      <c r="O1845">
        <v>6</v>
      </c>
      <c r="P1845">
        <v>3</v>
      </c>
      <c r="Q1845" t="s">
        <v>5059</v>
      </c>
      <c r="R1845" t="s">
        <v>5061</v>
      </c>
      <c r="S1845" s="2">
        <v>29266</v>
      </c>
      <c r="T1845" s="2">
        <v>37503</v>
      </c>
    </row>
    <row r="1846" spans="1:20" x14ac:dyDescent="0.3">
      <c r="A1846" t="s">
        <v>1864</v>
      </c>
      <c r="B1846">
        <v>29</v>
      </c>
      <c r="C1846" t="s">
        <v>5021</v>
      </c>
      <c r="D1846" t="s">
        <v>5025</v>
      </c>
      <c r="E1846" t="s">
        <v>5030</v>
      </c>
      <c r="F1846" t="s">
        <v>5038</v>
      </c>
      <c r="G1846" t="s">
        <v>5043</v>
      </c>
      <c r="H1846" t="s">
        <v>5048</v>
      </c>
      <c r="I1846" t="s">
        <v>5057</v>
      </c>
      <c r="J1846">
        <v>3</v>
      </c>
      <c r="K1846">
        <v>9</v>
      </c>
      <c r="L1846">
        <v>13</v>
      </c>
      <c r="M1846">
        <v>64388</v>
      </c>
      <c r="N1846">
        <v>11414</v>
      </c>
      <c r="O1846">
        <v>16</v>
      </c>
      <c r="P1846">
        <v>4</v>
      </c>
      <c r="Q1846" t="s">
        <v>5059</v>
      </c>
      <c r="R1846" t="s">
        <v>5063</v>
      </c>
      <c r="S1846" s="2">
        <v>35320</v>
      </c>
      <c r="T1846" s="2">
        <v>44752</v>
      </c>
    </row>
    <row r="1847" spans="1:20" x14ac:dyDescent="0.3">
      <c r="A1847" t="s">
        <v>1865</v>
      </c>
      <c r="B1847">
        <v>45</v>
      </c>
      <c r="C1847" t="s">
        <v>5022</v>
      </c>
      <c r="D1847" t="s">
        <v>5025</v>
      </c>
      <c r="E1847" t="s">
        <v>5026</v>
      </c>
      <c r="F1847" t="s">
        <v>5037</v>
      </c>
      <c r="G1847" t="s">
        <v>5043</v>
      </c>
      <c r="H1847" t="s">
        <v>5050</v>
      </c>
      <c r="I1847" t="s">
        <v>5057</v>
      </c>
      <c r="J1847">
        <v>39</v>
      </c>
      <c r="K1847">
        <v>1</v>
      </c>
      <c r="L1847">
        <v>6</v>
      </c>
      <c r="M1847">
        <v>90375</v>
      </c>
      <c r="N1847">
        <v>1111</v>
      </c>
      <c r="O1847">
        <v>31</v>
      </c>
      <c r="P1847">
        <v>3</v>
      </c>
      <c r="Q1847" t="s">
        <v>5058</v>
      </c>
      <c r="R1847" t="s">
        <v>5063</v>
      </c>
      <c r="S1847" s="2">
        <v>29319</v>
      </c>
      <c r="T1847" s="2">
        <v>31664</v>
      </c>
    </row>
    <row r="1848" spans="1:20" x14ac:dyDescent="0.3">
      <c r="A1848" t="s">
        <v>1866</v>
      </c>
      <c r="B1848">
        <v>37</v>
      </c>
      <c r="C1848" t="s">
        <v>5021</v>
      </c>
      <c r="D1848" t="s">
        <v>5024</v>
      </c>
      <c r="E1848" t="s">
        <v>5030</v>
      </c>
      <c r="F1848" t="s">
        <v>5039</v>
      </c>
      <c r="G1848" t="s">
        <v>5041</v>
      </c>
      <c r="H1848" t="s">
        <v>5049</v>
      </c>
      <c r="I1848" t="s">
        <v>5054</v>
      </c>
      <c r="J1848">
        <v>39</v>
      </c>
      <c r="K1848">
        <v>15</v>
      </c>
      <c r="L1848">
        <v>6</v>
      </c>
      <c r="M1848">
        <v>92164</v>
      </c>
      <c r="N1848">
        <v>4379</v>
      </c>
      <c r="O1848">
        <v>14</v>
      </c>
      <c r="P1848">
        <v>1</v>
      </c>
      <c r="Q1848" t="s">
        <v>5059</v>
      </c>
      <c r="R1848" t="s">
        <v>5063</v>
      </c>
      <c r="S1848" s="2">
        <v>32313</v>
      </c>
      <c r="T1848" s="2">
        <v>31425</v>
      </c>
    </row>
    <row r="1849" spans="1:20" x14ac:dyDescent="0.3">
      <c r="A1849" t="s">
        <v>1867</v>
      </c>
      <c r="B1849">
        <v>47</v>
      </c>
      <c r="C1849" t="s">
        <v>5020</v>
      </c>
      <c r="D1849" t="s">
        <v>5023</v>
      </c>
      <c r="E1849" t="s">
        <v>5026</v>
      </c>
      <c r="F1849" t="s">
        <v>5038</v>
      </c>
      <c r="G1849" t="s">
        <v>5040</v>
      </c>
      <c r="H1849" t="s">
        <v>5049</v>
      </c>
      <c r="I1849" t="s">
        <v>5057</v>
      </c>
      <c r="J1849">
        <v>17</v>
      </c>
      <c r="K1849">
        <v>4</v>
      </c>
      <c r="L1849">
        <v>8</v>
      </c>
      <c r="M1849">
        <v>115894</v>
      </c>
      <c r="N1849">
        <v>4151</v>
      </c>
      <c r="O1849">
        <v>12</v>
      </c>
      <c r="P1849">
        <v>3</v>
      </c>
      <c r="Q1849" t="s">
        <v>5059</v>
      </c>
      <c r="R1849" t="s">
        <v>5060</v>
      </c>
      <c r="S1849" s="2">
        <v>28704</v>
      </c>
      <c r="T1849" s="2">
        <v>39551</v>
      </c>
    </row>
    <row r="1850" spans="1:20" x14ac:dyDescent="0.3">
      <c r="A1850" t="s">
        <v>1868</v>
      </c>
      <c r="B1850">
        <v>48</v>
      </c>
      <c r="C1850" t="s">
        <v>5021</v>
      </c>
      <c r="D1850" t="s">
        <v>5025</v>
      </c>
      <c r="E1850" t="s">
        <v>5031</v>
      </c>
      <c r="F1850" t="s">
        <v>5037</v>
      </c>
      <c r="G1850" t="s">
        <v>5040</v>
      </c>
      <c r="H1850" t="s">
        <v>5050</v>
      </c>
      <c r="I1850" t="s">
        <v>5055</v>
      </c>
      <c r="J1850">
        <v>22</v>
      </c>
      <c r="K1850">
        <v>7</v>
      </c>
      <c r="L1850">
        <v>6</v>
      </c>
      <c r="M1850">
        <v>87095</v>
      </c>
      <c r="N1850">
        <v>8645</v>
      </c>
      <c r="O1850">
        <v>46</v>
      </c>
      <c r="P1850">
        <v>4</v>
      </c>
      <c r="Q1850" t="s">
        <v>5059</v>
      </c>
      <c r="R1850" t="s">
        <v>5063</v>
      </c>
      <c r="S1850" s="2">
        <v>28282</v>
      </c>
      <c r="T1850" s="2">
        <v>37867</v>
      </c>
    </row>
    <row r="1851" spans="1:20" x14ac:dyDescent="0.3">
      <c r="A1851" t="s">
        <v>1869</v>
      </c>
      <c r="B1851">
        <v>58</v>
      </c>
      <c r="C1851" t="s">
        <v>5020</v>
      </c>
      <c r="D1851" t="s">
        <v>5023</v>
      </c>
      <c r="E1851" t="s">
        <v>5031</v>
      </c>
      <c r="F1851" t="s">
        <v>5036</v>
      </c>
      <c r="G1851" t="s">
        <v>5042</v>
      </c>
      <c r="H1851" t="s">
        <v>5047</v>
      </c>
      <c r="I1851" t="s">
        <v>5056</v>
      </c>
      <c r="J1851">
        <v>27</v>
      </c>
      <c r="K1851">
        <v>6</v>
      </c>
      <c r="L1851">
        <v>13</v>
      </c>
      <c r="M1851">
        <v>82181</v>
      </c>
      <c r="N1851">
        <v>19328</v>
      </c>
      <c r="O1851">
        <v>2</v>
      </c>
      <c r="P1851">
        <v>4</v>
      </c>
      <c r="Q1851" t="s">
        <v>5058</v>
      </c>
      <c r="R1851" t="s">
        <v>5060</v>
      </c>
      <c r="S1851" s="2">
        <v>24734</v>
      </c>
      <c r="T1851" s="2">
        <v>35828</v>
      </c>
    </row>
    <row r="1852" spans="1:20" x14ac:dyDescent="0.3">
      <c r="A1852" t="s">
        <v>1870</v>
      </c>
      <c r="B1852">
        <v>25</v>
      </c>
      <c r="C1852" t="s">
        <v>5021</v>
      </c>
      <c r="D1852" t="s">
        <v>5025</v>
      </c>
      <c r="E1852" t="s">
        <v>5028</v>
      </c>
      <c r="F1852" t="s">
        <v>5034</v>
      </c>
      <c r="G1852" t="s">
        <v>5043</v>
      </c>
      <c r="H1852" t="s">
        <v>5048</v>
      </c>
      <c r="I1852" t="s">
        <v>5057</v>
      </c>
      <c r="J1852">
        <v>16</v>
      </c>
      <c r="K1852">
        <v>15</v>
      </c>
      <c r="L1852">
        <v>11</v>
      </c>
      <c r="M1852">
        <v>110469</v>
      </c>
      <c r="N1852">
        <v>19884</v>
      </c>
      <c r="O1852">
        <v>24</v>
      </c>
      <c r="P1852">
        <v>4</v>
      </c>
      <c r="Q1852" t="s">
        <v>5058</v>
      </c>
      <c r="R1852" t="s">
        <v>5062</v>
      </c>
      <c r="S1852" s="2">
        <v>36757</v>
      </c>
      <c r="T1852" s="2">
        <v>39838</v>
      </c>
    </row>
    <row r="1853" spans="1:20" x14ac:dyDescent="0.3">
      <c r="A1853" t="s">
        <v>1871</v>
      </c>
      <c r="B1853">
        <v>45</v>
      </c>
      <c r="C1853" t="s">
        <v>5022</v>
      </c>
      <c r="D1853" t="s">
        <v>5025</v>
      </c>
      <c r="E1853" t="s">
        <v>5029</v>
      </c>
      <c r="F1853" t="s">
        <v>5037</v>
      </c>
      <c r="G1853" t="s">
        <v>5043</v>
      </c>
      <c r="H1853" t="s">
        <v>5049</v>
      </c>
      <c r="I1853" t="s">
        <v>5056</v>
      </c>
      <c r="J1853">
        <v>16</v>
      </c>
      <c r="K1853">
        <v>6</v>
      </c>
      <c r="L1853">
        <v>12</v>
      </c>
      <c r="M1853">
        <v>76654</v>
      </c>
      <c r="N1853">
        <v>9604</v>
      </c>
      <c r="O1853">
        <v>48</v>
      </c>
      <c r="P1853">
        <v>1</v>
      </c>
      <c r="Q1853" t="s">
        <v>5059</v>
      </c>
      <c r="R1853" t="s">
        <v>5063</v>
      </c>
      <c r="S1853" s="2">
        <v>29360</v>
      </c>
      <c r="T1853" s="2">
        <v>39957</v>
      </c>
    </row>
    <row r="1854" spans="1:20" x14ac:dyDescent="0.3">
      <c r="A1854" t="s">
        <v>1872</v>
      </c>
      <c r="B1854">
        <v>40</v>
      </c>
      <c r="C1854" t="s">
        <v>5020</v>
      </c>
      <c r="D1854" t="s">
        <v>5024</v>
      </c>
      <c r="E1854" t="s">
        <v>5031</v>
      </c>
      <c r="F1854" t="s">
        <v>5037</v>
      </c>
      <c r="G1854" t="s">
        <v>5044</v>
      </c>
      <c r="H1854" t="s">
        <v>5051</v>
      </c>
      <c r="I1854" t="s">
        <v>5055</v>
      </c>
      <c r="J1854">
        <v>3</v>
      </c>
      <c r="K1854">
        <v>7</v>
      </c>
      <c r="L1854">
        <v>5</v>
      </c>
      <c r="M1854">
        <v>129774</v>
      </c>
      <c r="N1854">
        <v>13260</v>
      </c>
      <c r="O1854">
        <v>31</v>
      </c>
      <c r="P1854">
        <v>4</v>
      </c>
      <c r="Q1854" t="s">
        <v>5059</v>
      </c>
      <c r="R1854" t="s">
        <v>5061</v>
      </c>
      <c r="S1854" s="2">
        <v>31324</v>
      </c>
      <c r="T1854" s="2">
        <v>44572</v>
      </c>
    </row>
    <row r="1855" spans="1:20" x14ac:dyDescent="0.3">
      <c r="A1855" t="s">
        <v>1873</v>
      </c>
      <c r="B1855">
        <v>57</v>
      </c>
      <c r="C1855" t="s">
        <v>5020</v>
      </c>
      <c r="D1855" t="s">
        <v>5025</v>
      </c>
      <c r="E1855" t="s">
        <v>5026</v>
      </c>
      <c r="F1855" t="s">
        <v>5033</v>
      </c>
      <c r="G1855" t="s">
        <v>5044</v>
      </c>
      <c r="H1855" t="s">
        <v>5048</v>
      </c>
      <c r="I1855" t="s">
        <v>5055</v>
      </c>
      <c r="J1855">
        <v>33</v>
      </c>
      <c r="K1855">
        <v>3</v>
      </c>
      <c r="L1855">
        <v>9</v>
      </c>
      <c r="M1855">
        <v>143855</v>
      </c>
      <c r="N1855">
        <v>3651</v>
      </c>
      <c r="O1855">
        <v>15</v>
      </c>
      <c r="P1855">
        <v>2</v>
      </c>
      <c r="Q1855" t="s">
        <v>5058</v>
      </c>
      <c r="R1855" t="s">
        <v>5061</v>
      </c>
      <c r="S1855" s="2">
        <v>24881</v>
      </c>
      <c r="T1855" s="2">
        <v>33870</v>
      </c>
    </row>
    <row r="1856" spans="1:20" x14ac:dyDescent="0.3">
      <c r="A1856" t="s">
        <v>1874</v>
      </c>
      <c r="B1856">
        <v>31</v>
      </c>
      <c r="C1856" t="s">
        <v>5020</v>
      </c>
      <c r="D1856" t="s">
        <v>5025</v>
      </c>
      <c r="E1856" t="s">
        <v>5030</v>
      </c>
      <c r="F1856" t="s">
        <v>5034</v>
      </c>
      <c r="G1856" t="s">
        <v>5046</v>
      </c>
      <c r="H1856" t="s">
        <v>5051</v>
      </c>
      <c r="I1856" t="s">
        <v>5056</v>
      </c>
      <c r="J1856">
        <v>2</v>
      </c>
      <c r="K1856">
        <v>13</v>
      </c>
      <c r="L1856">
        <v>7</v>
      </c>
      <c r="M1856">
        <v>106189</v>
      </c>
      <c r="N1856">
        <v>17308</v>
      </c>
      <c r="O1856">
        <v>0</v>
      </c>
      <c r="P1856">
        <v>4</v>
      </c>
      <c r="Q1856" t="s">
        <v>5059</v>
      </c>
      <c r="R1856" t="s">
        <v>5061</v>
      </c>
      <c r="S1856" s="2">
        <v>34341</v>
      </c>
      <c r="T1856" s="2">
        <v>45125</v>
      </c>
    </row>
    <row r="1857" spans="1:20" x14ac:dyDescent="0.3">
      <c r="A1857" t="s">
        <v>1875</v>
      </c>
      <c r="B1857">
        <v>46</v>
      </c>
      <c r="C1857" t="s">
        <v>5021</v>
      </c>
      <c r="D1857" t="s">
        <v>5025</v>
      </c>
      <c r="E1857" t="s">
        <v>5031</v>
      </c>
      <c r="F1857" t="s">
        <v>5036</v>
      </c>
      <c r="G1857" t="s">
        <v>5044</v>
      </c>
      <c r="H1857" t="s">
        <v>5048</v>
      </c>
      <c r="I1857" t="s">
        <v>5055</v>
      </c>
      <c r="J1857">
        <v>39</v>
      </c>
      <c r="K1857">
        <v>2</v>
      </c>
      <c r="L1857">
        <v>6</v>
      </c>
      <c r="M1857">
        <v>145964</v>
      </c>
      <c r="N1857">
        <v>10768</v>
      </c>
      <c r="O1857">
        <v>45</v>
      </c>
      <c r="P1857">
        <v>3</v>
      </c>
      <c r="Q1857" t="s">
        <v>5059</v>
      </c>
      <c r="R1857" t="s">
        <v>5061</v>
      </c>
      <c r="S1857" s="2">
        <v>29038</v>
      </c>
      <c r="T1857" s="2">
        <v>31644</v>
      </c>
    </row>
    <row r="1858" spans="1:20" x14ac:dyDescent="0.3">
      <c r="A1858" t="s">
        <v>1876</v>
      </c>
      <c r="B1858">
        <v>39</v>
      </c>
      <c r="C1858" t="s">
        <v>5021</v>
      </c>
      <c r="D1858" t="s">
        <v>5024</v>
      </c>
      <c r="E1858" t="s">
        <v>5031</v>
      </c>
      <c r="F1858" t="s">
        <v>5038</v>
      </c>
      <c r="G1858" t="s">
        <v>5045</v>
      </c>
      <c r="H1858" t="s">
        <v>5047</v>
      </c>
      <c r="I1858" t="s">
        <v>5054</v>
      </c>
      <c r="J1858">
        <v>27</v>
      </c>
      <c r="K1858">
        <v>3</v>
      </c>
      <c r="L1858">
        <v>5</v>
      </c>
      <c r="M1858">
        <v>45300</v>
      </c>
      <c r="N1858">
        <v>4158</v>
      </c>
      <c r="O1858">
        <v>2</v>
      </c>
      <c r="P1858">
        <v>4</v>
      </c>
      <c r="Q1858" t="s">
        <v>5058</v>
      </c>
      <c r="R1858" t="s">
        <v>5062</v>
      </c>
      <c r="S1858" s="2">
        <v>31606</v>
      </c>
      <c r="T1858" s="2">
        <v>36092</v>
      </c>
    </row>
    <row r="1859" spans="1:20" x14ac:dyDescent="0.3">
      <c r="A1859" t="s">
        <v>1877</v>
      </c>
      <c r="B1859">
        <v>40</v>
      </c>
      <c r="C1859" t="s">
        <v>5022</v>
      </c>
      <c r="D1859" t="s">
        <v>5023</v>
      </c>
      <c r="E1859" t="s">
        <v>5026</v>
      </c>
      <c r="F1859" t="s">
        <v>5034</v>
      </c>
      <c r="G1859" t="s">
        <v>5046</v>
      </c>
      <c r="H1859" t="s">
        <v>5053</v>
      </c>
      <c r="I1859" t="s">
        <v>5057</v>
      </c>
      <c r="J1859">
        <v>15</v>
      </c>
      <c r="K1859">
        <v>13</v>
      </c>
      <c r="L1859">
        <v>3</v>
      </c>
      <c r="M1859">
        <v>59232</v>
      </c>
      <c r="N1859">
        <v>5077</v>
      </c>
      <c r="O1859">
        <v>19</v>
      </c>
      <c r="P1859">
        <v>4</v>
      </c>
      <c r="Q1859" t="s">
        <v>5059</v>
      </c>
      <c r="R1859" t="s">
        <v>5062</v>
      </c>
      <c r="S1859" s="2">
        <v>31105</v>
      </c>
      <c r="T1859" s="2">
        <v>40314</v>
      </c>
    </row>
    <row r="1860" spans="1:20" x14ac:dyDescent="0.3">
      <c r="A1860" t="s">
        <v>1878</v>
      </c>
      <c r="B1860">
        <v>57</v>
      </c>
      <c r="C1860" t="s">
        <v>5020</v>
      </c>
      <c r="D1860" t="s">
        <v>5024</v>
      </c>
      <c r="E1860" t="s">
        <v>5031</v>
      </c>
      <c r="F1860" t="s">
        <v>5032</v>
      </c>
      <c r="G1860" t="s">
        <v>5043</v>
      </c>
      <c r="H1860" t="s">
        <v>5052</v>
      </c>
      <c r="I1860" t="s">
        <v>5054</v>
      </c>
      <c r="J1860">
        <v>7</v>
      </c>
      <c r="K1860">
        <v>9</v>
      </c>
      <c r="L1860">
        <v>6</v>
      </c>
      <c r="M1860">
        <v>39848</v>
      </c>
      <c r="N1860">
        <v>1050</v>
      </c>
      <c r="O1860">
        <v>27</v>
      </c>
      <c r="P1860">
        <v>3</v>
      </c>
      <c r="Q1860" t="s">
        <v>5059</v>
      </c>
      <c r="R1860" t="s">
        <v>5063</v>
      </c>
      <c r="S1860" s="2">
        <v>24969</v>
      </c>
      <c r="T1860" s="2">
        <v>43294</v>
      </c>
    </row>
    <row r="1861" spans="1:20" x14ac:dyDescent="0.3">
      <c r="A1861" t="s">
        <v>1879</v>
      </c>
      <c r="B1861">
        <v>31</v>
      </c>
      <c r="C1861" t="s">
        <v>5020</v>
      </c>
      <c r="D1861" t="s">
        <v>5025</v>
      </c>
      <c r="E1861" t="s">
        <v>5030</v>
      </c>
      <c r="F1861" t="s">
        <v>5039</v>
      </c>
      <c r="G1861" t="s">
        <v>5042</v>
      </c>
      <c r="H1861" t="s">
        <v>5047</v>
      </c>
      <c r="I1861" t="s">
        <v>5054</v>
      </c>
      <c r="J1861">
        <v>9</v>
      </c>
      <c r="K1861">
        <v>19</v>
      </c>
      <c r="L1861">
        <v>11</v>
      </c>
      <c r="M1861">
        <v>98646</v>
      </c>
      <c r="N1861">
        <v>16485</v>
      </c>
      <c r="O1861">
        <v>21</v>
      </c>
      <c r="P1861">
        <v>1</v>
      </c>
      <c r="Q1861" t="s">
        <v>5059</v>
      </c>
      <c r="R1861" t="s">
        <v>5063</v>
      </c>
      <c r="S1861" s="2">
        <v>34367</v>
      </c>
      <c r="T1861" s="2">
        <v>42600</v>
      </c>
    </row>
    <row r="1862" spans="1:20" x14ac:dyDescent="0.3">
      <c r="A1862" t="s">
        <v>1880</v>
      </c>
      <c r="B1862">
        <v>54</v>
      </c>
      <c r="C1862" t="s">
        <v>5021</v>
      </c>
      <c r="D1862" t="s">
        <v>5025</v>
      </c>
      <c r="E1862" t="s">
        <v>5029</v>
      </c>
      <c r="F1862" t="s">
        <v>5036</v>
      </c>
      <c r="G1862" t="s">
        <v>5044</v>
      </c>
      <c r="H1862" t="s">
        <v>5050</v>
      </c>
      <c r="I1862" t="s">
        <v>5054</v>
      </c>
      <c r="J1862">
        <v>6</v>
      </c>
      <c r="K1862">
        <v>18</v>
      </c>
      <c r="L1862">
        <v>7</v>
      </c>
      <c r="M1862">
        <v>132945</v>
      </c>
      <c r="N1862">
        <v>18553</v>
      </c>
      <c r="O1862">
        <v>35</v>
      </c>
      <c r="P1862">
        <v>1</v>
      </c>
      <c r="Q1862" t="s">
        <v>5058</v>
      </c>
      <c r="R1862" t="s">
        <v>5061</v>
      </c>
      <c r="S1862" s="2">
        <v>26230</v>
      </c>
      <c r="T1862" s="2">
        <v>43570</v>
      </c>
    </row>
    <row r="1863" spans="1:20" x14ac:dyDescent="0.3">
      <c r="A1863" t="s">
        <v>1881</v>
      </c>
      <c r="B1863">
        <v>26</v>
      </c>
      <c r="C1863" t="s">
        <v>5021</v>
      </c>
      <c r="D1863" t="s">
        <v>5025</v>
      </c>
      <c r="E1863" t="s">
        <v>5030</v>
      </c>
      <c r="F1863" t="s">
        <v>5034</v>
      </c>
      <c r="G1863" t="s">
        <v>5042</v>
      </c>
      <c r="H1863" t="s">
        <v>5052</v>
      </c>
      <c r="I1863" t="s">
        <v>5056</v>
      </c>
      <c r="J1863">
        <v>12</v>
      </c>
      <c r="K1863">
        <v>5</v>
      </c>
      <c r="L1863">
        <v>7</v>
      </c>
      <c r="M1863">
        <v>115349</v>
      </c>
      <c r="N1863">
        <v>13642</v>
      </c>
      <c r="O1863">
        <v>40</v>
      </c>
      <c r="P1863">
        <v>1</v>
      </c>
      <c r="Q1863" t="s">
        <v>5058</v>
      </c>
      <c r="R1863" t="s">
        <v>5061</v>
      </c>
      <c r="S1863" s="2">
        <v>36386</v>
      </c>
      <c r="T1863" s="2">
        <v>41397</v>
      </c>
    </row>
    <row r="1864" spans="1:20" x14ac:dyDescent="0.3">
      <c r="A1864" t="s">
        <v>1882</v>
      </c>
      <c r="B1864">
        <v>56</v>
      </c>
      <c r="C1864" t="s">
        <v>5022</v>
      </c>
      <c r="D1864" t="s">
        <v>5023</v>
      </c>
      <c r="E1864" t="s">
        <v>5029</v>
      </c>
      <c r="F1864" t="s">
        <v>5036</v>
      </c>
      <c r="G1864" t="s">
        <v>5044</v>
      </c>
      <c r="H1864" t="s">
        <v>5050</v>
      </c>
      <c r="I1864" t="s">
        <v>5056</v>
      </c>
      <c r="J1864">
        <v>30</v>
      </c>
      <c r="K1864">
        <v>10</v>
      </c>
      <c r="L1864">
        <v>11</v>
      </c>
      <c r="M1864">
        <v>92217</v>
      </c>
      <c r="N1864">
        <v>15698</v>
      </c>
      <c r="O1864">
        <v>0</v>
      </c>
      <c r="P1864">
        <v>1</v>
      </c>
      <c r="Q1864" t="s">
        <v>5058</v>
      </c>
      <c r="R1864" t="s">
        <v>5061</v>
      </c>
      <c r="S1864" s="2">
        <v>25366</v>
      </c>
      <c r="T1864" s="2">
        <v>35058</v>
      </c>
    </row>
    <row r="1865" spans="1:20" x14ac:dyDescent="0.3">
      <c r="A1865" t="s">
        <v>1883</v>
      </c>
      <c r="B1865">
        <v>55</v>
      </c>
      <c r="C1865" t="s">
        <v>5022</v>
      </c>
      <c r="D1865" t="s">
        <v>5023</v>
      </c>
      <c r="E1865" t="s">
        <v>5030</v>
      </c>
      <c r="F1865" t="s">
        <v>5032</v>
      </c>
      <c r="G1865" t="s">
        <v>5044</v>
      </c>
      <c r="H1865" t="s">
        <v>5051</v>
      </c>
      <c r="I1865" t="s">
        <v>5055</v>
      </c>
      <c r="J1865">
        <v>20</v>
      </c>
      <c r="K1865">
        <v>14</v>
      </c>
      <c r="L1865">
        <v>11</v>
      </c>
      <c r="M1865">
        <v>37176</v>
      </c>
      <c r="N1865">
        <v>6815</v>
      </c>
      <c r="O1865">
        <v>13</v>
      </c>
      <c r="P1865">
        <v>4</v>
      </c>
      <c r="Q1865" t="s">
        <v>5058</v>
      </c>
      <c r="R1865" t="s">
        <v>5060</v>
      </c>
      <c r="S1865" s="2">
        <v>25855</v>
      </c>
      <c r="T1865" s="2">
        <v>38404</v>
      </c>
    </row>
    <row r="1866" spans="1:20" x14ac:dyDescent="0.3">
      <c r="A1866" t="s">
        <v>1884</v>
      </c>
      <c r="B1866">
        <v>54</v>
      </c>
      <c r="C1866" t="s">
        <v>5021</v>
      </c>
      <c r="D1866" t="s">
        <v>5025</v>
      </c>
      <c r="E1866" t="s">
        <v>5030</v>
      </c>
      <c r="F1866" t="s">
        <v>5038</v>
      </c>
      <c r="G1866" t="s">
        <v>5042</v>
      </c>
      <c r="H1866" t="s">
        <v>5049</v>
      </c>
      <c r="I1866" t="s">
        <v>5056</v>
      </c>
      <c r="J1866">
        <v>20</v>
      </c>
      <c r="K1866">
        <v>17</v>
      </c>
      <c r="L1866">
        <v>3</v>
      </c>
      <c r="M1866">
        <v>103915</v>
      </c>
      <c r="N1866">
        <v>17025</v>
      </c>
      <c r="O1866">
        <v>44</v>
      </c>
      <c r="P1866">
        <v>4</v>
      </c>
      <c r="Q1866" t="s">
        <v>5059</v>
      </c>
      <c r="R1866" t="s">
        <v>5063</v>
      </c>
      <c r="S1866" s="2">
        <v>25987</v>
      </c>
      <c r="T1866" s="2">
        <v>38366</v>
      </c>
    </row>
    <row r="1867" spans="1:20" x14ac:dyDescent="0.3">
      <c r="A1867" t="s">
        <v>1885</v>
      </c>
      <c r="B1867">
        <v>42</v>
      </c>
      <c r="C1867" t="s">
        <v>5020</v>
      </c>
      <c r="D1867" t="s">
        <v>5025</v>
      </c>
      <c r="E1867" t="s">
        <v>5027</v>
      </c>
      <c r="F1867" t="s">
        <v>5035</v>
      </c>
      <c r="G1867" t="s">
        <v>5040</v>
      </c>
      <c r="H1867" t="s">
        <v>5048</v>
      </c>
      <c r="I1867" t="s">
        <v>5055</v>
      </c>
      <c r="J1867">
        <v>27</v>
      </c>
      <c r="K1867">
        <v>3</v>
      </c>
      <c r="L1867">
        <v>9</v>
      </c>
      <c r="M1867">
        <v>75663</v>
      </c>
      <c r="N1867">
        <v>8153</v>
      </c>
      <c r="O1867">
        <v>14</v>
      </c>
      <c r="P1867">
        <v>2</v>
      </c>
      <c r="Q1867" t="s">
        <v>5058</v>
      </c>
      <c r="R1867" t="s">
        <v>5061</v>
      </c>
      <c r="S1867" s="2">
        <v>30319</v>
      </c>
      <c r="T1867" s="2">
        <v>35869</v>
      </c>
    </row>
    <row r="1868" spans="1:20" x14ac:dyDescent="0.3">
      <c r="A1868" t="s">
        <v>1886</v>
      </c>
      <c r="B1868">
        <v>38</v>
      </c>
      <c r="C1868" t="s">
        <v>5022</v>
      </c>
      <c r="D1868" t="s">
        <v>5023</v>
      </c>
      <c r="E1868" t="s">
        <v>5030</v>
      </c>
      <c r="F1868" t="s">
        <v>5033</v>
      </c>
      <c r="G1868" t="s">
        <v>5040</v>
      </c>
      <c r="H1868" t="s">
        <v>5050</v>
      </c>
      <c r="I1868" t="s">
        <v>5056</v>
      </c>
      <c r="J1868">
        <v>20</v>
      </c>
      <c r="K1868">
        <v>7</v>
      </c>
      <c r="L1868">
        <v>8</v>
      </c>
      <c r="M1868">
        <v>36788</v>
      </c>
      <c r="N1868">
        <v>7325</v>
      </c>
      <c r="O1868">
        <v>31</v>
      </c>
      <c r="P1868">
        <v>1</v>
      </c>
      <c r="Q1868" t="s">
        <v>5058</v>
      </c>
      <c r="R1868" t="s">
        <v>5061</v>
      </c>
      <c r="S1868" s="2">
        <v>32097</v>
      </c>
      <c r="T1868" s="2">
        <v>38375</v>
      </c>
    </row>
    <row r="1869" spans="1:20" x14ac:dyDescent="0.3">
      <c r="A1869" t="s">
        <v>1887</v>
      </c>
      <c r="B1869">
        <v>43</v>
      </c>
      <c r="C1869" t="s">
        <v>5021</v>
      </c>
      <c r="D1869" t="s">
        <v>5024</v>
      </c>
      <c r="E1869" t="s">
        <v>5027</v>
      </c>
      <c r="F1869" t="s">
        <v>5034</v>
      </c>
      <c r="G1869" t="s">
        <v>5040</v>
      </c>
      <c r="H1869" t="s">
        <v>5051</v>
      </c>
      <c r="I1869" t="s">
        <v>5055</v>
      </c>
      <c r="J1869">
        <v>7</v>
      </c>
      <c r="K1869">
        <v>9</v>
      </c>
      <c r="L1869">
        <v>2</v>
      </c>
      <c r="M1869">
        <v>92114</v>
      </c>
      <c r="N1869">
        <v>6931</v>
      </c>
      <c r="O1869">
        <v>17</v>
      </c>
      <c r="P1869">
        <v>3</v>
      </c>
      <c r="Q1869" t="s">
        <v>5058</v>
      </c>
      <c r="R1869" t="s">
        <v>5061</v>
      </c>
      <c r="S1869" s="2">
        <v>29967</v>
      </c>
      <c r="T1869" s="2">
        <v>43410</v>
      </c>
    </row>
    <row r="1870" spans="1:20" x14ac:dyDescent="0.3">
      <c r="A1870" t="s">
        <v>1888</v>
      </c>
      <c r="B1870">
        <v>58</v>
      </c>
      <c r="C1870" t="s">
        <v>5021</v>
      </c>
      <c r="D1870" t="s">
        <v>5024</v>
      </c>
      <c r="E1870" t="s">
        <v>5030</v>
      </c>
      <c r="F1870" t="s">
        <v>5038</v>
      </c>
      <c r="G1870" t="s">
        <v>5045</v>
      </c>
      <c r="H1870" t="s">
        <v>5047</v>
      </c>
      <c r="I1870" t="s">
        <v>5057</v>
      </c>
      <c r="J1870">
        <v>30</v>
      </c>
      <c r="K1870">
        <v>5</v>
      </c>
      <c r="L1870">
        <v>8</v>
      </c>
      <c r="M1870">
        <v>36282</v>
      </c>
      <c r="N1870">
        <v>17025</v>
      </c>
      <c r="O1870">
        <v>47</v>
      </c>
      <c r="P1870">
        <v>3</v>
      </c>
      <c r="Q1870" t="s">
        <v>5059</v>
      </c>
      <c r="R1870" t="s">
        <v>5062</v>
      </c>
      <c r="S1870" s="2">
        <v>24529</v>
      </c>
      <c r="T1870" s="2">
        <v>34919</v>
      </c>
    </row>
    <row r="1871" spans="1:20" x14ac:dyDescent="0.3">
      <c r="A1871" t="s">
        <v>1889</v>
      </c>
      <c r="B1871">
        <v>36</v>
      </c>
      <c r="C1871" t="s">
        <v>5020</v>
      </c>
      <c r="D1871" t="s">
        <v>5023</v>
      </c>
      <c r="E1871" t="s">
        <v>5030</v>
      </c>
      <c r="F1871" t="s">
        <v>5032</v>
      </c>
      <c r="G1871" t="s">
        <v>5040</v>
      </c>
      <c r="H1871" t="s">
        <v>5050</v>
      </c>
      <c r="I1871" t="s">
        <v>5055</v>
      </c>
      <c r="J1871">
        <v>8</v>
      </c>
      <c r="K1871">
        <v>4</v>
      </c>
      <c r="L1871">
        <v>2</v>
      </c>
      <c r="M1871">
        <v>142218</v>
      </c>
      <c r="N1871">
        <v>18272</v>
      </c>
      <c r="O1871">
        <v>37</v>
      </c>
      <c r="P1871">
        <v>3</v>
      </c>
      <c r="Q1871" t="s">
        <v>5059</v>
      </c>
      <c r="R1871" t="s">
        <v>5062</v>
      </c>
      <c r="S1871" s="2">
        <v>32517</v>
      </c>
      <c r="T1871" s="2">
        <v>42877</v>
      </c>
    </row>
    <row r="1872" spans="1:20" x14ac:dyDescent="0.3">
      <c r="A1872" t="s">
        <v>1890</v>
      </c>
      <c r="B1872">
        <v>56</v>
      </c>
      <c r="C1872" t="s">
        <v>5021</v>
      </c>
      <c r="D1872" t="s">
        <v>5023</v>
      </c>
      <c r="E1872" t="s">
        <v>5026</v>
      </c>
      <c r="F1872" t="s">
        <v>5038</v>
      </c>
      <c r="G1872" t="s">
        <v>5044</v>
      </c>
      <c r="H1872" t="s">
        <v>5051</v>
      </c>
      <c r="I1872" t="s">
        <v>5057</v>
      </c>
      <c r="J1872">
        <v>2</v>
      </c>
      <c r="K1872">
        <v>3</v>
      </c>
      <c r="L1872">
        <v>12</v>
      </c>
      <c r="M1872">
        <v>35375</v>
      </c>
      <c r="N1872">
        <v>1403</v>
      </c>
      <c r="O1872">
        <v>21</v>
      </c>
      <c r="P1872">
        <v>3</v>
      </c>
      <c r="Q1872" t="s">
        <v>5058</v>
      </c>
      <c r="R1872" t="s">
        <v>5062</v>
      </c>
      <c r="S1872" s="2">
        <v>25470</v>
      </c>
      <c r="T1872" s="2">
        <v>45160</v>
      </c>
    </row>
    <row r="1873" spans="1:20" x14ac:dyDescent="0.3">
      <c r="A1873" t="s">
        <v>1891</v>
      </c>
      <c r="B1873">
        <v>49</v>
      </c>
      <c r="C1873" t="s">
        <v>5021</v>
      </c>
      <c r="D1873" t="s">
        <v>5025</v>
      </c>
      <c r="E1873" t="s">
        <v>5029</v>
      </c>
      <c r="F1873" t="s">
        <v>5036</v>
      </c>
      <c r="G1873" t="s">
        <v>5043</v>
      </c>
      <c r="H1873" t="s">
        <v>5049</v>
      </c>
      <c r="I1873" t="s">
        <v>5055</v>
      </c>
      <c r="J1873">
        <v>14</v>
      </c>
      <c r="K1873">
        <v>13</v>
      </c>
      <c r="L1873">
        <v>6</v>
      </c>
      <c r="M1873">
        <v>62403</v>
      </c>
      <c r="N1873">
        <v>13801</v>
      </c>
      <c r="O1873">
        <v>15</v>
      </c>
      <c r="P1873">
        <v>2</v>
      </c>
      <c r="Q1873" t="s">
        <v>5059</v>
      </c>
      <c r="R1873" t="s">
        <v>5060</v>
      </c>
      <c r="S1873" s="2">
        <v>28014</v>
      </c>
      <c r="T1873" s="2">
        <v>40813</v>
      </c>
    </row>
    <row r="1874" spans="1:20" x14ac:dyDescent="0.3">
      <c r="A1874" t="s">
        <v>1892</v>
      </c>
      <c r="B1874">
        <v>28</v>
      </c>
      <c r="C1874" t="s">
        <v>5022</v>
      </c>
      <c r="D1874" t="s">
        <v>5023</v>
      </c>
      <c r="E1874" t="s">
        <v>5030</v>
      </c>
      <c r="F1874" t="s">
        <v>5033</v>
      </c>
      <c r="G1874" t="s">
        <v>5041</v>
      </c>
      <c r="H1874" t="s">
        <v>5048</v>
      </c>
      <c r="I1874" t="s">
        <v>5056</v>
      </c>
      <c r="J1874">
        <v>10</v>
      </c>
      <c r="K1874">
        <v>9</v>
      </c>
      <c r="L1874">
        <v>3</v>
      </c>
      <c r="M1874">
        <v>48610</v>
      </c>
      <c r="N1874">
        <v>8976</v>
      </c>
      <c r="O1874">
        <v>10</v>
      </c>
      <c r="P1874">
        <v>2</v>
      </c>
      <c r="Q1874" t="s">
        <v>5058</v>
      </c>
      <c r="R1874" t="s">
        <v>5060</v>
      </c>
      <c r="S1874" s="2">
        <v>35544</v>
      </c>
      <c r="T1874" s="2">
        <v>42108</v>
      </c>
    </row>
    <row r="1875" spans="1:20" x14ac:dyDescent="0.3">
      <c r="A1875" t="s">
        <v>1893</v>
      </c>
      <c r="B1875">
        <v>53</v>
      </c>
      <c r="C1875" t="s">
        <v>5021</v>
      </c>
      <c r="D1875" t="s">
        <v>5023</v>
      </c>
      <c r="E1875" t="s">
        <v>5031</v>
      </c>
      <c r="F1875" t="s">
        <v>5037</v>
      </c>
      <c r="G1875" t="s">
        <v>5042</v>
      </c>
      <c r="H1875" t="s">
        <v>5050</v>
      </c>
      <c r="I1875" t="s">
        <v>5056</v>
      </c>
      <c r="J1875">
        <v>18</v>
      </c>
      <c r="K1875">
        <v>7</v>
      </c>
      <c r="L1875">
        <v>4</v>
      </c>
      <c r="M1875">
        <v>145968</v>
      </c>
      <c r="N1875">
        <v>4985</v>
      </c>
      <c r="O1875">
        <v>6</v>
      </c>
      <c r="P1875">
        <v>2</v>
      </c>
      <c r="Q1875" t="s">
        <v>5059</v>
      </c>
      <c r="R1875" t="s">
        <v>5063</v>
      </c>
      <c r="S1875" s="2">
        <v>26519</v>
      </c>
      <c r="T1875" s="2">
        <v>39441</v>
      </c>
    </row>
    <row r="1876" spans="1:20" x14ac:dyDescent="0.3">
      <c r="A1876" t="s">
        <v>1894</v>
      </c>
      <c r="B1876">
        <v>32</v>
      </c>
      <c r="C1876" t="s">
        <v>5021</v>
      </c>
      <c r="D1876" t="s">
        <v>5025</v>
      </c>
      <c r="E1876" t="s">
        <v>5030</v>
      </c>
      <c r="F1876" t="s">
        <v>5034</v>
      </c>
      <c r="G1876" t="s">
        <v>5043</v>
      </c>
      <c r="H1876" t="s">
        <v>5053</v>
      </c>
      <c r="I1876" t="s">
        <v>5057</v>
      </c>
      <c r="J1876">
        <v>18</v>
      </c>
      <c r="K1876">
        <v>8</v>
      </c>
      <c r="L1876">
        <v>12</v>
      </c>
      <c r="M1876">
        <v>149001</v>
      </c>
      <c r="N1876">
        <v>17260</v>
      </c>
      <c r="O1876">
        <v>8</v>
      </c>
      <c r="P1876">
        <v>1</v>
      </c>
      <c r="Q1876" t="s">
        <v>5058</v>
      </c>
      <c r="R1876" t="s">
        <v>5061</v>
      </c>
      <c r="S1876" s="2">
        <v>33990</v>
      </c>
      <c r="T1876" s="2">
        <v>39399</v>
      </c>
    </row>
    <row r="1877" spans="1:20" x14ac:dyDescent="0.3">
      <c r="A1877" t="s">
        <v>1895</v>
      </c>
      <c r="B1877">
        <v>31</v>
      </c>
      <c r="C1877" t="s">
        <v>5022</v>
      </c>
      <c r="D1877" t="s">
        <v>5023</v>
      </c>
      <c r="E1877" t="s">
        <v>5028</v>
      </c>
      <c r="F1877" t="s">
        <v>5038</v>
      </c>
      <c r="G1877" t="s">
        <v>5041</v>
      </c>
      <c r="H1877" t="s">
        <v>5051</v>
      </c>
      <c r="I1877" t="s">
        <v>5054</v>
      </c>
      <c r="J1877">
        <v>16</v>
      </c>
      <c r="K1877">
        <v>10</v>
      </c>
      <c r="L1877">
        <v>14</v>
      </c>
      <c r="M1877">
        <v>148781</v>
      </c>
      <c r="N1877">
        <v>7549</v>
      </c>
      <c r="O1877">
        <v>0</v>
      </c>
      <c r="P1877">
        <v>4</v>
      </c>
      <c r="Q1877" t="s">
        <v>5059</v>
      </c>
      <c r="R1877" t="s">
        <v>5063</v>
      </c>
      <c r="S1877" s="2">
        <v>34369</v>
      </c>
      <c r="T1877" s="2">
        <v>39877</v>
      </c>
    </row>
    <row r="1878" spans="1:20" x14ac:dyDescent="0.3">
      <c r="A1878" t="s">
        <v>1896</v>
      </c>
      <c r="B1878">
        <v>30</v>
      </c>
      <c r="C1878" t="s">
        <v>5020</v>
      </c>
      <c r="D1878" t="s">
        <v>5025</v>
      </c>
      <c r="E1878" t="s">
        <v>5026</v>
      </c>
      <c r="F1878" t="s">
        <v>5037</v>
      </c>
      <c r="G1878" t="s">
        <v>5043</v>
      </c>
      <c r="H1878" t="s">
        <v>5050</v>
      </c>
      <c r="I1878" t="s">
        <v>5054</v>
      </c>
      <c r="J1878">
        <v>5</v>
      </c>
      <c r="K1878">
        <v>1</v>
      </c>
      <c r="L1878">
        <v>2</v>
      </c>
      <c r="M1878">
        <v>31340</v>
      </c>
      <c r="N1878">
        <v>6128</v>
      </c>
      <c r="O1878">
        <v>41</v>
      </c>
      <c r="P1878">
        <v>3</v>
      </c>
      <c r="Q1878" t="s">
        <v>5058</v>
      </c>
      <c r="R1878" t="s">
        <v>5063</v>
      </c>
      <c r="S1878" s="2">
        <v>34752</v>
      </c>
      <c r="T1878" s="2">
        <v>43888</v>
      </c>
    </row>
    <row r="1879" spans="1:20" x14ac:dyDescent="0.3">
      <c r="A1879" t="s">
        <v>1897</v>
      </c>
      <c r="B1879">
        <v>35</v>
      </c>
      <c r="C1879" t="s">
        <v>5020</v>
      </c>
      <c r="D1879" t="s">
        <v>5024</v>
      </c>
      <c r="E1879" t="s">
        <v>5026</v>
      </c>
      <c r="F1879" t="s">
        <v>5033</v>
      </c>
      <c r="G1879" t="s">
        <v>5045</v>
      </c>
      <c r="H1879" t="s">
        <v>5049</v>
      </c>
      <c r="I1879" t="s">
        <v>5055</v>
      </c>
      <c r="J1879">
        <v>31</v>
      </c>
      <c r="K1879">
        <v>1</v>
      </c>
      <c r="L1879">
        <v>1</v>
      </c>
      <c r="M1879">
        <v>71638</v>
      </c>
      <c r="N1879">
        <v>13801</v>
      </c>
      <c r="O1879">
        <v>7</v>
      </c>
      <c r="P1879">
        <v>3</v>
      </c>
      <c r="Q1879" t="s">
        <v>5059</v>
      </c>
      <c r="R1879" t="s">
        <v>5062</v>
      </c>
      <c r="S1879" s="2">
        <v>32954</v>
      </c>
      <c r="T1879" s="2">
        <v>34390</v>
      </c>
    </row>
    <row r="1880" spans="1:20" x14ac:dyDescent="0.3">
      <c r="A1880" t="s">
        <v>1898</v>
      </c>
      <c r="B1880">
        <v>34</v>
      </c>
      <c r="C1880" t="s">
        <v>5022</v>
      </c>
      <c r="D1880" t="s">
        <v>5024</v>
      </c>
      <c r="E1880" t="s">
        <v>5030</v>
      </c>
      <c r="F1880" t="s">
        <v>5035</v>
      </c>
      <c r="G1880" t="s">
        <v>5041</v>
      </c>
      <c r="H1880" t="s">
        <v>5048</v>
      </c>
      <c r="I1880" t="s">
        <v>5056</v>
      </c>
      <c r="J1880">
        <v>37</v>
      </c>
      <c r="K1880">
        <v>19</v>
      </c>
      <c r="L1880">
        <v>11</v>
      </c>
      <c r="M1880">
        <v>137111</v>
      </c>
      <c r="N1880">
        <v>16597</v>
      </c>
      <c r="O1880">
        <v>10</v>
      </c>
      <c r="P1880">
        <v>2</v>
      </c>
      <c r="Q1880" t="s">
        <v>5059</v>
      </c>
      <c r="R1880" t="s">
        <v>5061</v>
      </c>
      <c r="S1880" s="2">
        <v>33446</v>
      </c>
      <c r="T1880" s="2">
        <v>32340</v>
      </c>
    </row>
    <row r="1881" spans="1:20" x14ac:dyDescent="0.3">
      <c r="A1881" t="s">
        <v>1899</v>
      </c>
      <c r="B1881">
        <v>46</v>
      </c>
      <c r="C1881" t="s">
        <v>5022</v>
      </c>
      <c r="D1881" t="s">
        <v>5024</v>
      </c>
      <c r="E1881" t="s">
        <v>5028</v>
      </c>
      <c r="F1881" t="s">
        <v>5037</v>
      </c>
      <c r="G1881" t="s">
        <v>5046</v>
      </c>
      <c r="H1881" t="s">
        <v>5050</v>
      </c>
      <c r="I1881" t="s">
        <v>5054</v>
      </c>
      <c r="J1881">
        <v>20</v>
      </c>
      <c r="K1881">
        <v>2</v>
      </c>
      <c r="L1881">
        <v>7</v>
      </c>
      <c r="M1881">
        <v>103519</v>
      </c>
      <c r="N1881">
        <v>19971</v>
      </c>
      <c r="O1881">
        <v>4</v>
      </c>
      <c r="P1881">
        <v>1</v>
      </c>
      <c r="Q1881" t="s">
        <v>5058</v>
      </c>
      <c r="R1881" t="s">
        <v>5062</v>
      </c>
      <c r="S1881" s="2">
        <v>29094</v>
      </c>
      <c r="T1881" s="2">
        <v>38399</v>
      </c>
    </row>
    <row r="1882" spans="1:20" x14ac:dyDescent="0.3">
      <c r="A1882" t="s">
        <v>1900</v>
      </c>
      <c r="B1882">
        <v>23</v>
      </c>
      <c r="C1882" t="s">
        <v>5020</v>
      </c>
      <c r="D1882" t="s">
        <v>5025</v>
      </c>
      <c r="E1882" t="s">
        <v>5029</v>
      </c>
      <c r="F1882" t="s">
        <v>5038</v>
      </c>
      <c r="G1882" t="s">
        <v>5040</v>
      </c>
      <c r="H1882" t="s">
        <v>5050</v>
      </c>
      <c r="I1882" t="s">
        <v>5056</v>
      </c>
      <c r="J1882">
        <v>23</v>
      </c>
      <c r="K1882">
        <v>12</v>
      </c>
      <c r="L1882">
        <v>13</v>
      </c>
      <c r="M1882">
        <v>137345</v>
      </c>
      <c r="N1882">
        <v>1289</v>
      </c>
      <c r="O1882">
        <v>28</v>
      </c>
      <c r="P1882">
        <v>2</v>
      </c>
      <c r="Q1882" t="s">
        <v>5058</v>
      </c>
      <c r="R1882" t="s">
        <v>5062</v>
      </c>
      <c r="S1882" s="2">
        <v>37355</v>
      </c>
      <c r="T1882" s="2">
        <v>37495</v>
      </c>
    </row>
    <row r="1883" spans="1:20" x14ac:dyDescent="0.3">
      <c r="A1883" t="s">
        <v>1901</v>
      </c>
      <c r="B1883">
        <v>56</v>
      </c>
      <c r="C1883" t="s">
        <v>5020</v>
      </c>
      <c r="D1883" t="s">
        <v>5024</v>
      </c>
      <c r="E1883" t="s">
        <v>5030</v>
      </c>
      <c r="F1883" t="s">
        <v>5032</v>
      </c>
      <c r="G1883" t="s">
        <v>5045</v>
      </c>
      <c r="H1883" t="s">
        <v>5048</v>
      </c>
      <c r="I1883" t="s">
        <v>5056</v>
      </c>
      <c r="J1883">
        <v>32</v>
      </c>
      <c r="K1883">
        <v>13</v>
      </c>
      <c r="L1883">
        <v>6</v>
      </c>
      <c r="M1883">
        <v>130311</v>
      </c>
      <c r="N1883">
        <v>19612</v>
      </c>
      <c r="O1883">
        <v>5</v>
      </c>
      <c r="P1883">
        <v>3</v>
      </c>
      <c r="Q1883" t="s">
        <v>5059</v>
      </c>
      <c r="R1883" t="s">
        <v>5061</v>
      </c>
      <c r="S1883" s="2">
        <v>25515</v>
      </c>
      <c r="T1883" s="2">
        <v>34101</v>
      </c>
    </row>
    <row r="1884" spans="1:20" x14ac:dyDescent="0.3">
      <c r="A1884" t="s">
        <v>1902</v>
      </c>
      <c r="B1884">
        <v>28</v>
      </c>
      <c r="C1884" t="s">
        <v>5020</v>
      </c>
      <c r="D1884" t="s">
        <v>5024</v>
      </c>
      <c r="E1884" t="s">
        <v>5031</v>
      </c>
      <c r="F1884" t="s">
        <v>5034</v>
      </c>
      <c r="G1884" t="s">
        <v>5043</v>
      </c>
      <c r="H1884" t="s">
        <v>5053</v>
      </c>
      <c r="I1884" t="s">
        <v>5056</v>
      </c>
      <c r="J1884">
        <v>17</v>
      </c>
      <c r="K1884">
        <v>14</v>
      </c>
      <c r="L1884">
        <v>6</v>
      </c>
      <c r="M1884">
        <v>78411</v>
      </c>
      <c r="N1884">
        <v>16674</v>
      </c>
      <c r="O1884">
        <v>11</v>
      </c>
      <c r="P1884">
        <v>3</v>
      </c>
      <c r="Q1884" t="s">
        <v>5059</v>
      </c>
      <c r="R1884" t="s">
        <v>5063</v>
      </c>
      <c r="S1884" s="2">
        <v>35440</v>
      </c>
      <c r="T1884" s="2">
        <v>39642</v>
      </c>
    </row>
    <row r="1885" spans="1:20" x14ac:dyDescent="0.3">
      <c r="A1885" t="s">
        <v>1903</v>
      </c>
      <c r="B1885">
        <v>42</v>
      </c>
      <c r="C1885" t="s">
        <v>5020</v>
      </c>
      <c r="D1885" t="s">
        <v>5025</v>
      </c>
      <c r="E1885" t="s">
        <v>5026</v>
      </c>
      <c r="F1885" t="s">
        <v>5036</v>
      </c>
      <c r="G1885" t="s">
        <v>5044</v>
      </c>
      <c r="H1885" t="s">
        <v>5051</v>
      </c>
      <c r="I1885" t="s">
        <v>5055</v>
      </c>
      <c r="J1885">
        <v>13</v>
      </c>
      <c r="K1885">
        <v>5</v>
      </c>
      <c r="L1885">
        <v>7</v>
      </c>
      <c r="M1885">
        <v>62088</v>
      </c>
      <c r="N1885">
        <v>11505</v>
      </c>
      <c r="O1885">
        <v>42</v>
      </c>
      <c r="P1885">
        <v>2</v>
      </c>
      <c r="Q1885" t="s">
        <v>5058</v>
      </c>
      <c r="R1885" t="s">
        <v>5063</v>
      </c>
      <c r="S1885" s="2">
        <v>30638</v>
      </c>
      <c r="T1885" s="2">
        <v>41006</v>
      </c>
    </row>
    <row r="1886" spans="1:20" x14ac:dyDescent="0.3">
      <c r="A1886" t="s">
        <v>1904</v>
      </c>
      <c r="B1886">
        <v>39</v>
      </c>
      <c r="C1886" t="s">
        <v>5020</v>
      </c>
      <c r="D1886" t="s">
        <v>5025</v>
      </c>
      <c r="E1886" t="s">
        <v>5026</v>
      </c>
      <c r="F1886" t="s">
        <v>5035</v>
      </c>
      <c r="G1886" t="s">
        <v>5040</v>
      </c>
      <c r="H1886" t="s">
        <v>5052</v>
      </c>
      <c r="I1886" t="s">
        <v>5057</v>
      </c>
      <c r="J1886">
        <v>13</v>
      </c>
      <c r="K1886">
        <v>3</v>
      </c>
      <c r="L1886">
        <v>12</v>
      </c>
      <c r="M1886">
        <v>141318</v>
      </c>
      <c r="N1886">
        <v>13370</v>
      </c>
      <c r="O1886">
        <v>38</v>
      </c>
      <c r="P1886">
        <v>3</v>
      </c>
      <c r="Q1886" t="s">
        <v>5058</v>
      </c>
      <c r="R1886" t="s">
        <v>5062</v>
      </c>
      <c r="S1886" s="2">
        <v>31472</v>
      </c>
      <c r="T1886" s="2">
        <v>40991</v>
      </c>
    </row>
    <row r="1887" spans="1:20" x14ac:dyDescent="0.3">
      <c r="A1887" t="s">
        <v>1905</v>
      </c>
      <c r="B1887">
        <v>24</v>
      </c>
      <c r="C1887" t="s">
        <v>5022</v>
      </c>
      <c r="D1887" t="s">
        <v>5024</v>
      </c>
      <c r="E1887" t="s">
        <v>5029</v>
      </c>
      <c r="F1887" t="s">
        <v>5036</v>
      </c>
      <c r="G1887" t="s">
        <v>5040</v>
      </c>
      <c r="H1887" t="s">
        <v>5048</v>
      </c>
      <c r="I1887" t="s">
        <v>5055</v>
      </c>
      <c r="J1887">
        <v>17</v>
      </c>
      <c r="K1887">
        <v>17</v>
      </c>
      <c r="L1887">
        <v>0</v>
      </c>
      <c r="M1887">
        <v>148858</v>
      </c>
      <c r="N1887">
        <v>13028</v>
      </c>
      <c r="O1887">
        <v>6</v>
      </c>
      <c r="P1887">
        <v>4</v>
      </c>
      <c r="Q1887" t="s">
        <v>5059</v>
      </c>
      <c r="R1887" t="s">
        <v>5061</v>
      </c>
      <c r="S1887" s="2">
        <v>36904</v>
      </c>
      <c r="T1887" s="2">
        <v>39571</v>
      </c>
    </row>
    <row r="1888" spans="1:20" x14ac:dyDescent="0.3">
      <c r="A1888" t="s">
        <v>1906</v>
      </c>
      <c r="B1888">
        <v>32</v>
      </c>
      <c r="C1888" t="s">
        <v>5021</v>
      </c>
      <c r="D1888" t="s">
        <v>5024</v>
      </c>
      <c r="E1888" t="s">
        <v>5028</v>
      </c>
      <c r="F1888" t="s">
        <v>5034</v>
      </c>
      <c r="G1888" t="s">
        <v>5041</v>
      </c>
      <c r="H1888" t="s">
        <v>5050</v>
      </c>
      <c r="I1888" t="s">
        <v>5054</v>
      </c>
      <c r="J1888">
        <v>15</v>
      </c>
      <c r="K1888">
        <v>1</v>
      </c>
      <c r="L1888">
        <v>11</v>
      </c>
      <c r="M1888">
        <v>57360</v>
      </c>
      <c r="N1888">
        <v>15593</v>
      </c>
      <c r="O1888">
        <v>43</v>
      </c>
      <c r="P1888">
        <v>4</v>
      </c>
      <c r="Q1888" t="s">
        <v>5059</v>
      </c>
      <c r="R1888" t="s">
        <v>5063</v>
      </c>
      <c r="S1888" s="2">
        <v>34108</v>
      </c>
      <c r="T1888" s="2">
        <v>40373</v>
      </c>
    </row>
    <row r="1889" spans="1:20" x14ac:dyDescent="0.3">
      <c r="A1889" t="s">
        <v>1907</v>
      </c>
      <c r="B1889">
        <v>45</v>
      </c>
      <c r="C1889" t="s">
        <v>5020</v>
      </c>
      <c r="D1889" t="s">
        <v>5024</v>
      </c>
      <c r="E1889" t="s">
        <v>5027</v>
      </c>
      <c r="F1889" t="s">
        <v>5037</v>
      </c>
      <c r="G1889" t="s">
        <v>5046</v>
      </c>
      <c r="H1889" t="s">
        <v>5052</v>
      </c>
      <c r="I1889" t="s">
        <v>5057</v>
      </c>
      <c r="J1889">
        <v>26</v>
      </c>
      <c r="K1889">
        <v>14</v>
      </c>
      <c r="L1889">
        <v>7</v>
      </c>
      <c r="M1889">
        <v>104063</v>
      </c>
      <c r="N1889">
        <v>10861</v>
      </c>
      <c r="O1889">
        <v>11</v>
      </c>
      <c r="P1889">
        <v>2</v>
      </c>
      <c r="Q1889" t="s">
        <v>5058</v>
      </c>
      <c r="R1889" t="s">
        <v>5060</v>
      </c>
      <c r="S1889" s="2">
        <v>29540</v>
      </c>
      <c r="T1889" s="2">
        <v>36202</v>
      </c>
    </row>
    <row r="1890" spans="1:20" x14ac:dyDescent="0.3">
      <c r="A1890" t="s">
        <v>1908</v>
      </c>
      <c r="B1890">
        <v>40</v>
      </c>
      <c r="C1890" t="s">
        <v>5020</v>
      </c>
      <c r="D1890" t="s">
        <v>5023</v>
      </c>
      <c r="E1890" t="s">
        <v>5029</v>
      </c>
      <c r="F1890" t="s">
        <v>5036</v>
      </c>
      <c r="G1890" t="s">
        <v>5040</v>
      </c>
      <c r="H1890" t="s">
        <v>5047</v>
      </c>
      <c r="I1890" t="s">
        <v>5054</v>
      </c>
      <c r="J1890">
        <v>28</v>
      </c>
      <c r="K1890">
        <v>6</v>
      </c>
      <c r="L1890">
        <v>9</v>
      </c>
      <c r="M1890">
        <v>120915</v>
      </c>
      <c r="N1890">
        <v>11438</v>
      </c>
      <c r="O1890">
        <v>32</v>
      </c>
      <c r="P1890">
        <v>4</v>
      </c>
      <c r="Q1890" t="s">
        <v>5058</v>
      </c>
      <c r="R1890" t="s">
        <v>5063</v>
      </c>
      <c r="S1890" s="2">
        <v>31361</v>
      </c>
      <c r="T1890" s="2">
        <v>35683</v>
      </c>
    </row>
    <row r="1891" spans="1:20" x14ac:dyDescent="0.3">
      <c r="A1891" t="s">
        <v>1909</v>
      </c>
      <c r="B1891">
        <v>25</v>
      </c>
      <c r="C1891" t="s">
        <v>5021</v>
      </c>
      <c r="D1891" t="s">
        <v>5025</v>
      </c>
      <c r="E1891" t="s">
        <v>5028</v>
      </c>
      <c r="F1891" t="s">
        <v>5034</v>
      </c>
      <c r="G1891" t="s">
        <v>5043</v>
      </c>
      <c r="H1891" t="s">
        <v>5050</v>
      </c>
      <c r="I1891" t="s">
        <v>5057</v>
      </c>
      <c r="J1891">
        <v>30</v>
      </c>
      <c r="K1891">
        <v>17</v>
      </c>
      <c r="L1891">
        <v>11</v>
      </c>
      <c r="M1891">
        <v>92294</v>
      </c>
      <c r="N1891">
        <v>1647</v>
      </c>
      <c r="O1891">
        <v>18</v>
      </c>
      <c r="P1891">
        <v>4</v>
      </c>
      <c r="Q1891" t="s">
        <v>5059</v>
      </c>
      <c r="R1891" t="s">
        <v>5061</v>
      </c>
      <c r="S1891" s="2">
        <v>36631</v>
      </c>
      <c r="T1891" s="2">
        <v>34969</v>
      </c>
    </row>
    <row r="1892" spans="1:20" x14ac:dyDescent="0.3">
      <c r="A1892" t="s">
        <v>1910</v>
      </c>
      <c r="B1892">
        <v>47</v>
      </c>
      <c r="C1892" t="s">
        <v>5021</v>
      </c>
      <c r="D1892" t="s">
        <v>5025</v>
      </c>
      <c r="E1892" t="s">
        <v>5031</v>
      </c>
      <c r="F1892" t="s">
        <v>5034</v>
      </c>
      <c r="G1892" t="s">
        <v>5043</v>
      </c>
      <c r="H1892" t="s">
        <v>5052</v>
      </c>
      <c r="I1892" t="s">
        <v>5057</v>
      </c>
      <c r="J1892">
        <v>35</v>
      </c>
      <c r="K1892">
        <v>4</v>
      </c>
      <c r="L1892">
        <v>13</v>
      </c>
      <c r="M1892">
        <v>76661</v>
      </c>
      <c r="N1892">
        <v>1265</v>
      </c>
      <c r="O1892">
        <v>35</v>
      </c>
      <c r="P1892">
        <v>2</v>
      </c>
      <c r="Q1892" t="s">
        <v>5059</v>
      </c>
      <c r="R1892" t="s">
        <v>5061</v>
      </c>
      <c r="S1892" s="2">
        <v>28689</v>
      </c>
      <c r="T1892" s="2">
        <v>32950</v>
      </c>
    </row>
    <row r="1893" spans="1:20" x14ac:dyDescent="0.3">
      <c r="A1893" t="s">
        <v>1911</v>
      </c>
      <c r="B1893">
        <v>59</v>
      </c>
      <c r="C1893" t="s">
        <v>5021</v>
      </c>
      <c r="D1893" t="s">
        <v>5025</v>
      </c>
      <c r="E1893" t="s">
        <v>5028</v>
      </c>
      <c r="F1893" t="s">
        <v>5036</v>
      </c>
      <c r="G1893" t="s">
        <v>5042</v>
      </c>
      <c r="H1893" t="s">
        <v>5047</v>
      </c>
      <c r="I1893" t="s">
        <v>5055</v>
      </c>
      <c r="J1893">
        <v>22</v>
      </c>
      <c r="K1893">
        <v>6</v>
      </c>
      <c r="L1893">
        <v>13</v>
      </c>
      <c r="M1893">
        <v>104090</v>
      </c>
      <c r="N1893">
        <v>4488</v>
      </c>
      <c r="O1893">
        <v>18</v>
      </c>
      <c r="P1893">
        <v>2</v>
      </c>
      <c r="Q1893" t="s">
        <v>5059</v>
      </c>
      <c r="R1893" t="s">
        <v>5061</v>
      </c>
      <c r="S1893" s="2">
        <v>24430</v>
      </c>
      <c r="T1893" s="2">
        <v>37784</v>
      </c>
    </row>
    <row r="1894" spans="1:20" x14ac:dyDescent="0.3">
      <c r="A1894" t="s">
        <v>1912</v>
      </c>
      <c r="B1894">
        <v>53</v>
      </c>
      <c r="C1894" t="s">
        <v>5021</v>
      </c>
      <c r="D1894" t="s">
        <v>5025</v>
      </c>
      <c r="E1894" t="s">
        <v>5029</v>
      </c>
      <c r="F1894" t="s">
        <v>5032</v>
      </c>
      <c r="G1894" t="s">
        <v>5042</v>
      </c>
      <c r="H1894" t="s">
        <v>5053</v>
      </c>
      <c r="I1894" t="s">
        <v>5056</v>
      </c>
      <c r="J1894">
        <v>10</v>
      </c>
      <c r="K1894">
        <v>1</v>
      </c>
      <c r="L1894">
        <v>4</v>
      </c>
      <c r="M1894">
        <v>101869</v>
      </c>
      <c r="N1894">
        <v>16332</v>
      </c>
      <c r="O1894">
        <v>20</v>
      </c>
      <c r="P1894">
        <v>2</v>
      </c>
      <c r="Q1894" t="s">
        <v>5058</v>
      </c>
      <c r="R1894" t="s">
        <v>5062</v>
      </c>
      <c r="S1894" s="2">
        <v>26505</v>
      </c>
      <c r="T1894" s="2">
        <v>42291</v>
      </c>
    </row>
    <row r="1895" spans="1:20" x14ac:dyDescent="0.3">
      <c r="A1895" t="s">
        <v>1913</v>
      </c>
      <c r="B1895">
        <v>57</v>
      </c>
      <c r="C1895" t="s">
        <v>5021</v>
      </c>
      <c r="D1895" t="s">
        <v>5024</v>
      </c>
      <c r="E1895" t="s">
        <v>5027</v>
      </c>
      <c r="F1895" t="s">
        <v>5037</v>
      </c>
      <c r="G1895" t="s">
        <v>5040</v>
      </c>
      <c r="H1895" t="s">
        <v>5051</v>
      </c>
      <c r="I1895" t="s">
        <v>5056</v>
      </c>
      <c r="J1895">
        <v>11</v>
      </c>
      <c r="K1895">
        <v>9</v>
      </c>
      <c r="L1895">
        <v>7</v>
      </c>
      <c r="M1895">
        <v>135943</v>
      </c>
      <c r="N1895">
        <v>12109</v>
      </c>
      <c r="O1895">
        <v>18</v>
      </c>
      <c r="P1895">
        <v>4</v>
      </c>
      <c r="Q1895" t="s">
        <v>5059</v>
      </c>
      <c r="R1895" t="s">
        <v>5063</v>
      </c>
      <c r="S1895" s="2">
        <v>25157</v>
      </c>
      <c r="T1895" s="2">
        <v>41913</v>
      </c>
    </row>
    <row r="1896" spans="1:20" x14ac:dyDescent="0.3">
      <c r="A1896" t="s">
        <v>1914</v>
      </c>
      <c r="B1896">
        <v>58</v>
      </c>
      <c r="C1896" t="s">
        <v>5021</v>
      </c>
      <c r="D1896" t="s">
        <v>5025</v>
      </c>
      <c r="E1896" t="s">
        <v>5031</v>
      </c>
      <c r="F1896" t="s">
        <v>5039</v>
      </c>
      <c r="G1896" t="s">
        <v>5041</v>
      </c>
      <c r="H1896" t="s">
        <v>5050</v>
      </c>
      <c r="I1896" t="s">
        <v>5057</v>
      </c>
      <c r="J1896">
        <v>38</v>
      </c>
      <c r="K1896">
        <v>4</v>
      </c>
      <c r="L1896">
        <v>8</v>
      </c>
      <c r="M1896">
        <v>48405</v>
      </c>
      <c r="N1896">
        <v>12793</v>
      </c>
      <c r="O1896">
        <v>42</v>
      </c>
      <c r="P1896">
        <v>3</v>
      </c>
      <c r="Q1896" t="s">
        <v>5058</v>
      </c>
      <c r="R1896" t="s">
        <v>5060</v>
      </c>
      <c r="S1896" s="2">
        <v>24747</v>
      </c>
      <c r="T1896" s="2">
        <v>32106</v>
      </c>
    </row>
    <row r="1897" spans="1:20" x14ac:dyDescent="0.3">
      <c r="A1897" t="s">
        <v>1915</v>
      </c>
      <c r="B1897">
        <v>54</v>
      </c>
      <c r="C1897" t="s">
        <v>5022</v>
      </c>
      <c r="D1897" t="s">
        <v>5023</v>
      </c>
      <c r="E1897" t="s">
        <v>5031</v>
      </c>
      <c r="F1897" t="s">
        <v>5032</v>
      </c>
      <c r="G1897" t="s">
        <v>5041</v>
      </c>
      <c r="H1897" t="s">
        <v>5051</v>
      </c>
      <c r="I1897" t="s">
        <v>5055</v>
      </c>
      <c r="J1897">
        <v>33</v>
      </c>
      <c r="K1897">
        <v>9</v>
      </c>
      <c r="L1897">
        <v>12</v>
      </c>
      <c r="M1897">
        <v>76185</v>
      </c>
      <c r="N1897">
        <v>15138</v>
      </c>
      <c r="O1897">
        <v>8</v>
      </c>
      <c r="P1897">
        <v>1</v>
      </c>
      <c r="Q1897" t="s">
        <v>5059</v>
      </c>
      <c r="R1897" t="s">
        <v>5062</v>
      </c>
      <c r="S1897" s="2">
        <v>26009</v>
      </c>
      <c r="T1897" s="2">
        <v>33792</v>
      </c>
    </row>
    <row r="1898" spans="1:20" x14ac:dyDescent="0.3">
      <c r="A1898" t="s">
        <v>1916</v>
      </c>
      <c r="B1898">
        <v>57</v>
      </c>
      <c r="C1898" t="s">
        <v>5021</v>
      </c>
      <c r="D1898" t="s">
        <v>5023</v>
      </c>
      <c r="E1898" t="s">
        <v>5027</v>
      </c>
      <c r="F1898" t="s">
        <v>5032</v>
      </c>
      <c r="G1898" t="s">
        <v>5044</v>
      </c>
      <c r="H1898" t="s">
        <v>5047</v>
      </c>
      <c r="I1898" t="s">
        <v>5054</v>
      </c>
      <c r="J1898">
        <v>6</v>
      </c>
      <c r="K1898">
        <v>9</v>
      </c>
      <c r="L1898">
        <v>1</v>
      </c>
      <c r="M1898">
        <v>98105</v>
      </c>
      <c r="N1898">
        <v>4827</v>
      </c>
      <c r="O1898">
        <v>44</v>
      </c>
      <c r="P1898">
        <v>3</v>
      </c>
      <c r="Q1898" t="s">
        <v>5059</v>
      </c>
      <c r="R1898" t="s">
        <v>5063</v>
      </c>
      <c r="S1898" s="2">
        <v>24976</v>
      </c>
      <c r="T1898" s="2">
        <v>43824</v>
      </c>
    </row>
    <row r="1899" spans="1:20" x14ac:dyDescent="0.3">
      <c r="A1899" t="s">
        <v>1917</v>
      </c>
      <c r="B1899">
        <v>24</v>
      </c>
      <c r="C1899" t="s">
        <v>5021</v>
      </c>
      <c r="D1899" t="s">
        <v>5024</v>
      </c>
      <c r="E1899" t="s">
        <v>5030</v>
      </c>
      <c r="F1899" t="s">
        <v>5033</v>
      </c>
      <c r="G1899" t="s">
        <v>5045</v>
      </c>
      <c r="H1899" t="s">
        <v>5051</v>
      </c>
      <c r="I1899" t="s">
        <v>5054</v>
      </c>
      <c r="J1899">
        <v>37</v>
      </c>
      <c r="K1899">
        <v>13</v>
      </c>
      <c r="L1899">
        <v>2</v>
      </c>
      <c r="M1899">
        <v>119301</v>
      </c>
      <c r="N1899">
        <v>1642</v>
      </c>
      <c r="O1899">
        <v>21</v>
      </c>
      <c r="P1899">
        <v>2</v>
      </c>
      <c r="Q1899" t="s">
        <v>5058</v>
      </c>
      <c r="R1899" t="s">
        <v>5061</v>
      </c>
      <c r="S1899" s="2">
        <v>36995</v>
      </c>
      <c r="T1899" s="2">
        <v>32307</v>
      </c>
    </row>
    <row r="1900" spans="1:20" x14ac:dyDescent="0.3">
      <c r="A1900" t="s">
        <v>1918</v>
      </c>
      <c r="B1900">
        <v>30</v>
      </c>
      <c r="C1900" t="s">
        <v>5022</v>
      </c>
      <c r="D1900" t="s">
        <v>5024</v>
      </c>
      <c r="E1900" t="s">
        <v>5028</v>
      </c>
      <c r="F1900" t="s">
        <v>5037</v>
      </c>
      <c r="G1900" t="s">
        <v>5045</v>
      </c>
      <c r="H1900" t="s">
        <v>5051</v>
      </c>
      <c r="I1900" t="s">
        <v>5056</v>
      </c>
      <c r="J1900">
        <v>7</v>
      </c>
      <c r="K1900">
        <v>17</v>
      </c>
      <c r="L1900">
        <v>5</v>
      </c>
      <c r="M1900">
        <v>123142</v>
      </c>
      <c r="N1900">
        <v>15022</v>
      </c>
      <c r="O1900">
        <v>18</v>
      </c>
      <c r="P1900">
        <v>3</v>
      </c>
      <c r="Q1900" t="s">
        <v>5058</v>
      </c>
      <c r="R1900" t="s">
        <v>5063</v>
      </c>
      <c r="S1900" s="2">
        <v>34916</v>
      </c>
      <c r="T1900" s="2">
        <v>43182</v>
      </c>
    </row>
    <row r="1901" spans="1:20" x14ac:dyDescent="0.3">
      <c r="A1901" t="s">
        <v>1919</v>
      </c>
      <c r="B1901">
        <v>29</v>
      </c>
      <c r="C1901" t="s">
        <v>5021</v>
      </c>
      <c r="D1901" t="s">
        <v>5025</v>
      </c>
      <c r="E1901" t="s">
        <v>5029</v>
      </c>
      <c r="F1901" t="s">
        <v>5035</v>
      </c>
      <c r="G1901" t="s">
        <v>5045</v>
      </c>
      <c r="H1901" t="s">
        <v>5048</v>
      </c>
      <c r="I1901" t="s">
        <v>5056</v>
      </c>
      <c r="J1901">
        <v>12</v>
      </c>
      <c r="K1901">
        <v>3</v>
      </c>
      <c r="L1901">
        <v>8</v>
      </c>
      <c r="M1901">
        <v>77620</v>
      </c>
      <c r="N1901">
        <v>1816</v>
      </c>
      <c r="O1901">
        <v>36</v>
      </c>
      <c r="P1901">
        <v>1</v>
      </c>
      <c r="Q1901" t="s">
        <v>5058</v>
      </c>
      <c r="R1901" t="s">
        <v>5061</v>
      </c>
      <c r="S1901" s="2">
        <v>35146</v>
      </c>
      <c r="T1901" s="2">
        <v>41627</v>
      </c>
    </row>
    <row r="1902" spans="1:20" x14ac:dyDescent="0.3">
      <c r="A1902" t="s">
        <v>1920</v>
      </c>
      <c r="B1902">
        <v>54</v>
      </c>
      <c r="C1902" t="s">
        <v>5020</v>
      </c>
      <c r="D1902" t="s">
        <v>5024</v>
      </c>
      <c r="E1902" t="s">
        <v>5031</v>
      </c>
      <c r="F1902" t="s">
        <v>5032</v>
      </c>
      <c r="G1902" t="s">
        <v>5046</v>
      </c>
      <c r="H1902" t="s">
        <v>5049</v>
      </c>
      <c r="I1902" t="s">
        <v>5054</v>
      </c>
      <c r="J1902">
        <v>7</v>
      </c>
      <c r="K1902">
        <v>6</v>
      </c>
      <c r="L1902">
        <v>13</v>
      </c>
      <c r="M1902">
        <v>146763</v>
      </c>
      <c r="N1902">
        <v>3191</v>
      </c>
      <c r="O1902">
        <v>10</v>
      </c>
      <c r="P1902">
        <v>3</v>
      </c>
      <c r="Q1902" t="s">
        <v>5059</v>
      </c>
      <c r="R1902" t="s">
        <v>5061</v>
      </c>
      <c r="S1902" s="2">
        <v>26056</v>
      </c>
      <c r="T1902" s="2">
        <v>43365</v>
      </c>
    </row>
    <row r="1903" spans="1:20" x14ac:dyDescent="0.3">
      <c r="A1903" t="s">
        <v>1921</v>
      </c>
      <c r="B1903">
        <v>27</v>
      </c>
      <c r="C1903" t="s">
        <v>5020</v>
      </c>
      <c r="D1903" t="s">
        <v>5024</v>
      </c>
      <c r="E1903" t="s">
        <v>5029</v>
      </c>
      <c r="F1903" t="s">
        <v>5038</v>
      </c>
      <c r="G1903" t="s">
        <v>5041</v>
      </c>
      <c r="H1903" t="s">
        <v>5047</v>
      </c>
      <c r="I1903" t="s">
        <v>5054</v>
      </c>
      <c r="J1903">
        <v>2</v>
      </c>
      <c r="K1903">
        <v>15</v>
      </c>
      <c r="L1903">
        <v>9</v>
      </c>
      <c r="M1903">
        <v>41578</v>
      </c>
      <c r="N1903">
        <v>3668</v>
      </c>
      <c r="O1903">
        <v>24</v>
      </c>
      <c r="P1903">
        <v>2</v>
      </c>
      <c r="Q1903" t="s">
        <v>5059</v>
      </c>
      <c r="R1903" t="s">
        <v>5063</v>
      </c>
      <c r="S1903" s="2">
        <v>35927</v>
      </c>
      <c r="T1903" s="2">
        <v>45041</v>
      </c>
    </row>
    <row r="1904" spans="1:20" x14ac:dyDescent="0.3">
      <c r="A1904" t="s">
        <v>1922</v>
      </c>
      <c r="B1904">
        <v>25</v>
      </c>
      <c r="C1904" t="s">
        <v>5021</v>
      </c>
      <c r="D1904" t="s">
        <v>5024</v>
      </c>
      <c r="E1904" t="s">
        <v>5028</v>
      </c>
      <c r="F1904" t="s">
        <v>5036</v>
      </c>
      <c r="G1904" t="s">
        <v>5044</v>
      </c>
      <c r="H1904" t="s">
        <v>5051</v>
      </c>
      <c r="I1904" t="s">
        <v>5055</v>
      </c>
      <c r="J1904">
        <v>1</v>
      </c>
      <c r="K1904">
        <v>14</v>
      </c>
      <c r="L1904">
        <v>9</v>
      </c>
      <c r="M1904">
        <v>88248</v>
      </c>
      <c r="N1904">
        <v>12819</v>
      </c>
      <c r="O1904">
        <v>34</v>
      </c>
      <c r="P1904">
        <v>1</v>
      </c>
      <c r="Q1904" t="s">
        <v>5058</v>
      </c>
      <c r="R1904" t="s">
        <v>5063</v>
      </c>
      <c r="S1904" s="2">
        <v>36720</v>
      </c>
      <c r="T1904" s="2">
        <v>45378</v>
      </c>
    </row>
    <row r="1905" spans="1:20" x14ac:dyDescent="0.3">
      <c r="A1905" t="s">
        <v>1923</v>
      </c>
      <c r="B1905">
        <v>34</v>
      </c>
      <c r="C1905" t="s">
        <v>5022</v>
      </c>
      <c r="D1905" t="s">
        <v>5023</v>
      </c>
      <c r="E1905" t="s">
        <v>5027</v>
      </c>
      <c r="F1905" t="s">
        <v>5037</v>
      </c>
      <c r="G1905" t="s">
        <v>5042</v>
      </c>
      <c r="H1905" t="s">
        <v>5052</v>
      </c>
      <c r="I1905" t="s">
        <v>5054</v>
      </c>
      <c r="J1905">
        <v>23</v>
      </c>
      <c r="K1905">
        <v>13</v>
      </c>
      <c r="L1905">
        <v>7</v>
      </c>
      <c r="M1905">
        <v>134358</v>
      </c>
      <c r="N1905">
        <v>12783</v>
      </c>
      <c r="O1905">
        <v>4</v>
      </c>
      <c r="P1905">
        <v>4</v>
      </c>
      <c r="Q1905" t="s">
        <v>5059</v>
      </c>
      <c r="R1905" t="s">
        <v>5060</v>
      </c>
      <c r="S1905" s="2">
        <v>33240</v>
      </c>
      <c r="T1905" s="2">
        <v>37548</v>
      </c>
    </row>
    <row r="1906" spans="1:20" x14ac:dyDescent="0.3">
      <c r="A1906" t="s">
        <v>1924</v>
      </c>
      <c r="B1906">
        <v>23</v>
      </c>
      <c r="C1906" t="s">
        <v>5020</v>
      </c>
      <c r="D1906" t="s">
        <v>5025</v>
      </c>
      <c r="E1906" t="s">
        <v>5026</v>
      </c>
      <c r="F1906" t="s">
        <v>5033</v>
      </c>
      <c r="G1906" t="s">
        <v>5043</v>
      </c>
      <c r="H1906" t="s">
        <v>5047</v>
      </c>
      <c r="I1906" t="s">
        <v>5055</v>
      </c>
      <c r="J1906">
        <v>25</v>
      </c>
      <c r="K1906">
        <v>9</v>
      </c>
      <c r="L1906">
        <v>13</v>
      </c>
      <c r="M1906">
        <v>78880</v>
      </c>
      <c r="N1906">
        <v>8559</v>
      </c>
      <c r="O1906">
        <v>44</v>
      </c>
      <c r="P1906">
        <v>3</v>
      </c>
      <c r="Q1906" t="s">
        <v>5058</v>
      </c>
      <c r="R1906" t="s">
        <v>5063</v>
      </c>
      <c r="S1906" s="2">
        <v>37473</v>
      </c>
      <c r="T1906" s="2">
        <v>36729</v>
      </c>
    </row>
    <row r="1907" spans="1:20" x14ac:dyDescent="0.3">
      <c r="A1907" t="s">
        <v>1925</v>
      </c>
      <c r="B1907">
        <v>26</v>
      </c>
      <c r="C1907" t="s">
        <v>5022</v>
      </c>
      <c r="D1907" t="s">
        <v>5024</v>
      </c>
      <c r="E1907" t="s">
        <v>5027</v>
      </c>
      <c r="F1907" t="s">
        <v>5032</v>
      </c>
      <c r="G1907" t="s">
        <v>5045</v>
      </c>
      <c r="H1907" t="s">
        <v>5049</v>
      </c>
      <c r="I1907" t="s">
        <v>5056</v>
      </c>
      <c r="J1907">
        <v>18</v>
      </c>
      <c r="K1907">
        <v>15</v>
      </c>
      <c r="L1907">
        <v>12</v>
      </c>
      <c r="M1907">
        <v>60202</v>
      </c>
      <c r="N1907">
        <v>11122</v>
      </c>
      <c r="O1907">
        <v>30</v>
      </c>
      <c r="P1907">
        <v>4</v>
      </c>
      <c r="Q1907" t="s">
        <v>5059</v>
      </c>
      <c r="R1907" t="s">
        <v>5063</v>
      </c>
      <c r="S1907" s="2">
        <v>36409</v>
      </c>
      <c r="T1907" s="2">
        <v>39407</v>
      </c>
    </row>
    <row r="1908" spans="1:20" x14ac:dyDescent="0.3">
      <c r="A1908" t="s">
        <v>1926</v>
      </c>
      <c r="B1908">
        <v>48</v>
      </c>
      <c r="C1908" t="s">
        <v>5020</v>
      </c>
      <c r="D1908" t="s">
        <v>5025</v>
      </c>
      <c r="E1908" t="s">
        <v>5028</v>
      </c>
      <c r="F1908" t="s">
        <v>5038</v>
      </c>
      <c r="G1908" t="s">
        <v>5042</v>
      </c>
      <c r="H1908" t="s">
        <v>5050</v>
      </c>
      <c r="I1908" t="s">
        <v>5054</v>
      </c>
      <c r="J1908">
        <v>7</v>
      </c>
      <c r="K1908">
        <v>14</v>
      </c>
      <c r="L1908">
        <v>5</v>
      </c>
      <c r="M1908">
        <v>109963</v>
      </c>
      <c r="N1908">
        <v>8008</v>
      </c>
      <c r="O1908">
        <v>13</v>
      </c>
      <c r="P1908">
        <v>4</v>
      </c>
      <c r="Q1908" t="s">
        <v>5059</v>
      </c>
      <c r="R1908" t="s">
        <v>5062</v>
      </c>
      <c r="S1908" s="2">
        <v>28422</v>
      </c>
      <c r="T1908" s="2">
        <v>43226</v>
      </c>
    </row>
    <row r="1909" spans="1:20" x14ac:dyDescent="0.3">
      <c r="A1909" t="s">
        <v>1927</v>
      </c>
      <c r="B1909">
        <v>53</v>
      </c>
      <c r="C1909" t="s">
        <v>5021</v>
      </c>
      <c r="D1909" t="s">
        <v>5025</v>
      </c>
      <c r="E1909" t="s">
        <v>5031</v>
      </c>
      <c r="F1909" t="s">
        <v>5036</v>
      </c>
      <c r="G1909" t="s">
        <v>5042</v>
      </c>
      <c r="H1909" t="s">
        <v>5053</v>
      </c>
      <c r="I1909" t="s">
        <v>5056</v>
      </c>
      <c r="J1909">
        <v>3</v>
      </c>
      <c r="K1909">
        <v>4</v>
      </c>
      <c r="L1909">
        <v>4</v>
      </c>
      <c r="M1909">
        <v>54381</v>
      </c>
      <c r="N1909">
        <v>9720</v>
      </c>
      <c r="O1909">
        <v>12</v>
      </c>
      <c r="P1909">
        <v>1</v>
      </c>
      <c r="Q1909" t="s">
        <v>5058</v>
      </c>
      <c r="R1909" t="s">
        <v>5061</v>
      </c>
      <c r="S1909" s="2">
        <v>26503</v>
      </c>
      <c r="T1909" s="2">
        <v>44694</v>
      </c>
    </row>
    <row r="1910" spans="1:20" x14ac:dyDescent="0.3">
      <c r="A1910" t="s">
        <v>1928</v>
      </c>
      <c r="B1910">
        <v>42</v>
      </c>
      <c r="C1910" t="s">
        <v>5022</v>
      </c>
      <c r="D1910" t="s">
        <v>5025</v>
      </c>
      <c r="E1910" t="s">
        <v>5028</v>
      </c>
      <c r="F1910" t="s">
        <v>5036</v>
      </c>
      <c r="G1910" t="s">
        <v>5040</v>
      </c>
      <c r="H1910" t="s">
        <v>5051</v>
      </c>
      <c r="I1910" t="s">
        <v>5057</v>
      </c>
      <c r="J1910">
        <v>29</v>
      </c>
      <c r="K1910">
        <v>11</v>
      </c>
      <c r="L1910">
        <v>13</v>
      </c>
      <c r="M1910">
        <v>93320</v>
      </c>
      <c r="N1910">
        <v>5062</v>
      </c>
      <c r="O1910">
        <v>33</v>
      </c>
      <c r="P1910">
        <v>4</v>
      </c>
      <c r="Q1910" t="s">
        <v>5058</v>
      </c>
      <c r="R1910" t="s">
        <v>5061</v>
      </c>
      <c r="S1910" s="2">
        <v>30422</v>
      </c>
      <c r="T1910" s="2">
        <v>35392</v>
      </c>
    </row>
    <row r="1911" spans="1:20" x14ac:dyDescent="0.3">
      <c r="A1911" t="s">
        <v>1929</v>
      </c>
      <c r="B1911">
        <v>29</v>
      </c>
      <c r="C1911" t="s">
        <v>5022</v>
      </c>
      <c r="D1911" t="s">
        <v>5023</v>
      </c>
      <c r="E1911" t="s">
        <v>5026</v>
      </c>
      <c r="F1911" t="s">
        <v>5035</v>
      </c>
      <c r="G1911" t="s">
        <v>5046</v>
      </c>
      <c r="H1911" t="s">
        <v>5052</v>
      </c>
      <c r="I1911" t="s">
        <v>5057</v>
      </c>
      <c r="J1911">
        <v>10</v>
      </c>
      <c r="K1911">
        <v>2</v>
      </c>
      <c r="L1911">
        <v>12</v>
      </c>
      <c r="M1911">
        <v>67226</v>
      </c>
      <c r="N1911">
        <v>13626</v>
      </c>
      <c r="O1911">
        <v>33</v>
      </c>
      <c r="P1911">
        <v>4</v>
      </c>
      <c r="Q1911" t="s">
        <v>5058</v>
      </c>
      <c r="R1911" t="s">
        <v>5060</v>
      </c>
      <c r="S1911" s="2">
        <v>35392</v>
      </c>
      <c r="T1911" s="2">
        <v>42104</v>
      </c>
    </row>
    <row r="1912" spans="1:20" x14ac:dyDescent="0.3">
      <c r="A1912" t="s">
        <v>1930</v>
      </c>
      <c r="B1912">
        <v>59</v>
      </c>
      <c r="C1912" t="s">
        <v>5022</v>
      </c>
      <c r="D1912" t="s">
        <v>5025</v>
      </c>
      <c r="E1912" t="s">
        <v>5031</v>
      </c>
      <c r="F1912" t="s">
        <v>5039</v>
      </c>
      <c r="G1912" t="s">
        <v>5044</v>
      </c>
      <c r="H1912" t="s">
        <v>5049</v>
      </c>
      <c r="I1912" t="s">
        <v>5057</v>
      </c>
      <c r="J1912">
        <v>5</v>
      </c>
      <c r="K1912">
        <v>16</v>
      </c>
      <c r="L1912">
        <v>2</v>
      </c>
      <c r="M1912">
        <v>114005</v>
      </c>
      <c r="N1912">
        <v>12775</v>
      </c>
      <c r="O1912">
        <v>17</v>
      </c>
      <c r="P1912">
        <v>3</v>
      </c>
      <c r="Q1912" t="s">
        <v>5059</v>
      </c>
      <c r="R1912" t="s">
        <v>5062</v>
      </c>
      <c r="S1912" s="2">
        <v>24144</v>
      </c>
      <c r="T1912" s="2">
        <v>44086</v>
      </c>
    </row>
    <row r="1913" spans="1:20" x14ac:dyDescent="0.3">
      <c r="A1913" t="s">
        <v>1931</v>
      </c>
      <c r="B1913">
        <v>29</v>
      </c>
      <c r="C1913" t="s">
        <v>5020</v>
      </c>
      <c r="D1913" t="s">
        <v>5025</v>
      </c>
      <c r="E1913" t="s">
        <v>5026</v>
      </c>
      <c r="F1913" t="s">
        <v>5038</v>
      </c>
      <c r="G1913" t="s">
        <v>5046</v>
      </c>
      <c r="H1913" t="s">
        <v>5047</v>
      </c>
      <c r="I1913" t="s">
        <v>5054</v>
      </c>
      <c r="J1913">
        <v>34</v>
      </c>
      <c r="K1913">
        <v>19</v>
      </c>
      <c r="L1913">
        <v>11</v>
      </c>
      <c r="M1913">
        <v>49095</v>
      </c>
      <c r="N1913">
        <v>8502</v>
      </c>
      <c r="O1913">
        <v>5</v>
      </c>
      <c r="P1913">
        <v>1</v>
      </c>
      <c r="Q1913" t="s">
        <v>5059</v>
      </c>
      <c r="R1913" t="s">
        <v>5060</v>
      </c>
      <c r="S1913" s="2">
        <v>35224</v>
      </c>
      <c r="T1913" s="2">
        <v>33287</v>
      </c>
    </row>
    <row r="1914" spans="1:20" x14ac:dyDescent="0.3">
      <c r="A1914" t="s">
        <v>1932</v>
      </c>
      <c r="B1914">
        <v>24</v>
      </c>
      <c r="C1914" t="s">
        <v>5020</v>
      </c>
      <c r="D1914" t="s">
        <v>5024</v>
      </c>
      <c r="E1914" t="s">
        <v>5030</v>
      </c>
      <c r="F1914" t="s">
        <v>5037</v>
      </c>
      <c r="G1914" t="s">
        <v>5040</v>
      </c>
      <c r="H1914" t="s">
        <v>5053</v>
      </c>
      <c r="I1914" t="s">
        <v>5056</v>
      </c>
      <c r="J1914">
        <v>8</v>
      </c>
      <c r="K1914">
        <v>16</v>
      </c>
      <c r="L1914">
        <v>3</v>
      </c>
      <c r="M1914">
        <v>69615</v>
      </c>
      <c r="N1914">
        <v>18314</v>
      </c>
      <c r="O1914">
        <v>41</v>
      </c>
      <c r="P1914">
        <v>2</v>
      </c>
      <c r="Q1914" t="s">
        <v>5059</v>
      </c>
      <c r="R1914" t="s">
        <v>5063</v>
      </c>
      <c r="S1914" s="2">
        <v>36995</v>
      </c>
      <c r="T1914" s="2">
        <v>42850</v>
      </c>
    </row>
    <row r="1915" spans="1:20" x14ac:dyDescent="0.3">
      <c r="A1915" t="s">
        <v>1933</v>
      </c>
      <c r="B1915">
        <v>24</v>
      </c>
      <c r="C1915" t="s">
        <v>5020</v>
      </c>
      <c r="D1915" t="s">
        <v>5024</v>
      </c>
      <c r="E1915" t="s">
        <v>5029</v>
      </c>
      <c r="F1915" t="s">
        <v>5036</v>
      </c>
      <c r="G1915" t="s">
        <v>5044</v>
      </c>
      <c r="H1915" t="s">
        <v>5053</v>
      </c>
      <c r="I1915" t="s">
        <v>5054</v>
      </c>
      <c r="J1915">
        <v>14</v>
      </c>
      <c r="K1915">
        <v>7</v>
      </c>
      <c r="L1915">
        <v>12</v>
      </c>
      <c r="M1915">
        <v>82856</v>
      </c>
      <c r="N1915">
        <v>11790</v>
      </c>
      <c r="O1915">
        <v>20</v>
      </c>
      <c r="P1915">
        <v>2</v>
      </c>
      <c r="Q1915" t="s">
        <v>5059</v>
      </c>
      <c r="R1915" t="s">
        <v>5060</v>
      </c>
      <c r="S1915" s="2">
        <v>36906</v>
      </c>
      <c r="T1915" s="2">
        <v>40798</v>
      </c>
    </row>
    <row r="1916" spans="1:20" x14ac:dyDescent="0.3">
      <c r="A1916" t="s">
        <v>1934</v>
      </c>
      <c r="B1916">
        <v>43</v>
      </c>
      <c r="C1916" t="s">
        <v>5021</v>
      </c>
      <c r="D1916" t="s">
        <v>5023</v>
      </c>
      <c r="E1916" t="s">
        <v>5027</v>
      </c>
      <c r="F1916" t="s">
        <v>5036</v>
      </c>
      <c r="G1916" t="s">
        <v>5044</v>
      </c>
      <c r="H1916" t="s">
        <v>5051</v>
      </c>
      <c r="I1916" t="s">
        <v>5056</v>
      </c>
      <c r="J1916">
        <v>6</v>
      </c>
      <c r="K1916">
        <v>11</v>
      </c>
      <c r="L1916">
        <v>12</v>
      </c>
      <c r="M1916">
        <v>61210</v>
      </c>
      <c r="N1916">
        <v>5193</v>
      </c>
      <c r="O1916">
        <v>39</v>
      </c>
      <c r="P1916">
        <v>1</v>
      </c>
      <c r="Q1916" t="s">
        <v>5058</v>
      </c>
      <c r="R1916" t="s">
        <v>5061</v>
      </c>
      <c r="S1916" s="2">
        <v>29969</v>
      </c>
      <c r="T1916" s="2">
        <v>43563</v>
      </c>
    </row>
    <row r="1917" spans="1:20" x14ac:dyDescent="0.3">
      <c r="A1917" t="s">
        <v>1935</v>
      </c>
      <c r="B1917">
        <v>27</v>
      </c>
      <c r="C1917" t="s">
        <v>5020</v>
      </c>
      <c r="D1917" t="s">
        <v>5025</v>
      </c>
      <c r="E1917" t="s">
        <v>5030</v>
      </c>
      <c r="F1917" t="s">
        <v>5036</v>
      </c>
      <c r="G1917" t="s">
        <v>5041</v>
      </c>
      <c r="H1917" t="s">
        <v>5049</v>
      </c>
      <c r="I1917" t="s">
        <v>5055</v>
      </c>
      <c r="J1917">
        <v>1</v>
      </c>
      <c r="K1917">
        <v>12</v>
      </c>
      <c r="L1917">
        <v>6</v>
      </c>
      <c r="M1917">
        <v>35802</v>
      </c>
      <c r="N1917">
        <v>13367</v>
      </c>
      <c r="O1917">
        <v>4</v>
      </c>
      <c r="P1917">
        <v>4</v>
      </c>
      <c r="Q1917" t="s">
        <v>5058</v>
      </c>
      <c r="R1917" t="s">
        <v>5062</v>
      </c>
      <c r="S1917" s="2">
        <v>35931</v>
      </c>
      <c r="T1917" s="2">
        <v>45566</v>
      </c>
    </row>
    <row r="1918" spans="1:20" x14ac:dyDescent="0.3">
      <c r="A1918" t="s">
        <v>1936</v>
      </c>
      <c r="B1918">
        <v>23</v>
      </c>
      <c r="C1918" t="s">
        <v>5021</v>
      </c>
      <c r="D1918" t="s">
        <v>5023</v>
      </c>
      <c r="E1918" t="s">
        <v>5028</v>
      </c>
      <c r="F1918" t="s">
        <v>5039</v>
      </c>
      <c r="G1918" t="s">
        <v>5046</v>
      </c>
      <c r="H1918" t="s">
        <v>5049</v>
      </c>
      <c r="I1918" t="s">
        <v>5054</v>
      </c>
      <c r="J1918">
        <v>33</v>
      </c>
      <c r="K1918">
        <v>4</v>
      </c>
      <c r="L1918">
        <v>6</v>
      </c>
      <c r="M1918">
        <v>133533</v>
      </c>
      <c r="N1918">
        <v>5383</v>
      </c>
      <c r="O1918">
        <v>1</v>
      </c>
      <c r="P1918">
        <v>3</v>
      </c>
      <c r="Q1918" t="s">
        <v>5059</v>
      </c>
      <c r="R1918" t="s">
        <v>5063</v>
      </c>
      <c r="S1918" s="2">
        <v>37474</v>
      </c>
      <c r="T1918" s="2">
        <v>33619</v>
      </c>
    </row>
    <row r="1919" spans="1:20" x14ac:dyDescent="0.3">
      <c r="A1919" t="s">
        <v>1937</v>
      </c>
      <c r="B1919">
        <v>44</v>
      </c>
      <c r="C1919" t="s">
        <v>5022</v>
      </c>
      <c r="D1919" t="s">
        <v>5025</v>
      </c>
      <c r="E1919" t="s">
        <v>5030</v>
      </c>
      <c r="F1919" t="s">
        <v>5039</v>
      </c>
      <c r="G1919" t="s">
        <v>5046</v>
      </c>
      <c r="H1919" t="s">
        <v>5052</v>
      </c>
      <c r="I1919" t="s">
        <v>5057</v>
      </c>
      <c r="J1919">
        <v>11</v>
      </c>
      <c r="K1919">
        <v>16</v>
      </c>
      <c r="L1919">
        <v>2</v>
      </c>
      <c r="M1919">
        <v>144831</v>
      </c>
      <c r="N1919">
        <v>12086</v>
      </c>
      <c r="O1919">
        <v>5</v>
      </c>
      <c r="P1919">
        <v>4</v>
      </c>
      <c r="Q1919" t="s">
        <v>5058</v>
      </c>
      <c r="R1919" t="s">
        <v>5062</v>
      </c>
      <c r="S1919" s="2">
        <v>29782</v>
      </c>
      <c r="T1919" s="2">
        <v>41975</v>
      </c>
    </row>
    <row r="1920" spans="1:20" x14ac:dyDescent="0.3">
      <c r="A1920" t="s">
        <v>1938</v>
      </c>
      <c r="B1920">
        <v>23</v>
      </c>
      <c r="C1920" t="s">
        <v>5022</v>
      </c>
      <c r="D1920" t="s">
        <v>5023</v>
      </c>
      <c r="E1920" t="s">
        <v>5027</v>
      </c>
      <c r="F1920" t="s">
        <v>5034</v>
      </c>
      <c r="G1920" t="s">
        <v>5041</v>
      </c>
      <c r="H1920" t="s">
        <v>5050</v>
      </c>
      <c r="I1920" t="s">
        <v>5055</v>
      </c>
      <c r="J1920">
        <v>24</v>
      </c>
      <c r="K1920">
        <v>16</v>
      </c>
      <c r="L1920">
        <v>3</v>
      </c>
      <c r="M1920">
        <v>41841</v>
      </c>
      <c r="N1920">
        <v>4150</v>
      </c>
      <c r="O1920">
        <v>49</v>
      </c>
      <c r="P1920">
        <v>2</v>
      </c>
      <c r="Q1920" t="s">
        <v>5059</v>
      </c>
      <c r="R1920" t="s">
        <v>5062</v>
      </c>
      <c r="S1920" s="2">
        <v>37597</v>
      </c>
      <c r="T1920" s="2">
        <v>37097</v>
      </c>
    </row>
    <row r="1921" spans="1:20" x14ac:dyDescent="0.3">
      <c r="A1921" t="s">
        <v>1939</v>
      </c>
      <c r="B1921">
        <v>59</v>
      </c>
      <c r="C1921" t="s">
        <v>5021</v>
      </c>
      <c r="D1921" t="s">
        <v>5025</v>
      </c>
      <c r="E1921" t="s">
        <v>5031</v>
      </c>
      <c r="F1921" t="s">
        <v>5032</v>
      </c>
      <c r="G1921" t="s">
        <v>5042</v>
      </c>
      <c r="H1921" t="s">
        <v>5050</v>
      </c>
      <c r="I1921" t="s">
        <v>5056</v>
      </c>
      <c r="J1921">
        <v>10</v>
      </c>
      <c r="K1921">
        <v>7</v>
      </c>
      <c r="L1921">
        <v>2</v>
      </c>
      <c r="M1921">
        <v>110705</v>
      </c>
      <c r="N1921">
        <v>3577</v>
      </c>
      <c r="O1921">
        <v>7</v>
      </c>
      <c r="P1921">
        <v>3</v>
      </c>
      <c r="Q1921" t="s">
        <v>5058</v>
      </c>
      <c r="R1921" t="s">
        <v>5060</v>
      </c>
      <c r="S1921" s="2">
        <v>24393</v>
      </c>
      <c r="T1921" s="2">
        <v>42223</v>
      </c>
    </row>
    <row r="1922" spans="1:20" x14ac:dyDescent="0.3">
      <c r="A1922" t="s">
        <v>1940</v>
      </c>
      <c r="B1922">
        <v>38</v>
      </c>
      <c r="C1922" t="s">
        <v>5020</v>
      </c>
      <c r="D1922" t="s">
        <v>5024</v>
      </c>
      <c r="E1922" t="s">
        <v>5029</v>
      </c>
      <c r="F1922" t="s">
        <v>5032</v>
      </c>
      <c r="G1922" t="s">
        <v>5040</v>
      </c>
      <c r="H1922" t="s">
        <v>5048</v>
      </c>
      <c r="I1922" t="s">
        <v>5054</v>
      </c>
      <c r="J1922">
        <v>23</v>
      </c>
      <c r="K1922">
        <v>13</v>
      </c>
      <c r="L1922">
        <v>14</v>
      </c>
      <c r="M1922">
        <v>131572</v>
      </c>
      <c r="N1922">
        <v>5880</v>
      </c>
      <c r="O1922">
        <v>1</v>
      </c>
      <c r="P1922">
        <v>1</v>
      </c>
      <c r="Q1922" t="s">
        <v>5058</v>
      </c>
      <c r="R1922" t="s">
        <v>5063</v>
      </c>
      <c r="S1922" s="2">
        <v>31830</v>
      </c>
      <c r="T1922" s="2">
        <v>37614</v>
      </c>
    </row>
    <row r="1923" spans="1:20" x14ac:dyDescent="0.3">
      <c r="A1923" t="s">
        <v>1941</v>
      </c>
      <c r="B1923">
        <v>56</v>
      </c>
      <c r="C1923" t="s">
        <v>5021</v>
      </c>
      <c r="D1923" t="s">
        <v>5023</v>
      </c>
      <c r="E1923" t="s">
        <v>5026</v>
      </c>
      <c r="F1923" t="s">
        <v>5036</v>
      </c>
      <c r="G1923" t="s">
        <v>5046</v>
      </c>
      <c r="H1923" t="s">
        <v>5050</v>
      </c>
      <c r="I1923" t="s">
        <v>5056</v>
      </c>
      <c r="J1923">
        <v>16</v>
      </c>
      <c r="K1923">
        <v>5</v>
      </c>
      <c r="L1923">
        <v>14</v>
      </c>
      <c r="M1923">
        <v>137565</v>
      </c>
      <c r="N1923">
        <v>5305</v>
      </c>
      <c r="O1923">
        <v>22</v>
      </c>
      <c r="P1923">
        <v>4</v>
      </c>
      <c r="Q1923" t="s">
        <v>5059</v>
      </c>
      <c r="R1923" t="s">
        <v>5062</v>
      </c>
      <c r="S1923" s="2">
        <v>25335</v>
      </c>
      <c r="T1923" s="2">
        <v>40035</v>
      </c>
    </row>
    <row r="1924" spans="1:20" x14ac:dyDescent="0.3">
      <c r="A1924" t="s">
        <v>1942</v>
      </c>
      <c r="B1924">
        <v>55</v>
      </c>
      <c r="C1924" t="s">
        <v>5022</v>
      </c>
      <c r="D1924" t="s">
        <v>5024</v>
      </c>
      <c r="E1924" t="s">
        <v>5031</v>
      </c>
      <c r="F1924" t="s">
        <v>5033</v>
      </c>
      <c r="G1924" t="s">
        <v>5041</v>
      </c>
      <c r="H1924" t="s">
        <v>5048</v>
      </c>
      <c r="I1924" t="s">
        <v>5056</v>
      </c>
      <c r="J1924">
        <v>37</v>
      </c>
      <c r="K1924">
        <v>1</v>
      </c>
      <c r="L1924">
        <v>1</v>
      </c>
      <c r="M1924">
        <v>94660</v>
      </c>
      <c r="N1924">
        <v>15951</v>
      </c>
      <c r="O1924">
        <v>19</v>
      </c>
      <c r="P1924">
        <v>4</v>
      </c>
      <c r="Q1924" t="s">
        <v>5059</v>
      </c>
      <c r="R1924" t="s">
        <v>5062</v>
      </c>
      <c r="S1924" s="2">
        <v>25875</v>
      </c>
      <c r="T1924" s="2">
        <v>32366</v>
      </c>
    </row>
    <row r="1925" spans="1:20" x14ac:dyDescent="0.3">
      <c r="A1925" t="s">
        <v>1943</v>
      </c>
      <c r="B1925">
        <v>44</v>
      </c>
      <c r="C1925" t="s">
        <v>5022</v>
      </c>
      <c r="D1925" t="s">
        <v>5025</v>
      </c>
      <c r="E1925" t="s">
        <v>5029</v>
      </c>
      <c r="F1925" t="s">
        <v>5039</v>
      </c>
      <c r="G1925" t="s">
        <v>5043</v>
      </c>
      <c r="H1925" t="s">
        <v>5053</v>
      </c>
      <c r="I1925" t="s">
        <v>5054</v>
      </c>
      <c r="J1925">
        <v>16</v>
      </c>
      <c r="K1925">
        <v>5</v>
      </c>
      <c r="L1925">
        <v>5</v>
      </c>
      <c r="M1925">
        <v>142187</v>
      </c>
      <c r="N1925">
        <v>13602</v>
      </c>
      <c r="O1925">
        <v>3</v>
      </c>
      <c r="P1925">
        <v>3</v>
      </c>
      <c r="Q1925" t="s">
        <v>5058</v>
      </c>
      <c r="R1925" t="s">
        <v>5060</v>
      </c>
      <c r="S1925" s="2">
        <v>29813</v>
      </c>
      <c r="T1925" s="2">
        <v>40096</v>
      </c>
    </row>
    <row r="1926" spans="1:20" x14ac:dyDescent="0.3">
      <c r="A1926" t="s">
        <v>1944</v>
      </c>
      <c r="B1926">
        <v>51</v>
      </c>
      <c r="C1926" t="s">
        <v>5021</v>
      </c>
      <c r="D1926" t="s">
        <v>5023</v>
      </c>
      <c r="E1926" t="s">
        <v>5030</v>
      </c>
      <c r="F1926" t="s">
        <v>5034</v>
      </c>
      <c r="G1926" t="s">
        <v>5044</v>
      </c>
      <c r="H1926" t="s">
        <v>5053</v>
      </c>
      <c r="I1926" t="s">
        <v>5054</v>
      </c>
      <c r="J1926">
        <v>31</v>
      </c>
      <c r="K1926">
        <v>14</v>
      </c>
      <c r="L1926">
        <v>6</v>
      </c>
      <c r="M1926">
        <v>130489</v>
      </c>
      <c r="N1926">
        <v>9060</v>
      </c>
      <c r="O1926">
        <v>14</v>
      </c>
      <c r="P1926">
        <v>4</v>
      </c>
      <c r="Q1926" t="s">
        <v>5059</v>
      </c>
      <c r="R1926" t="s">
        <v>5062</v>
      </c>
      <c r="S1926" s="2">
        <v>27037</v>
      </c>
      <c r="T1926" s="2">
        <v>34549</v>
      </c>
    </row>
    <row r="1927" spans="1:20" x14ac:dyDescent="0.3">
      <c r="A1927" t="s">
        <v>1945</v>
      </c>
      <c r="B1927">
        <v>29</v>
      </c>
      <c r="C1927" t="s">
        <v>5020</v>
      </c>
      <c r="D1927" t="s">
        <v>5024</v>
      </c>
      <c r="E1927" t="s">
        <v>5028</v>
      </c>
      <c r="F1927" t="s">
        <v>5036</v>
      </c>
      <c r="G1927" t="s">
        <v>5045</v>
      </c>
      <c r="H1927" t="s">
        <v>5047</v>
      </c>
      <c r="I1927" t="s">
        <v>5056</v>
      </c>
      <c r="J1927">
        <v>6</v>
      </c>
      <c r="K1927">
        <v>11</v>
      </c>
      <c r="L1927">
        <v>3</v>
      </c>
      <c r="M1927">
        <v>48921</v>
      </c>
      <c r="N1927">
        <v>6126</v>
      </c>
      <c r="O1927">
        <v>29</v>
      </c>
      <c r="P1927">
        <v>1</v>
      </c>
      <c r="Q1927" t="s">
        <v>5058</v>
      </c>
      <c r="R1927" t="s">
        <v>5061</v>
      </c>
      <c r="S1927" s="2">
        <v>35070</v>
      </c>
      <c r="T1927" s="2">
        <v>43739</v>
      </c>
    </row>
    <row r="1928" spans="1:20" x14ac:dyDescent="0.3">
      <c r="A1928" t="s">
        <v>1946</v>
      </c>
      <c r="B1928">
        <v>43</v>
      </c>
      <c r="C1928" t="s">
        <v>5020</v>
      </c>
      <c r="D1928" t="s">
        <v>5024</v>
      </c>
      <c r="E1928" t="s">
        <v>5030</v>
      </c>
      <c r="F1928" t="s">
        <v>5037</v>
      </c>
      <c r="G1928" t="s">
        <v>5043</v>
      </c>
      <c r="H1928" t="s">
        <v>5053</v>
      </c>
      <c r="I1928" t="s">
        <v>5056</v>
      </c>
      <c r="J1928">
        <v>30</v>
      </c>
      <c r="K1928">
        <v>2</v>
      </c>
      <c r="L1928">
        <v>4</v>
      </c>
      <c r="M1928">
        <v>77505</v>
      </c>
      <c r="N1928">
        <v>19330</v>
      </c>
      <c r="O1928">
        <v>19</v>
      </c>
      <c r="P1928">
        <v>3</v>
      </c>
      <c r="Q1928" t="s">
        <v>5059</v>
      </c>
      <c r="R1928" t="s">
        <v>5061</v>
      </c>
      <c r="S1928" s="2">
        <v>30166</v>
      </c>
      <c r="T1928" s="2">
        <v>34928</v>
      </c>
    </row>
    <row r="1929" spans="1:20" x14ac:dyDescent="0.3">
      <c r="A1929" t="s">
        <v>1947</v>
      </c>
      <c r="B1929">
        <v>57</v>
      </c>
      <c r="C1929" t="s">
        <v>5021</v>
      </c>
      <c r="D1929" t="s">
        <v>5024</v>
      </c>
      <c r="E1929" t="s">
        <v>5027</v>
      </c>
      <c r="F1929" t="s">
        <v>5035</v>
      </c>
      <c r="G1929" t="s">
        <v>5041</v>
      </c>
      <c r="H1929" t="s">
        <v>5053</v>
      </c>
      <c r="I1929" t="s">
        <v>5055</v>
      </c>
      <c r="J1929">
        <v>37</v>
      </c>
      <c r="K1929">
        <v>18</v>
      </c>
      <c r="L1929">
        <v>7</v>
      </c>
      <c r="M1929">
        <v>36745</v>
      </c>
      <c r="N1929">
        <v>14242</v>
      </c>
      <c r="O1929">
        <v>23</v>
      </c>
      <c r="P1929">
        <v>1</v>
      </c>
      <c r="Q1929" t="s">
        <v>5058</v>
      </c>
      <c r="R1929" t="s">
        <v>5063</v>
      </c>
      <c r="S1929" s="2">
        <v>25093</v>
      </c>
      <c r="T1929" s="2">
        <v>32427</v>
      </c>
    </row>
    <row r="1930" spans="1:20" x14ac:dyDescent="0.3">
      <c r="A1930" t="s">
        <v>1948</v>
      </c>
      <c r="B1930">
        <v>26</v>
      </c>
      <c r="C1930" t="s">
        <v>5021</v>
      </c>
      <c r="D1930" t="s">
        <v>5025</v>
      </c>
      <c r="E1930" t="s">
        <v>5027</v>
      </c>
      <c r="F1930" t="s">
        <v>5035</v>
      </c>
      <c r="G1930" t="s">
        <v>5045</v>
      </c>
      <c r="H1930" t="s">
        <v>5049</v>
      </c>
      <c r="I1930" t="s">
        <v>5057</v>
      </c>
      <c r="J1930">
        <v>1</v>
      </c>
      <c r="K1930">
        <v>15</v>
      </c>
      <c r="L1930">
        <v>8</v>
      </c>
      <c r="M1930">
        <v>61443</v>
      </c>
      <c r="N1930">
        <v>2572</v>
      </c>
      <c r="O1930">
        <v>8</v>
      </c>
      <c r="P1930">
        <v>1</v>
      </c>
      <c r="Q1930" t="s">
        <v>5059</v>
      </c>
      <c r="R1930" t="s">
        <v>5063</v>
      </c>
      <c r="S1930" s="2">
        <v>36301</v>
      </c>
      <c r="T1930" s="2">
        <v>45316</v>
      </c>
    </row>
    <row r="1931" spans="1:20" x14ac:dyDescent="0.3">
      <c r="A1931" t="s">
        <v>1949</v>
      </c>
      <c r="B1931">
        <v>34</v>
      </c>
      <c r="C1931" t="s">
        <v>5020</v>
      </c>
      <c r="D1931" t="s">
        <v>5023</v>
      </c>
      <c r="E1931" t="s">
        <v>5028</v>
      </c>
      <c r="F1931" t="s">
        <v>5034</v>
      </c>
      <c r="G1931" t="s">
        <v>5042</v>
      </c>
      <c r="H1931" t="s">
        <v>5047</v>
      </c>
      <c r="I1931" t="s">
        <v>5056</v>
      </c>
      <c r="J1931">
        <v>25</v>
      </c>
      <c r="K1931">
        <v>14</v>
      </c>
      <c r="L1931">
        <v>6</v>
      </c>
      <c r="M1931">
        <v>45016</v>
      </c>
      <c r="N1931">
        <v>14823</v>
      </c>
      <c r="O1931">
        <v>20</v>
      </c>
      <c r="P1931">
        <v>1</v>
      </c>
      <c r="Q1931" t="s">
        <v>5058</v>
      </c>
      <c r="R1931" t="s">
        <v>5060</v>
      </c>
      <c r="S1931" s="2">
        <v>33408</v>
      </c>
      <c r="T1931" s="2">
        <v>36698</v>
      </c>
    </row>
    <row r="1932" spans="1:20" x14ac:dyDescent="0.3">
      <c r="A1932" t="s">
        <v>1950</v>
      </c>
      <c r="B1932">
        <v>50</v>
      </c>
      <c r="C1932" t="s">
        <v>5022</v>
      </c>
      <c r="D1932" t="s">
        <v>5024</v>
      </c>
      <c r="E1932" t="s">
        <v>5029</v>
      </c>
      <c r="F1932" t="s">
        <v>5033</v>
      </c>
      <c r="G1932" t="s">
        <v>5040</v>
      </c>
      <c r="H1932" t="s">
        <v>5049</v>
      </c>
      <c r="I1932" t="s">
        <v>5057</v>
      </c>
      <c r="J1932">
        <v>21</v>
      </c>
      <c r="K1932">
        <v>13</v>
      </c>
      <c r="L1932">
        <v>9</v>
      </c>
      <c r="M1932">
        <v>108755</v>
      </c>
      <c r="N1932">
        <v>17583</v>
      </c>
      <c r="O1932">
        <v>37</v>
      </c>
      <c r="P1932">
        <v>1</v>
      </c>
      <c r="Q1932" t="s">
        <v>5059</v>
      </c>
      <c r="R1932" t="s">
        <v>5062</v>
      </c>
      <c r="S1932" s="2">
        <v>27587</v>
      </c>
      <c r="T1932" s="2">
        <v>38266</v>
      </c>
    </row>
    <row r="1933" spans="1:20" x14ac:dyDescent="0.3">
      <c r="A1933" t="s">
        <v>1951</v>
      </c>
      <c r="B1933">
        <v>52</v>
      </c>
      <c r="C1933" t="s">
        <v>5021</v>
      </c>
      <c r="D1933" t="s">
        <v>5025</v>
      </c>
      <c r="E1933" t="s">
        <v>5031</v>
      </c>
      <c r="F1933" t="s">
        <v>5039</v>
      </c>
      <c r="G1933" t="s">
        <v>5045</v>
      </c>
      <c r="H1933" t="s">
        <v>5052</v>
      </c>
      <c r="I1933" t="s">
        <v>5055</v>
      </c>
      <c r="J1933">
        <v>35</v>
      </c>
      <c r="K1933">
        <v>2</v>
      </c>
      <c r="L1933">
        <v>13</v>
      </c>
      <c r="M1933">
        <v>143264</v>
      </c>
      <c r="N1933">
        <v>19761</v>
      </c>
      <c r="O1933">
        <v>40</v>
      </c>
      <c r="P1933">
        <v>4</v>
      </c>
      <c r="Q1933" t="s">
        <v>5058</v>
      </c>
      <c r="R1933" t="s">
        <v>5060</v>
      </c>
      <c r="S1933" s="2">
        <v>26799</v>
      </c>
      <c r="T1933" s="2">
        <v>33105</v>
      </c>
    </row>
    <row r="1934" spans="1:20" x14ac:dyDescent="0.3">
      <c r="A1934" t="s">
        <v>1952</v>
      </c>
      <c r="B1934">
        <v>37</v>
      </c>
      <c r="C1934" t="s">
        <v>5020</v>
      </c>
      <c r="D1934" t="s">
        <v>5025</v>
      </c>
      <c r="E1934" t="s">
        <v>5027</v>
      </c>
      <c r="F1934" t="s">
        <v>5037</v>
      </c>
      <c r="G1934" t="s">
        <v>5042</v>
      </c>
      <c r="H1934" t="s">
        <v>5048</v>
      </c>
      <c r="I1934" t="s">
        <v>5057</v>
      </c>
      <c r="J1934">
        <v>38</v>
      </c>
      <c r="K1934">
        <v>19</v>
      </c>
      <c r="L1934">
        <v>0</v>
      </c>
      <c r="M1934">
        <v>59012</v>
      </c>
      <c r="N1934">
        <v>5068</v>
      </c>
      <c r="O1934">
        <v>12</v>
      </c>
      <c r="P1934">
        <v>3</v>
      </c>
      <c r="Q1934" t="s">
        <v>5058</v>
      </c>
      <c r="R1934" t="s">
        <v>5060</v>
      </c>
      <c r="S1934" s="2">
        <v>32151</v>
      </c>
      <c r="T1934" s="2">
        <v>32035</v>
      </c>
    </row>
    <row r="1935" spans="1:20" x14ac:dyDescent="0.3">
      <c r="A1935" t="s">
        <v>1953</v>
      </c>
      <c r="B1935">
        <v>51</v>
      </c>
      <c r="C1935" t="s">
        <v>5020</v>
      </c>
      <c r="D1935" t="s">
        <v>5025</v>
      </c>
      <c r="E1935" t="s">
        <v>5027</v>
      </c>
      <c r="F1935" t="s">
        <v>5039</v>
      </c>
      <c r="G1935" t="s">
        <v>5045</v>
      </c>
      <c r="H1935" t="s">
        <v>5048</v>
      </c>
      <c r="I1935" t="s">
        <v>5057</v>
      </c>
      <c r="J1935">
        <v>5</v>
      </c>
      <c r="K1935">
        <v>8</v>
      </c>
      <c r="L1935">
        <v>10</v>
      </c>
      <c r="M1935">
        <v>117617</v>
      </c>
      <c r="N1935">
        <v>9281</v>
      </c>
      <c r="O1935">
        <v>4</v>
      </c>
      <c r="P1935">
        <v>4</v>
      </c>
      <c r="Q1935" t="s">
        <v>5059</v>
      </c>
      <c r="R1935" t="s">
        <v>5061</v>
      </c>
      <c r="S1935" s="2">
        <v>27065</v>
      </c>
      <c r="T1935" s="2">
        <v>43909</v>
      </c>
    </row>
    <row r="1936" spans="1:20" x14ac:dyDescent="0.3">
      <c r="A1936" t="s">
        <v>1954</v>
      </c>
      <c r="B1936">
        <v>37</v>
      </c>
      <c r="C1936" t="s">
        <v>5022</v>
      </c>
      <c r="D1936" t="s">
        <v>5023</v>
      </c>
      <c r="E1936" t="s">
        <v>5028</v>
      </c>
      <c r="F1936" t="s">
        <v>5039</v>
      </c>
      <c r="G1936" t="s">
        <v>5044</v>
      </c>
      <c r="H1936" t="s">
        <v>5052</v>
      </c>
      <c r="I1936" t="s">
        <v>5055</v>
      </c>
      <c r="J1936">
        <v>12</v>
      </c>
      <c r="K1936">
        <v>17</v>
      </c>
      <c r="L1936">
        <v>13</v>
      </c>
      <c r="M1936">
        <v>95837</v>
      </c>
      <c r="N1936">
        <v>17974</v>
      </c>
      <c r="O1936">
        <v>45</v>
      </c>
      <c r="P1936">
        <v>2</v>
      </c>
      <c r="Q1936" t="s">
        <v>5058</v>
      </c>
      <c r="R1936" t="s">
        <v>5062</v>
      </c>
      <c r="S1936" s="2">
        <v>32145</v>
      </c>
      <c r="T1936" s="2">
        <v>41458</v>
      </c>
    </row>
    <row r="1937" spans="1:20" x14ac:dyDescent="0.3">
      <c r="A1937" t="s">
        <v>1955</v>
      </c>
      <c r="B1937">
        <v>33</v>
      </c>
      <c r="C1937" t="s">
        <v>5022</v>
      </c>
      <c r="D1937" t="s">
        <v>5025</v>
      </c>
      <c r="E1937" t="s">
        <v>5031</v>
      </c>
      <c r="F1937" t="s">
        <v>5038</v>
      </c>
      <c r="G1937" t="s">
        <v>5044</v>
      </c>
      <c r="H1937" t="s">
        <v>5048</v>
      </c>
      <c r="I1937" t="s">
        <v>5056</v>
      </c>
      <c r="J1937">
        <v>5</v>
      </c>
      <c r="K1937">
        <v>15</v>
      </c>
      <c r="L1937">
        <v>2</v>
      </c>
      <c r="M1937">
        <v>48549</v>
      </c>
      <c r="N1937">
        <v>7198</v>
      </c>
      <c r="O1937">
        <v>13</v>
      </c>
      <c r="P1937">
        <v>1</v>
      </c>
      <c r="Q1937" t="s">
        <v>5059</v>
      </c>
      <c r="R1937" t="s">
        <v>5061</v>
      </c>
      <c r="S1937" s="2">
        <v>33733</v>
      </c>
      <c r="T1937" s="2">
        <v>43845</v>
      </c>
    </row>
    <row r="1938" spans="1:20" x14ac:dyDescent="0.3">
      <c r="A1938" t="s">
        <v>1956</v>
      </c>
      <c r="B1938">
        <v>38</v>
      </c>
      <c r="C1938" t="s">
        <v>5022</v>
      </c>
      <c r="D1938" t="s">
        <v>5025</v>
      </c>
      <c r="E1938" t="s">
        <v>5030</v>
      </c>
      <c r="F1938" t="s">
        <v>5038</v>
      </c>
      <c r="G1938" t="s">
        <v>5044</v>
      </c>
      <c r="H1938" t="s">
        <v>5047</v>
      </c>
      <c r="I1938" t="s">
        <v>5057</v>
      </c>
      <c r="J1938">
        <v>9</v>
      </c>
      <c r="K1938">
        <v>14</v>
      </c>
      <c r="L1938">
        <v>10</v>
      </c>
      <c r="M1938">
        <v>130064</v>
      </c>
      <c r="N1938">
        <v>9283</v>
      </c>
      <c r="O1938">
        <v>49</v>
      </c>
      <c r="P1938">
        <v>1</v>
      </c>
      <c r="Q1938" t="s">
        <v>5059</v>
      </c>
      <c r="R1938" t="s">
        <v>5061</v>
      </c>
      <c r="S1938" s="2">
        <v>31982</v>
      </c>
      <c r="T1938" s="2">
        <v>42510</v>
      </c>
    </row>
    <row r="1939" spans="1:20" x14ac:dyDescent="0.3">
      <c r="A1939" t="s">
        <v>1957</v>
      </c>
      <c r="B1939">
        <v>37</v>
      </c>
      <c r="C1939" t="s">
        <v>5022</v>
      </c>
      <c r="D1939" t="s">
        <v>5023</v>
      </c>
      <c r="E1939" t="s">
        <v>5026</v>
      </c>
      <c r="F1939" t="s">
        <v>5032</v>
      </c>
      <c r="G1939" t="s">
        <v>5044</v>
      </c>
      <c r="H1939" t="s">
        <v>5047</v>
      </c>
      <c r="I1939" t="s">
        <v>5056</v>
      </c>
      <c r="J1939">
        <v>9</v>
      </c>
      <c r="K1939">
        <v>3</v>
      </c>
      <c r="L1939">
        <v>4</v>
      </c>
      <c r="M1939">
        <v>107974</v>
      </c>
      <c r="N1939">
        <v>12849</v>
      </c>
      <c r="O1939">
        <v>6</v>
      </c>
      <c r="P1939">
        <v>2</v>
      </c>
      <c r="Q1939" t="s">
        <v>5058</v>
      </c>
      <c r="R1939" t="s">
        <v>5063</v>
      </c>
      <c r="S1939" s="2">
        <v>32205</v>
      </c>
      <c r="T1939" s="2">
        <v>42726</v>
      </c>
    </row>
    <row r="1940" spans="1:20" x14ac:dyDescent="0.3">
      <c r="A1940" t="s">
        <v>1958</v>
      </c>
      <c r="B1940">
        <v>33</v>
      </c>
      <c r="C1940" t="s">
        <v>5022</v>
      </c>
      <c r="D1940" t="s">
        <v>5023</v>
      </c>
      <c r="E1940" t="s">
        <v>5028</v>
      </c>
      <c r="F1940" t="s">
        <v>5034</v>
      </c>
      <c r="G1940" t="s">
        <v>5041</v>
      </c>
      <c r="H1940" t="s">
        <v>5053</v>
      </c>
      <c r="I1940" t="s">
        <v>5056</v>
      </c>
      <c r="J1940">
        <v>35</v>
      </c>
      <c r="K1940">
        <v>17</v>
      </c>
      <c r="L1940">
        <v>2</v>
      </c>
      <c r="M1940">
        <v>100822</v>
      </c>
      <c r="N1940">
        <v>13348</v>
      </c>
      <c r="O1940">
        <v>5</v>
      </c>
      <c r="P1940">
        <v>2</v>
      </c>
      <c r="Q1940" t="s">
        <v>5059</v>
      </c>
      <c r="R1940" t="s">
        <v>5060</v>
      </c>
      <c r="S1940" s="2">
        <v>33912</v>
      </c>
      <c r="T1940" s="2">
        <v>33068</v>
      </c>
    </row>
    <row r="1941" spans="1:20" x14ac:dyDescent="0.3">
      <c r="A1941" t="s">
        <v>1959</v>
      </c>
      <c r="B1941">
        <v>29</v>
      </c>
      <c r="C1941" t="s">
        <v>5021</v>
      </c>
      <c r="D1941" t="s">
        <v>5025</v>
      </c>
      <c r="E1941" t="s">
        <v>5031</v>
      </c>
      <c r="F1941" t="s">
        <v>5032</v>
      </c>
      <c r="G1941" t="s">
        <v>5044</v>
      </c>
      <c r="H1941" t="s">
        <v>5048</v>
      </c>
      <c r="I1941" t="s">
        <v>5054</v>
      </c>
      <c r="J1941">
        <v>1</v>
      </c>
      <c r="K1941">
        <v>3</v>
      </c>
      <c r="L1941">
        <v>14</v>
      </c>
      <c r="M1941">
        <v>65422</v>
      </c>
      <c r="N1941">
        <v>11356</v>
      </c>
      <c r="O1941">
        <v>11</v>
      </c>
      <c r="P1941">
        <v>1</v>
      </c>
      <c r="Q1941" t="s">
        <v>5059</v>
      </c>
      <c r="R1941" t="s">
        <v>5061</v>
      </c>
      <c r="S1941" s="2">
        <v>35292</v>
      </c>
      <c r="T1941" s="2">
        <v>45487</v>
      </c>
    </row>
    <row r="1942" spans="1:20" x14ac:dyDescent="0.3">
      <c r="A1942" t="s">
        <v>1960</v>
      </c>
      <c r="B1942">
        <v>41</v>
      </c>
      <c r="C1942" t="s">
        <v>5020</v>
      </c>
      <c r="D1942" t="s">
        <v>5025</v>
      </c>
      <c r="E1942" t="s">
        <v>5026</v>
      </c>
      <c r="F1942" t="s">
        <v>5032</v>
      </c>
      <c r="G1942" t="s">
        <v>5043</v>
      </c>
      <c r="H1942" t="s">
        <v>5052</v>
      </c>
      <c r="I1942" t="s">
        <v>5056</v>
      </c>
      <c r="J1942">
        <v>10</v>
      </c>
      <c r="K1942">
        <v>13</v>
      </c>
      <c r="L1942">
        <v>0</v>
      </c>
      <c r="M1942">
        <v>51251</v>
      </c>
      <c r="N1942">
        <v>17973</v>
      </c>
      <c r="O1942">
        <v>45</v>
      </c>
      <c r="P1942">
        <v>4</v>
      </c>
      <c r="Q1942" t="s">
        <v>5059</v>
      </c>
      <c r="R1942" t="s">
        <v>5063</v>
      </c>
      <c r="S1942" s="2">
        <v>30874</v>
      </c>
      <c r="T1942" s="2">
        <v>42024</v>
      </c>
    </row>
    <row r="1943" spans="1:20" x14ac:dyDescent="0.3">
      <c r="A1943" t="s">
        <v>1961</v>
      </c>
      <c r="B1943">
        <v>24</v>
      </c>
      <c r="C1943" t="s">
        <v>5021</v>
      </c>
      <c r="D1943" t="s">
        <v>5024</v>
      </c>
      <c r="E1943" t="s">
        <v>5028</v>
      </c>
      <c r="F1943" t="s">
        <v>5039</v>
      </c>
      <c r="G1943" t="s">
        <v>5044</v>
      </c>
      <c r="H1943" t="s">
        <v>5051</v>
      </c>
      <c r="I1943" t="s">
        <v>5056</v>
      </c>
      <c r="J1943">
        <v>39</v>
      </c>
      <c r="K1943">
        <v>18</v>
      </c>
      <c r="L1943">
        <v>1</v>
      </c>
      <c r="M1943">
        <v>60466</v>
      </c>
      <c r="N1943">
        <v>18169</v>
      </c>
      <c r="O1943">
        <v>15</v>
      </c>
      <c r="P1943">
        <v>4</v>
      </c>
      <c r="Q1943" t="s">
        <v>5059</v>
      </c>
      <c r="R1943" t="s">
        <v>5063</v>
      </c>
      <c r="S1943" s="2">
        <v>37232</v>
      </c>
      <c r="T1943" s="2">
        <v>31680</v>
      </c>
    </row>
    <row r="1944" spans="1:20" x14ac:dyDescent="0.3">
      <c r="A1944" t="s">
        <v>1962</v>
      </c>
      <c r="B1944">
        <v>37</v>
      </c>
      <c r="C1944" t="s">
        <v>5021</v>
      </c>
      <c r="D1944" t="s">
        <v>5023</v>
      </c>
      <c r="E1944" t="s">
        <v>5030</v>
      </c>
      <c r="F1944" t="s">
        <v>5034</v>
      </c>
      <c r="G1944" t="s">
        <v>5043</v>
      </c>
      <c r="H1944" t="s">
        <v>5050</v>
      </c>
      <c r="I1944" t="s">
        <v>5057</v>
      </c>
      <c r="J1944">
        <v>36</v>
      </c>
      <c r="K1944">
        <v>1</v>
      </c>
      <c r="L1944">
        <v>7</v>
      </c>
      <c r="M1944">
        <v>67860</v>
      </c>
      <c r="N1944">
        <v>14385</v>
      </c>
      <c r="O1944">
        <v>31</v>
      </c>
      <c r="P1944">
        <v>1</v>
      </c>
      <c r="Q1944" t="s">
        <v>5059</v>
      </c>
      <c r="R1944" t="s">
        <v>5062</v>
      </c>
      <c r="S1944" s="2">
        <v>32152</v>
      </c>
      <c r="T1944" s="2">
        <v>32808</v>
      </c>
    </row>
    <row r="1945" spans="1:20" x14ac:dyDescent="0.3">
      <c r="A1945" t="s">
        <v>1963</v>
      </c>
      <c r="B1945">
        <v>51</v>
      </c>
      <c r="C1945" t="s">
        <v>5021</v>
      </c>
      <c r="D1945" t="s">
        <v>5023</v>
      </c>
      <c r="E1945" t="s">
        <v>5030</v>
      </c>
      <c r="F1945" t="s">
        <v>5035</v>
      </c>
      <c r="G1945" t="s">
        <v>5041</v>
      </c>
      <c r="H1945" t="s">
        <v>5053</v>
      </c>
      <c r="I1945" t="s">
        <v>5056</v>
      </c>
      <c r="J1945">
        <v>37</v>
      </c>
      <c r="K1945">
        <v>7</v>
      </c>
      <c r="L1945">
        <v>6</v>
      </c>
      <c r="M1945">
        <v>36580</v>
      </c>
      <c r="N1945">
        <v>13308</v>
      </c>
      <c r="O1945">
        <v>41</v>
      </c>
      <c r="P1945">
        <v>3</v>
      </c>
      <c r="Q1945" t="s">
        <v>5058</v>
      </c>
      <c r="R1945" t="s">
        <v>5062</v>
      </c>
      <c r="S1945" s="2">
        <v>27066</v>
      </c>
      <c r="T1945" s="2">
        <v>32305</v>
      </c>
    </row>
    <row r="1946" spans="1:20" x14ac:dyDescent="0.3">
      <c r="A1946" t="s">
        <v>1964</v>
      </c>
      <c r="B1946">
        <v>44</v>
      </c>
      <c r="C1946" t="s">
        <v>5021</v>
      </c>
      <c r="D1946" t="s">
        <v>5024</v>
      </c>
      <c r="E1946" t="s">
        <v>5031</v>
      </c>
      <c r="F1946" t="s">
        <v>5038</v>
      </c>
      <c r="G1946" t="s">
        <v>5044</v>
      </c>
      <c r="H1946" t="s">
        <v>5050</v>
      </c>
      <c r="I1946" t="s">
        <v>5056</v>
      </c>
      <c r="J1946">
        <v>35</v>
      </c>
      <c r="K1946">
        <v>5</v>
      </c>
      <c r="L1946">
        <v>12</v>
      </c>
      <c r="M1946">
        <v>112551</v>
      </c>
      <c r="N1946">
        <v>11080</v>
      </c>
      <c r="O1946">
        <v>10</v>
      </c>
      <c r="P1946">
        <v>2</v>
      </c>
      <c r="Q1946" t="s">
        <v>5059</v>
      </c>
      <c r="R1946" t="s">
        <v>5061</v>
      </c>
      <c r="S1946" s="2">
        <v>29752</v>
      </c>
      <c r="T1946" s="2">
        <v>33172</v>
      </c>
    </row>
    <row r="1947" spans="1:20" x14ac:dyDescent="0.3">
      <c r="A1947" t="s">
        <v>1965</v>
      </c>
      <c r="B1947">
        <v>49</v>
      </c>
      <c r="C1947" t="s">
        <v>5021</v>
      </c>
      <c r="D1947" t="s">
        <v>5025</v>
      </c>
      <c r="E1947" t="s">
        <v>5031</v>
      </c>
      <c r="F1947" t="s">
        <v>5034</v>
      </c>
      <c r="G1947" t="s">
        <v>5042</v>
      </c>
      <c r="H1947" t="s">
        <v>5052</v>
      </c>
      <c r="I1947" t="s">
        <v>5054</v>
      </c>
      <c r="J1947">
        <v>17</v>
      </c>
      <c r="K1947">
        <v>2</v>
      </c>
      <c r="L1947">
        <v>9</v>
      </c>
      <c r="M1947">
        <v>78201</v>
      </c>
      <c r="N1947">
        <v>5045</v>
      </c>
      <c r="O1947">
        <v>3</v>
      </c>
      <c r="P1947">
        <v>4</v>
      </c>
      <c r="Q1947" t="s">
        <v>5059</v>
      </c>
      <c r="R1947" t="s">
        <v>5063</v>
      </c>
      <c r="S1947" s="2">
        <v>27981</v>
      </c>
      <c r="T1947" s="2">
        <v>39756</v>
      </c>
    </row>
    <row r="1948" spans="1:20" x14ac:dyDescent="0.3">
      <c r="A1948" t="s">
        <v>1966</v>
      </c>
      <c r="B1948">
        <v>26</v>
      </c>
      <c r="C1948" t="s">
        <v>5022</v>
      </c>
      <c r="D1948" t="s">
        <v>5025</v>
      </c>
      <c r="E1948" t="s">
        <v>5030</v>
      </c>
      <c r="F1948" t="s">
        <v>5037</v>
      </c>
      <c r="G1948" t="s">
        <v>5042</v>
      </c>
      <c r="H1948" t="s">
        <v>5048</v>
      </c>
      <c r="I1948" t="s">
        <v>5054</v>
      </c>
      <c r="J1948">
        <v>13</v>
      </c>
      <c r="K1948">
        <v>17</v>
      </c>
      <c r="L1948">
        <v>2</v>
      </c>
      <c r="M1948">
        <v>87705</v>
      </c>
      <c r="N1948">
        <v>18561</v>
      </c>
      <c r="O1948">
        <v>28</v>
      </c>
      <c r="P1948">
        <v>3</v>
      </c>
      <c r="Q1948" t="s">
        <v>5058</v>
      </c>
      <c r="R1948" t="s">
        <v>5063</v>
      </c>
      <c r="S1948" s="2">
        <v>36300</v>
      </c>
      <c r="T1948" s="2">
        <v>41015</v>
      </c>
    </row>
    <row r="1949" spans="1:20" x14ac:dyDescent="0.3">
      <c r="A1949" t="s">
        <v>1967</v>
      </c>
      <c r="B1949">
        <v>41</v>
      </c>
      <c r="C1949" t="s">
        <v>5022</v>
      </c>
      <c r="D1949" t="s">
        <v>5025</v>
      </c>
      <c r="E1949" t="s">
        <v>5030</v>
      </c>
      <c r="F1949" t="s">
        <v>5033</v>
      </c>
      <c r="G1949" t="s">
        <v>5046</v>
      </c>
      <c r="H1949" t="s">
        <v>5048</v>
      </c>
      <c r="I1949" t="s">
        <v>5057</v>
      </c>
      <c r="J1949">
        <v>6</v>
      </c>
      <c r="K1949">
        <v>10</v>
      </c>
      <c r="L1949">
        <v>3</v>
      </c>
      <c r="M1949">
        <v>107919</v>
      </c>
      <c r="N1949">
        <v>2277</v>
      </c>
      <c r="O1949">
        <v>33</v>
      </c>
      <c r="P1949">
        <v>1</v>
      </c>
      <c r="Q1949" t="s">
        <v>5059</v>
      </c>
      <c r="R1949" t="s">
        <v>5063</v>
      </c>
      <c r="S1949" s="2">
        <v>30876</v>
      </c>
      <c r="T1949" s="2">
        <v>43533</v>
      </c>
    </row>
    <row r="1950" spans="1:20" x14ac:dyDescent="0.3">
      <c r="A1950" t="s">
        <v>1968</v>
      </c>
      <c r="B1950">
        <v>22</v>
      </c>
      <c r="C1950" t="s">
        <v>5020</v>
      </c>
      <c r="D1950" t="s">
        <v>5025</v>
      </c>
      <c r="E1950" t="s">
        <v>5028</v>
      </c>
      <c r="F1950" t="s">
        <v>5032</v>
      </c>
      <c r="G1950" t="s">
        <v>5042</v>
      </c>
      <c r="H1950" t="s">
        <v>5050</v>
      </c>
      <c r="I1950" t="s">
        <v>5057</v>
      </c>
      <c r="J1950">
        <v>37</v>
      </c>
      <c r="K1950">
        <v>4</v>
      </c>
      <c r="L1950">
        <v>13</v>
      </c>
      <c r="M1950">
        <v>124499</v>
      </c>
      <c r="N1950">
        <v>3965</v>
      </c>
      <c r="O1950">
        <v>8</v>
      </c>
      <c r="P1950">
        <v>1</v>
      </c>
      <c r="Q1950" t="s">
        <v>5059</v>
      </c>
      <c r="R1950" t="s">
        <v>5060</v>
      </c>
      <c r="S1950" s="2">
        <v>37757</v>
      </c>
      <c r="T1950" s="2">
        <v>32485</v>
      </c>
    </row>
    <row r="1951" spans="1:20" x14ac:dyDescent="0.3">
      <c r="A1951" t="s">
        <v>1969</v>
      </c>
      <c r="B1951">
        <v>51</v>
      </c>
      <c r="C1951" t="s">
        <v>5021</v>
      </c>
      <c r="D1951" t="s">
        <v>5024</v>
      </c>
      <c r="E1951" t="s">
        <v>5029</v>
      </c>
      <c r="F1951" t="s">
        <v>5035</v>
      </c>
      <c r="G1951" t="s">
        <v>5040</v>
      </c>
      <c r="H1951" t="s">
        <v>5051</v>
      </c>
      <c r="I1951" t="s">
        <v>5054</v>
      </c>
      <c r="J1951">
        <v>32</v>
      </c>
      <c r="K1951">
        <v>9</v>
      </c>
      <c r="L1951">
        <v>12</v>
      </c>
      <c r="M1951">
        <v>45536</v>
      </c>
      <c r="N1951">
        <v>9493</v>
      </c>
      <c r="O1951">
        <v>9</v>
      </c>
      <c r="P1951">
        <v>4</v>
      </c>
      <c r="Q1951" t="s">
        <v>5058</v>
      </c>
      <c r="R1951" t="s">
        <v>5063</v>
      </c>
      <c r="S1951" s="2">
        <v>27256</v>
      </c>
      <c r="T1951" s="2">
        <v>34017</v>
      </c>
    </row>
    <row r="1952" spans="1:20" x14ac:dyDescent="0.3">
      <c r="A1952" t="s">
        <v>1970</v>
      </c>
      <c r="B1952">
        <v>42</v>
      </c>
      <c r="C1952" t="s">
        <v>5020</v>
      </c>
      <c r="D1952" t="s">
        <v>5023</v>
      </c>
      <c r="E1952" t="s">
        <v>5029</v>
      </c>
      <c r="F1952" t="s">
        <v>5038</v>
      </c>
      <c r="G1952" t="s">
        <v>5040</v>
      </c>
      <c r="H1952" t="s">
        <v>5048</v>
      </c>
      <c r="I1952" t="s">
        <v>5054</v>
      </c>
      <c r="J1952">
        <v>11</v>
      </c>
      <c r="K1952">
        <v>11</v>
      </c>
      <c r="L1952">
        <v>2</v>
      </c>
      <c r="M1952">
        <v>130378</v>
      </c>
      <c r="N1952">
        <v>3344</v>
      </c>
      <c r="O1952">
        <v>7</v>
      </c>
      <c r="P1952">
        <v>4</v>
      </c>
      <c r="Q1952" t="s">
        <v>5058</v>
      </c>
      <c r="R1952" t="s">
        <v>5060</v>
      </c>
      <c r="S1952" s="2">
        <v>30386</v>
      </c>
      <c r="T1952" s="2">
        <v>41980</v>
      </c>
    </row>
    <row r="1953" spans="1:20" x14ac:dyDescent="0.3">
      <c r="A1953" t="s">
        <v>1971</v>
      </c>
      <c r="B1953">
        <v>41</v>
      </c>
      <c r="C1953" t="s">
        <v>5022</v>
      </c>
      <c r="D1953" t="s">
        <v>5023</v>
      </c>
      <c r="E1953" t="s">
        <v>5031</v>
      </c>
      <c r="F1953" t="s">
        <v>5032</v>
      </c>
      <c r="G1953" t="s">
        <v>5040</v>
      </c>
      <c r="H1953" t="s">
        <v>5051</v>
      </c>
      <c r="I1953" t="s">
        <v>5055</v>
      </c>
      <c r="J1953">
        <v>17</v>
      </c>
      <c r="K1953">
        <v>12</v>
      </c>
      <c r="L1953">
        <v>12</v>
      </c>
      <c r="M1953">
        <v>110692</v>
      </c>
      <c r="N1953">
        <v>8658</v>
      </c>
      <c r="O1953">
        <v>35</v>
      </c>
      <c r="P1953">
        <v>1</v>
      </c>
      <c r="Q1953" t="s">
        <v>5058</v>
      </c>
      <c r="R1953" t="s">
        <v>5062</v>
      </c>
      <c r="S1953" s="2">
        <v>30693</v>
      </c>
      <c r="T1953" s="2">
        <v>39455</v>
      </c>
    </row>
    <row r="1954" spans="1:20" x14ac:dyDescent="0.3">
      <c r="A1954" t="s">
        <v>1972</v>
      </c>
      <c r="B1954">
        <v>27</v>
      </c>
      <c r="C1954" t="s">
        <v>5022</v>
      </c>
      <c r="D1954" t="s">
        <v>5025</v>
      </c>
      <c r="E1954" t="s">
        <v>5026</v>
      </c>
      <c r="F1954" t="s">
        <v>5035</v>
      </c>
      <c r="G1954" t="s">
        <v>5041</v>
      </c>
      <c r="H1954" t="s">
        <v>5049</v>
      </c>
      <c r="I1954" t="s">
        <v>5056</v>
      </c>
      <c r="J1954">
        <v>5</v>
      </c>
      <c r="K1954">
        <v>12</v>
      </c>
      <c r="L1954">
        <v>3</v>
      </c>
      <c r="M1954">
        <v>99936</v>
      </c>
      <c r="N1954">
        <v>14060</v>
      </c>
      <c r="O1954">
        <v>31</v>
      </c>
      <c r="P1954">
        <v>4</v>
      </c>
      <c r="Q1954" t="s">
        <v>5059</v>
      </c>
      <c r="R1954" t="s">
        <v>5061</v>
      </c>
      <c r="S1954" s="2">
        <v>36130</v>
      </c>
      <c r="T1954" s="2">
        <v>44172</v>
      </c>
    </row>
    <row r="1955" spans="1:20" x14ac:dyDescent="0.3">
      <c r="A1955" t="s">
        <v>1973</v>
      </c>
      <c r="B1955">
        <v>43</v>
      </c>
      <c r="C1955" t="s">
        <v>5022</v>
      </c>
      <c r="D1955" t="s">
        <v>5024</v>
      </c>
      <c r="E1955" t="s">
        <v>5030</v>
      </c>
      <c r="F1955" t="s">
        <v>5039</v>
      </c>
      <c r="G1955" t="s">
        <v>5042</v>
      </c>
      <c r="H1955" t="s">
        <v>5047</v>
      </c>
      <c r="I1955" t="s">
        <v>5057</v>
      </c>
      <c r="J1955">
        <v>6</v>
      </c>
      <c r="K1955">
        <v>18</v>
      </c>
      <c r="L1955">
        <v>7</v>
      </c>
      <c r="M1955">
        <v>81922</v>
      </c>
      <c r="N1955">
        <v>6163</v>
      </c>
      <c r="O1955">
        <v>44</v>
      </c>
      <c r="P1955">
        <v>4</v>
      </c>
      <c r="Q1955" t="s">
        <v>5059</v>
      </c>
      <c r="R1955" t="s">
        <v>5062</v>
      </c>
      <c r="S1955" s="2">
        <v>30246</v>
      </c>
      <c r="T1955" s="2">
        <v>43561</v>
      </c>
    </row>
    <row r="1956" spans="1:20" x14ac:dyDescent="0.3">
      <c r="A1956" t="s">
        <v>1974</v>
      </c>
      <c r="B1956">
        <v>39</v>
      </c>
      <c r="C1956" t="s">
        <v>5021</v>
      </c>
      <c r="D1956" t="s">
        <v>5025</v>
      </c>
      <c r="E1956" t="s">
        <v>5026</v>
      </c>
      <c r="F1956" t="s">
        <v>5036</v>
      </c>
      <c r="G1956" t="s">
        <v>5043</v>
      </c>
      <c r="H1956" t="s">
        <v>5050</v>
      </c>
      <c r="I1956" t="s">
        <v>5057</v>
      </c>
      <c r="J1956">
        <v>10</v>
      </c>
      <c r="K1956">
        <v>4</v>
      </c>
      <c r="L1956">
        <v>8</v>
      </c>
      <c r="M1956">
        <v>139413</v>
      </c>
      <c r="N1956">
        <v>9187</v>
      </c>
      <c r="O1956">
        <v>5</v>
      </c>
      <c r="P1956">
        <v>4</v>
      </c>
      <c r="Q1956" t="s">
        <v>5058</v>
      </c>
      <c r="R1956" t="s">
        <v>5061</v>
      </c>
      <c r="S1956" s="2">
        <v>31686</v>
      </c>
      <c r="T1956" s="2">
        <v>42205</v>
      </c>
    </row>
    <row r="1957" spans="1:20" x14ac:dyDescent="0.3">
      <c r="A1957" t="s">
        <v>1975</v>
      </c>
      <c r="B1957">
        <v>29</v>
      </c>
      <c r="C1957" t="s">
        <v>5021</v>
      </c>
      <c r="D1957" t="s">
        <v>5025</v>
      </c>
      <c r="E1957" t="s">
        <v>5031</v>
      </c>
      <c r="F1957" t="s">
        <v>5033</v>
      </c>
      <c r="G1957" t="s">
        <v>5040</v>
      </c>
      <c r="H1957" t="s">
        <v>5048</v>
      </c>
      <c r="I1957" t="s">
        <v>5056</v>
      </c>
      <c r="J1957">
        <v>33</v>
      </c>
      <c r="K1957">
        <v>9</v>
      </c>
      <c r="L1957">
        <v>6</v>
      </c>
      <c r="M1957">
        <v>55344</v>
      </c>
      <c r="N1957">
        <v>13706</v>
      </c>
      <c r="O1957">
        <v>5</v>
      </c>
      <c r="P1957">
        <v>1</v>
      </c>
      <c r="Q1957" t="s">
        <v>5058</v>
      </c>
      <c r="R1957" t="s">
        <v>5063</v>
      </c>
      <c r="S1957" s="2">
        <v>35221</v>
      </c>
      <c r="T1957" s="2">
        <v>33702</v>
      </c>
    </row>
    <row r="1958" spans="1:20" x14ac:dyDescent="0.3">
      <c r="A1958" t="s">
        <v>1976</v>
      </c>
      <c r="B1958">
        <v>53</v>
      </c>
      <c r="C1958" t="s">
        <v>5022</v>
      </c>
      <c r="D1958" t="s">
        <v>5024</v>
      </c>
      <c r="E1958" t="s">
        <v>5031</v>
      </c>
      <c r="F1958" t="s">
        <v>5037</v>
      </c>
      <c r="G1958" t="s">
        <v>5046</v>
      </c>
      <c r="H1958" t="s">
        <v>5051</v>
      </c>
      <c r="I1958" t="s">
        <v>5056</v>
      </c>
      <c r="J1958">
        <v>30</v>
      </c>
      <c r="K1958">
        <v>8</v>
      </c>
      <c r="L1958">
        <v>8</v>
      </c>
      <c r="M1958">
        <v>143581</v>
      </c>
      <c r="N1958">
        <v>17445</v>
      </c>
      <c r="O1958">
        <v>26</v>
      </c>
      <c r="P1958">
        <v>2</v>
      </c>
      <c r="Q1958" t="s">
        <v>5058</v>
      </c>
      <c r="R1958" t="s">
        <v>5061</v>
      </c>
      <c r="S1958" s="2">
        <v>26429</v>
      </c>
      <c r="T1958" s="2">
        <v>34901</v>
      </c>
    </row>
    <row r="1959" spans="1:20" x14ac:dyDescent="0.3">
      <c r="A1959" t="s">
        <v>1977</v>
      </c>
      <c r="B1959">
        <v>54</v>
      </c>
      <c r="C1959" t="s">
        <v>5020</v>
      </c>
      <c r="D1959" t="s">
        <v>5024</v>
      </c>
      <c r="E1959" t="s">
        <v>5027</v>
      </c>
      <c r="F1959" t="s">
        <v>5032</v>
      </c>
      <c r="G1959" t="s">
        <v>5041</v>
      </c>
      <c r="H1959" t="s">
        <v>5048</v>
      </c>
      <c r="I1959" t="s">
        <v>5057</v>
      </c>
      <c r="J1959">
        <v>21</v>
      </c>
      <c r="K1959">
        <v>19</v>
      </c>
      <c r="L1959">
        <v>13</v>
      </c>
      <c r="M1959">
        <v>62573</v>
      </c>
      <c r="N1959">
        <v>1857</v>
      </c>
      <c r="O1959">
        <v>1</v>
      </c>
      <c r="P1959">
        <v>3</v>
      </c>
      <c r="Q1959" t="s">
        <v>5059</v>
      </c>
      <c r="R1959" t="s">
        <v>5061</v>
      </c>
      <c r="S1959" s="2">
        <v>26140</v>
      </c>
      <c r="T1959" s="2">
        <v>38181</v>
      </c>
    </row>
    <row r="1960" spans="1:20" x14ac:dyDescent="0.3">
      <c r="A1960" t="s">
        <v>1978</v>
      </c>
      <c r="B1960">
        <v>37</v>
      </c>
      <c r="C1960" t="s">
        <v>5020</v>
      </c>
      <c r="D1960" t="s">
        <v>5023</v>
      </c>
      <c r="E1960" t="s">
        <v>5030</v>
      </c>
      <c r="F1960" t="s">
        <v>5036</v>
      </c>
      <c r="G1960" t="s">
        <v>5046</v>
      </c>
      <c r="H1960" t="s">
        <v>5047</v>
      </c>
      <c r="I1960" t="s">
        <v>5054</v>
      </c>
      <c r="J1960">
        <v>17</v>
      </c>
      <c r="K1960">
        <v>13</v>
      </c>
      <c r="L1960">
        <v>8</v>
      </c>
      <c r="M1960">
        <v>54780</v>
      </c>
      <c r="N1960">
        <v>18724</v>
      </c>
      <c r="O1960">
        <v>8</v>
      </c>
      <c r="P1960">
        <v>2</v>
      </c>
      <c r="Q1960" t="s">
        <v>5058</v>
      </c>
      <c r="R1960" t="s">
        <v>5062</v>
      </c>
      <c r="S1960" s="2">
        <v>32464</v>
      </c>
      <c r="T1960" s="2">
        <v>39772</v>
      </c>
    </row>
    <row r="1961" spans="1:20" x14ac:dyDescent="0.3">
      <c r="A1961" t="s">
        <v>1979</v>
      </c>
      <c r="B1961">
        <v>33</v>
      </c>
      <c r="C1961" t="s">
        <v>5022</v>
      </c>
      <c r="D1961" t="s">
        <v>5023</v>
      </c>
      <c r="E1961" t="s">
        <v>5029</v>
      </c>
      <c r="F1961" t="s">
        <v>5036</v>
      </c>
      <c r="G1961" t="s">
        <v>5042</v>
      </c>
      <c r="H1961" t="s">
        <v>5047</v>
      </c>
      <c r="I1961" t="s">
        <v>5054</v>
      </c>
      <c r="J1961">
        <v>27</v>
      </c>
      <c r="K1961">
        <v>2</v>
      </c>
      <c r="L1961">
        <v>6</v>
      </c>
      <c r="M1961">
        <v>88210</v>
      </c>
      <c r="N1961">
        <v>13983</v>
      </c>
      <c r="O1961">
        <v>37</v>
      </c>
      <c r="P1961">
        <v>1</v>
      </c>
      <c r="Q1961" t="s">
        <v>5059</v>
      </c>
      <c r="R1961" t="s">
        <v>5061</v>
      </c>
      <c r="S1961" s="2">
        <v>33624</v>
      </c>
      <c r="T1961" s="2">
        <v>36072</v>
      </c>
    </row>
    <row r="1962" spans="1:20" x14ac:dyDescent="0.3">
      <c r="A1962" t="s">
        <v>1980</v>
      </c>
      <c r="B1962">
        <v>59</v>
      </c>
      <c r="C1962" t="s">
        <v>5020</v>
      </c>
      <c r="D1962" t="s">
        <v>5025</v>
      </c>
      <c r="E1962" t="s">
        <v>5029</v>
      </c>
      <c r="F1962" t="s">
        <v>5035</v>
      </c>
      <c r="G1962" t="s">
        <v>5044</v>
      </c>
      <c r="H1962" t="s">
        <v>5049</v>
      </c>
      <c r="I1962" t="s">
        <v>5056</v>
      </c>
      <c r="J1962">
        <v>3</v>
      </c>
      <c r="K1962">
        <v>19</v>
      </c>
      <c r="L1962">
        <v>6</v>
      </c>
      <c r="M1962">
        <v>84262</v>
      </c>
      <c r="N1962">
        <v>18358</v>
      </c>
      <c r="O1962">
        <v>4</v>
      </c>
      <c r="P1962">
        <v>3</v>
      </c>
      <c r="Q1962" t="s">
        <v>5058</v>
      </c>
      <c r="R1962" t="s">
        <v>5063</v>
      </c>
      <c r="S1962" s="2">
        <v>24221</v>
      </c>
      <c r="T1962" s="2">
        <v>44703</v>
      </c>
    </row>
    <row r="1963" spans="1:20" x14ac:dyDescent="0.3">
      <c r="A1963" t="s">
        <v>1981</v>
      </c>
      <c r="B1963">
        <v>55</v>
      </c>
      <c r="C1963" t="s">
        <v>5022</v>
      </c>
      <c r="D1963" t="s">
        <v>5025</v>
      </c>
      <c r="E1963" t="s">
        <v>5031</v>
      </c>
      <c r="F1963" t="s">
        <v>5033</v>
      </c>
      <c r="G1963" t="s">
        <v>5046</v>
      </c>
      <c r="H1963" t="s">
        <v>5047</v>
      </c>
      <c r="I1963" t="s">
        <v>5057</v>
      </c>
      <c r="J1963">
        <v>29</v>
      </c>
      <c r="K1963">
        <v>14</v>
      </c>
      <c r="L1963">
        <v>7</v>
      </c>
      <c r="M1963">
        <v>89969</v>
      </c>
      <c r="N1963">
        <v>5637</v>
      </c>
      <c r="O1963">
        <v>33</v>
      </c>
      <c r="P1963">
        <v>1</v>
      </c>
      <c r="Q1963" t="s">
        <v>5059</v>
      </c>
      <c r="R1963" t="s">
        <v>5060</v>
      </c>
      <c r="S1963" s="2">
        <v>25600</v>
      </c>
      <c r="T1963" s="2">
        <v>35410</v>
      </c>
    </row>
    <row r="1964" spans="1:20" x14ac:dyDescent="0.3">
      <c r="A1964" t="s">
        <v>1982</v>
      </c>
      <c r="B1964">
        <v>35</v>
      </c>
      <c r="C1964" t="s">
        <v>5020</v>
      </c>
      <c r="D1964" t="s">
        <v>5023</v>
      </c>
      <c r="E1964" t="s">
        <v>5031</v>
      </c>
      <c r="F1964" t="s">
        <v>5038</v>
      </c>
      <c r="G1964" t="s">
        <v>5044</v>
      </c>
      <c r="H1964" t="s">
        <v>5047</v>
      </c>
      <c r="I1964" t="s">
        <v>5056</v>
      </c>
      <c r="J1964">
        <v>2</v>
      </c>
      <c r="K1964">
        <v>5</v>
      </c>
      <c r="L1964">
        <v>11</v>
      </c>
      <c r="M1964">
        <v>30661</v>
      </c>
      <c r="N1964">
        <v>19095</v>
      </c>
      <c r="O1964">
        <v>13</v>
      </c>
      <c r="P1964">
        <v>2</v>
      </c>
      <c r="Q1964" t="s">
        <v>5058</v>
      </c>
      <c r="R1964" t="s">
        <v>5063</v>
      </c>
      <c r="S1964" s="2">
        <v>33224</v>
      </c>
      <c r="T1964" s="2">
        <v>44947</v>
      </c>
    </row>
    <row r="1965" spans="1:20" x14ac:dyDescent="0.3">
      <c r="A1965" t="s">
        <v>1983</v>
      </c>
      <c r="B1965">
        <v>57</v>
      </c>
      <c r="C1965" t="s">
        <v>5022</v>
      </c>
      <c r="D1965" t="s">
        <v>5024</v>
      </c>
      <c r="E1965" t="s">
        <v>5030</v>
      </c>
      <c r="F1965" t="s">
        <v>5038</v>
      </c>
      <c r="G1965" t="s">
        <v>5041</v>
      </c>
      <c r="H1965" t="s">
        <v>5053</v>
      </c>
      <c r="I1965" t="s">
        <v>5054</v>
      </c>
      <c r="J1965">
        <v>29</v>
      </c>
      <c r="K1965">
        <v>10</v>
      </c>
      <c r="L1965">
        <v>9</v>
      </c>
      <c r="M1965">
        <v>96214</v>
      </c>
      <c r="N1965">
        <v>18173</v>
      </c>
      <c r="O1965">
        <v>9</v>
      </c>
      <c r="P1965">
        <v>1</v>
      </c>
      <c r="Q1965" t="s">
        <v>5058</v>
      </c>
      <c r="R1965" t="s">
        <v>5061</v>
      </c>
      <c r="S1965" s="2">
        <v>25180</v>
      </c>
      <c r="T1965" s="2">
        <v>35082</v>
      </c>
    </row>
    <row r="1966" spans="1:20" x14ac:dyDescent="0.3">
      <c r="A1966" t="s">
        <v>1984</v>
      </c>
      <c r="B1966">
        <v>54</v>
      </c>
      <c r="C1966" t="s">
        <v>5020</v>
      </c>
      <c r="D1966" t="s">
        <v>5025</v>
      </c>
      <c r="E1966" t="s">
        <v>5027</v>
      </c>
      <c r="F1966" t="s">
        <v>5032</v>
      </c>
      <c r="G1966" t="s">
        <v>5046</v>
      </c>
      <c r="H1966" t="s">
        <v>5052</v>
      </c>
      <c r="I1966" t="s">
        <v>5055</v>
      </c>
      <c r="J1966">
        <v>36</v>
      </c>
      <c r="K1966">
        <v>17</v>
      </c>
      <c r="L1966">
        <v>11</v>
      </c>
      <c r="M1966">
        <v>101899</v>
      </c>
      <c r="N1966">
        <v>1580</v>
      </c>
      <c r="O1966">
        <v>46</v>
      </c>
      <c r="P1966">
        <v>4</v>
      </c>
      <c r="Q1966" t="s">
        <v>5058</v>
      </c>
      <c r="R1966" t="s">
        <v>5062</v>
      </c>
      <c r="S1966" s="2">
        <v>26033</v>
      </c>
      <c r="T1966" s="2">
        <v>32701</v>
      </c>
    </row>
    <row r="1967" spans="1:20" x14ac:dyDescent="0.3">
      <c r="A1967" t="s">
        <v>1985</v>
      </c>
      <c r="B1967">
        <v>44</v>
      </c>
      <c r="C1967" t="s">
        <v>5021</v>
      </c>
      <c r="D1967" t="s">
        <v>5025</v>
      </c>
      <c r="E1967" t="s">
        <v>5027</v>
      </c>
      <c r="F1967" t="s">
        <v>5032</v>
      </c>
      <c r="G1967" t="s">
        <v>5046</v>
      </c>
      <c r="H1967" t="s">
        <v>5048</v>
      </c>
      <c r="I1967" t="s">
        <v>5055</v>
      </c>
      <c r="J1967">
        <v>34</v>
      </c>
      <c r="K1967">
        <v>16</v>
      </c>
      <c r="L1967">
        <v>11</v>
      </c>
      <c r="M1967">
        <v>63067</v>
      </c>
      <c r="N1967">
        <v>9543</v>
      </c>
      <c r="O1967">
        <v>48</v>
      </c>
      <c r="P1967">
        <v>4</v>
      </c>
      <c r="Q1967" t="s">
        <v>5058</v>
      </c>
      <c r="R1967" t="s">
        <v>5063</v>
      </c>
      <c r="S1967" s="2">
        <v>29646</v>
      </c>
      <c r="T1967" s="2">
        <v>33411</v>
      </c>
    </row>
    <row r="1968" spans="1:20" x14ac:dyDescent="0.3">
      <c r="A1968" t="s">
        <v>1986</v>
      </c>
      <c r="B1968">
        <v>23</v>
      </c>
      <c r="C1968" t="s">
        <v>5022</v>
      </c>
      <c r="D1968" t="s">
        <v>5024</v>
      </c>
      <c r="E1968" t="s">
        <v>5027</v>
      </c>
      <c r="F1968" t="s">
        <v>5038</v>
      </c>
      <c r="G1968" t="s">
        <v>5045</v>
      </c>
      <c r="H1968" t="s">
        <v>5049</v>
      </c>
      <c r="I1968" t="s">
        <v>5054</v>
      </c>
      <c r="J1968">
        <v>37</v>
      </c>
      <c r="K1968">
        <v>17</v>
      </c>
      <c r="L1968">
        <v>2</v>
      </c>
      <c r="M1968">
        <v>112177</v>
      </c>
      <c r="N1968">
        <v>3302</v>
      </c>
      <c r="O1968">
        <v>6</v>
      </c>
      <c r="P1968">
        <v>2</v>
      </c>
      <c r="Q1968" t="s">
        <v>5059</v>
      </c>
      <c r="R1968" t="s">
        <v>5061</v>
      </c>
      <c r="S1968" s="2">
        <v>37515</v>
      </c>
      <c r="T1968" s="2">
        <v>32242</v>
      </c>
    </row>
    <row r="1969" spans="1:20" x14ac:dyDescent="0.3">
      <c r="A1969" t="s">
        <v>1987</v>
      </c>
      <c r="B1969">
        <v>42</v>
      </c>
      <c r="C1969" t="s">
        <v>5022</v>
      </c>
      <c r="D1969" t="s">
        <v>5025</v>
      </c>
      <c r="E1969" t="s">
        <v>5027</v>
      </c>
      <c r="F1969" t="s">
        <v>5037</v>
      </c>
      <c r="G1969" t="s">
        <v>5041</v>
      </c>
      <c r="H1969" t="s">
        <v>5049</v>
      </c>
      <c r="I1969" t="s">
        <v>5056</v>
      </c>
      <c r="J1969">
        <v>1</v>
      </c>
      <c r="K1969">
        <v>1</v>
      </c>
      <c r="L1969">
        <v>7</v>
      </c>
      <c r="M1969">
        <v>114682</v>
      </c>
      <c r="N1969">
        <v>2073</v>
      </c>
      <c r="O1969">
        <v>19</v>
      </c>
      <c r="P1969">
        <v>4</v>
      </c>
      <c r="Q1969" t="s">
        <v>5058</v>
      </c>
      <c r="R1969" t="s">
        <v>5062</v>
      </c>
      <c r="S1969" s="2">
        <v>30498</v>
      </c>
      <c r="T1969" s="2">
        <v>45529</v>
      </c>
    </row>
    <row r="1970" spans="1:20" x14ac:dyDescent="0.3">
      <c r="A1970" t="s">
        <v>1988</v>
      </c>
      <c r="B1970">
        <v>23</v>
      </c>
      <c r="C1970" t="s">
        <v>5020</v>
      </c>
      <c r="D1970" t="s">
        <v>5024</v>
      </c>
      <c r="E1970" t="s">
        <v>5028</v>
      </c>
      <c r="F1970" t="s">
        <v>5037</v>
      </c>
      <c r="G1970" t="s">
        <v>5041</v>
      </c>
      <c r="H1970" t="s">
        <v>5050</v>
      </c>
      <c r="I1970" t="s">
        <v>5055</v>
      </c>
      <c r="J1970">
        <v>26</v>
      </c>
      <c r="K1970">
        <v>15</v>
      </c>
      <c r="L1970">
        <v>0</v>
      </c>
      <c r="M1970">
        <v>128543</v>
      </c>
      <c r="N1970">
        <v>11223</v>
      </c>
      <c r="O1970">
        <v>10</v>
      </c>
      <c r="P1970">
        <v>2</v>
      </c>
      <c r="Q1970" t="s">
        <v>5058</v>
      </c>
      <c r="R1970" t="s">
        <v>5060</v>
      </c>
      <c r="S1970" s="2">
        <v>37362</v>
      </c>
      <c r="T1970" s="2">
        <v>36505</v>
      </c>
    </row>
    <row r="1971" spans="1:20" x14ac:dyDescent="0.3">
      <c r="A1971" t="s">
        <v>1989</v>
      </c>
      <c r="B1971">
        <v>48</v>
      </c>
      <c r="C1971" t="s">
        <v>5022</v>
      </c>
      <c r="D1971" t="s">
        <v>5023</v>
      </c>
      <c r="E1971" t="s">
        <v>5030</v>
      </c>
      <c r="F1971" t="s">
        <v>5036</v>
      </c>
      <c r="G1971" t="s">
        <v>5040</v>
      </c>
      <c r="H1971" t="s">
        <v>5047</v>
      </c>
      <c r="I1971" t="s">
        <v>5054</v>
      </c>
      <c r="J1971">
        <v>1</v>
      </c>
      <c r="K1971">
        <v>17</v>
      </c>
      <c r="L1971">
        <v>12</v>
      </c>
      <c r="M1971">
        <v>87146</v>
      </c>
      <c r="N1971">
        <v>8561</v>
      </c>
      <c r="O1971">
        <v>12</v>
      </c>
      <c r="P1971">
        <v>1</v>
      </c>
      <c r="Q1971" t="s">
        <v>5058</v>
      </c>
      <c r="R1971" t="s">
        <v>5062</v>
      </c>
      <c r="S1971" s="2">
        <v>28423</v>
      </c>
      <c r="T1971" s="2">
        <v>45538</v>
      </c>
    </row>
    <row r="1972" spans="1:20" x14ac:dyDescent="0.3">
      <c r="A1972" t="s">
        <v>1990</v>
      </c>
      <c r="B1972">
        <v>30</v>
      </c>
      <c r="C1972" t="s">
        <v>5022</v>
      </c>
      <c r="D1972" t="s">
        <v>5023</v>
      </c>
      <c r="E1972" t="s">
        <v>5030</v>
      </c>
      <c r="F1972" t="s">
        <v>5033</v>
      </c>
      <c r="G1972" t="s">
        <v>5042</v>
      </c>
      <c r="H1972" t="s">
        <v>5050</v>
      </c>
      <c r="I1972" t="s">
        <v>5057</v>
      </c>
      <c r="J1972">
        <v>4</v>
      </c>
      <c r="K1972">
        <v>11</v>
      </c>
      <c r="L1972">
        <v>14</v>
      </c>
      <c r="M1972">
        <v>82452</v>
      </c>
      <c r="N1972">
        <v>13560</v>
      </c>
      <c r="O1972">
        <v>16</v>
      </c>
      <c r="P1972">
        <v>1</v>
      </c>
      <c r="Q1972" t="s">
        <v>5059</v>
      </c>
      <c r="R1972" t="s">
        <v>5061</v>
      </c>
      <c r="S1972" s="2">
        <v>34740</v>
      </c>
      <c r="T1972" s="2">
        <v>44268</v>
      </c>
    </row>
    <row r="1973" spans="1:20" x14ac:dyDescent="0.3">
      <c r="A1973" t="s">
        <v>1991</v>
      </c>
      <c r="B1973">
        <v>22</v>
      </c>
      <c r="C1973" t="s">
        <v>5022</v>
      </c>
      <c r="D1973" t="s">
        <v>5023</v>
      </c>
      <c r="E1973" t="s">
        <v>5030</v>
      </c>
      <c r="F1973" t="s">
        <v>5037</v>
      </c>
      <c r="G1973" t="s">
        <v>5046</v>
      </c>
      <c r="H1973" t="s">
        <v>5053</v>
      </c>
      <c r="I1973" t="s">
        <v>5056</v>
      </c>
      <c r="J1973">
        <v>39</v>
      </c>
      <c r="K1973">
        <v>5</v>
      </c>
      <c r="L1973">
        <v>5</v>
      </c>
      <c r="M1973">
        <v>74505</v>
      </c>
      <c r="N1973">
        <v>19266</v>
      </c>
      <c r="O1973">
        <v>36</v>
      </c>
      <c r="P1973">
        <v>2</v>
      </c>
      <c r="Q1973" t="s">
        <v>5058</v>
      </c>
      <c r="R1973" t="s">
        <v>5062</v>
      </c>
      <c r="S1973" s="2">
        <v>37726</v>
      </c>
      <c r="T1973" s="2">
        <v>31700</v>
      </c>
    </row>
    <row r="1974" spans="1:20" x14ac:dyDescent="0.3">
      <c r="A1974" t="s">
        <v>1992</v>
      </c>
      <c r="B1974">
        <v>32</v>
      </c>
      <c r="C1974" t="s">
        <v>5021</v>
      </c>
      <c r="D1974" t="s">
        <v>5023</v>
      </c>
      <c r="E1974" t="s">
        <v>5029</v>
      </c>
      <c r="F1974" t="s">
        <v>5032</v>
      </c>
      <c r="G1974" t="s">
        <v>5046</v>
      </c>
      <c r="H1974" t="s">
        <v>5051</v>
      </c>
      <c r="I1974" t="s">
        <v>5056</v>
      </c>
      <c r="J1974">
        <v>14</v>
      </c>
      <c r="K1974">
        <v>4</v>
      </c>
      <c r="L1974">
        <v>1</v>
      </c>
      <c r="M1974">
        <v>53707</v>
      </c>
      <c r="N1974">
        <v>5345</v>
      </c>
      <c r="O1974">
        <v>43</v>
      </c>
      <c r="P1974">
        <v>3</v>
      </c>
      <c r="Q1974" t="s">
        <v>5058</v>
      </c>
      <c r="R1974" t="s">
        <v>5061</v>
      </c>
      <c r="S1974" s="2">
        <v>34319</v>
      </c>
      <c r="T1974" s="2">
        <v>40878</v>
      </c>
    </row>
    <row r="1975" spans="1:20" x14ac:dyDescent="0.3">
      <c r="A1975" t="s">
        <v>1993</v>
      </c>
      <c r="B1975">
        <v>24</v>
      </c>
      <c r="C1975" t="s">
        <v>5021</v>
      </c>
      <c r="D1975" t="s">
        <v>5023</v>
      </c>
      <c r="E1975" t="s">
        <v>5027</v>
      </c>
      <c r="F1975" t="s">
        <v>5039</v>
      </c>
      <c r="G1975" t="s">
        <v>5043</v>
      </c>
      <c r="H1975" t="s">
        <v>5047</v>
      </c>
      <c r="I1975" t="s">
        <v>5055</v>
      </c>
      <c r="J1975">
        <v>18</v>
      </c>
      <c r="K1975">
        <v>9</v>
      </c>
      <c r="L1975">
        <v>6</v>
      </c>
      <c r="M1975">
        <v>146953</v>
      </c>
      <c r="N1975">
        <v>18644</v>
      </c>
      <c r="O1975">
        <v>35</v>
      </c>
      <c r="P1975">
        <v>2</v>
      </c>
      <c r="Q1975" t="s">
        <v>5058</v>
      </c>
      <c r="R1975" t="s">
        <v>5062</v>
      </c>
      <c r="S1975" s="2">
        <v>37196</v>
      </c>
      <c r="T1975" s="2">
        <v>39277</v>
      </c>
    </row>
    <row r="1976" spans="1:20" x14ac:dyDescent="0.3">
      <c r="A1976" t="s">
        <v>1994</v>
      </c>
      <c r="B1976">
        <v>44</v>
      </c>
      <c r="C1976" t="s">
        <v>5020</v>
      </c>
      <c r="D1976" t="s">
        <v>5025</v>
      </c>
      <c r="E1976" t="s">
        <v>5027</v>
      </c>
      <c r="F1976" t="s">
        <v>5035</v>
      </c>
      <c r="G1976" t="s">
        <v>5041</v>
      </c>
      <c r="H1976" t="s">
        <v>5051</v>
      </c>
      <c r="I1976" t="s">
        <v>5056</v>
      </c>
      <c r="J1976">
        <v>34</v>
      </c>
      <c r="K1976">
        <v>16</v>
      </c>
      <c r="L1976">
        <v>12</v>
      </c>
      <c r="M1976">
        <v>122624</v>
      </c>
      <c r="N1976">
        <v>8047</v>
      </c>
      <c r="O1976">
        <v>32</v>
      </c>
      <c r="P1976">
        <v>3</v>
      </c>
      <c r="Q1976" t="s">
        <v>5059</v>
      </c>
      <c r="R1976" t="s">
        <v>5062</v>
      </c>
      <c r="S1976" s="2">
        <v>29730</v>
      </c>
      <c r="T1976" s="2">
        <v>33545</v>
      </c>
    </row>
    <row r="1977" spans="1:20" x14ac:dyDescent="0.3">
      <c r="A1977" t="s">
        <v>1995</v>
      </c>
      <c r="B1977">
        <v>47</v>
      </c>
      <c r="C1977" t="s">
        <v>5021</v>
      </c>
      <c r="D1977" t="s">
        <v>5023</v>
      </c>
      <c r="E1977" t="s">
        <v>5029</v>
      </c>
      <c r="F1977" t="s">
        <v>5039</v>
      </c>
      <c r="G1977" t="s">
        <v>5041</v>
      </c>
      <c r="H1977" t="s">
        <v>5052</v>
      </c>
      <c r="I1977" t="s">
        <v>5055</v>
      </c>
      <c r="J1977">
        <v>1</v>
      </c>
      <c r="K1977">
        <v>12</v>
      </c>
      <c r="L1977">
        <v>2</v>
      </c>
      <c r="M1977">
        <v>132594</v>
      </c>
      <c r="N1977">
        <v>1231</v>
      </c>
      <c r="O1977">
        <v>9</v>
      </c>
      <c r="P1977">
        <v>2</v>
      </c>
      <c r="Q1977" t="s">
        <v>5059</v>
      </c>
      <c r="R1977" t="s">
        <v>5062</v>
      </c>
      <c r="S1977" s="2">
        <v>28584</v>
      </c>
      <c r="T1977" s="2">
        <v>45399</v>
      </c>
    </row>
    <row r="1978" spans="1:20" x14ac:dyDescent="0.3">
      <c r="A1978" t="s">
        <v>1996</v>
      </c>
      <c r="B1978">
        <v>25</v>
      </c>
      <c r="C1978" t="s">
        <v>5020</v>
      </c>
      <c r="D1978" t="s">
        <v>5025</v>
      </c>
      <c r="E1978" t="s">
        <v>5029</v>
      </c>
      <c r="F1978" t="s">
        <v>5037</v>
      </c>
      <c r="G1978" t="s">
        <v>5042</v>
      </c>
      <c r="H1978" t="s">
        <v>5053</v>
      </c>
      <c r="I1978" t="s">
        <v>5055</v>
      </c>
      <c r="J1978">
        <v>22</v>
      </c>
      <c r="K1978">
        <v>18</v>
      </c>
      <c r="L1978">
        <v>10</v>
      </c>
      <c r="M1978">
        <v>126525</v>
      </c>
      <c r="N1978">
        <v>15763</v>
      </c>
      <c r="O1978">
        <v>33</v>
      </c>
      <c r="P1978">
        <v>1</v>
      </c>
      <c r="Q1978" t="s">
        <v>5059</v>
      </c>
      <c r="R1978" t="s">
        <v>5061</v>
      </c>
      <c r="S1978" s="2">
        <v>36715</v>
      </c>
      <c r="T1978" s="2">
        <v>37784</v>
      </c>
    </row>
    <row r="1979" spans="1:20" x14ac:dyDescent="0.3">
      <c r="A1979" t="s">
        <v>1997</v>
      </c>
      <c r="B1979">
        <v>39</v>
      </c>
      <c r="C1979" t="s">
        <v>5021</v>
      </c>
      <c r="D1979" t="s">
        <v>5025</v>
      </c>
      <c r="E1979" t="s">
        <v>5031</v>
      </c>
      <c r="F1979" t="s">
        <v>5033</v>
      </c>
      <c r="G1979" t="s">
        <v>5041</v>
      </c>
      <c r="H1979" t="s">
        <v>5047</v>
      </c>
      <c r="I1979" t="s">
        <v>5054</v>
      </c>
      <c r="J1979">
        <v>16</v>
      </c>
      <c r="K1979">
        <v>3</v>
      </c>
      <c r="L1979">
        <v>9</v>
      </c>
      <c r="M1979">
        <v>35647</v>
      </c>
      <c r="N1979">
        <v>10148</v>
      </c>
      <c r="O1979">
        <v>44</v>
      </c>
      <c r="P1979">
        <v>4</v>
      </c>
      <c r="Q1979" t="s">
        <v>5059</v>
      </c>
      <c r="R1979" t="s">
        <v>5062</v>
      </c>
      <c r="S1979" s="2">
        <v>31581</v>
      </c>
      <c r="T1979" s="2">
        <v>40141</v>
      </c>
    </row>
    <row r="1980" spans="1:20" x14ac:dyDescent="0.3">
      <c r="A1980" t="s">
        <v>1998</v>
      </c>
      <c r="B1980">
        <v>27</v>
      </c>
      <c r="C1980" t="s">
        <v>5020</v>
      </c>
      <c r="D1980" t="s">
        <v>5024</v>
      </c>
      <c r="E1980" t="s">
        <v>5028</v>
      </c>
      <c r="F1980" t="s">
        <v>5032</v>
      </c>
      <c r="G1980" t="s">
        <v>5044</v>
      </c>
      <c r="H1980" t="s">
        <v>5050</v>
      </c>
      <c r="I1980" t="s">
        <v>5055</v>
      </c>
      <c r="J1980">
        <v>22</v>
      </c>
      <c r="K1980">
        <v>15</v>
      </c>
      <c r="L1980">
        <v>4</v>
      </c>
      <c r="M1980">
        <v>44064</v>
      </c>
      <c r="N1980">
        <v>5729</v>
      </c>
      <c r="O1980">
        <v>12</v>
      </c>
      <c r="P1980">
        <v>2</v>
      </c>
      <c r="Q1980" t="s">
        <v>5059</v>
      </c>
      <c r="R1980" t="s">
        <v>5061</v>
      </c>
      <c r="S1980" s="2">
        <v>35919</v>
      </c>
      <c r="T1980" s="2">
        <v>37901</v>
      </c>
    </row>
    <row r="1981" spans="1:20" x14ac:dyDescent="0.3">
      <c r="A1981" t="s">
        <v>1999</v>
      </c>
      <c r="B1981">
        <v>56</v>
      </c>
      <c r="C1981" t="s">
        <v>5021</v>
      </c>
      <c r="D1981" t="s">
        <v>5025</v>
      </c>
      <c r="E1981" t="s">
        <v>5029</v>
      </c>
      <c r="F1981" t="s">
        <v>5033</v>
      </c>
      <c r="G1981" t="s">
        <v>5044</v>
      </c>
      <c r="H1981" t="s">
        <v>5050</v>
      </c>
      <c r="I1981" t="s">
        <v>5057</v>
      </c>
      <c r="J1981">
        <v>16</v>
      </c>
      <c r="K1981">
        <v>18</v>
      </c>
      <c r="L1981">
        <v>9</v>
      </c>
      <c r="M1981">
        <v>87083</v>
      </c>
      <c r="N1981">
        <v>10286</v>
      </c>
      <c r="O1981">
        <v>24</v>
      </c>
      <c r="P1981">
        <v>3</v>
      </c>
      <c r="Q1981" t="s">
        <v>5059</v>
      </c>
      <c r="R1981" t="s">
        <v>5063</v>
      </c>
      <c r="S1981" s="2">
        <v>25491</v>
      </c>
      <c r="T1981" s="2">
        <v>40059</v>
      </c>
    </row>
    <row r="1982" spans="1:20" x14ac:dyDescent="0.3">
      <c r="A1982" t="s">
        <v>2000</v>
      </c>
      <c r="B1982">
        <v>43</v>
      </c>
      <c r="C1982" t="s">
        <v>5021</v>
      </c>
      <c r="D1982" t="s">
        <v>5025</v>
      </c>
      <c r="E1982" t="s">
        <v>5030</v>
      </c>
      <c r="F1982" t="s">
        <v>5038</v>
      </c>
      <c r="G1982" t="s">
        <v>5045</v>
      </c>
      <c r="H1982" t="s">
        <v>5047</v>
      </c>
      <c r="I1982" t="s">
        <v>5056</v>
      </c>
      <c r="J1982">
        <v>28</v>
      </c>
      <c r="K1982">
        <v>12</v>
      </c>
      <c r="L1982">
        <v>1</v>
      </c>
      <c r="M1982">
        <v>135010</v>
      </c>
      <c r="N1982">
        <v>13121</v>
      </c>
      <c r="O1982">
        <v>43</v>
      </c>
      <c r="P1982">
        <v>4</v>
      </c>
      <c r="Q1982" t="s">
        <v>5058</v>
      </c>
      <c r="R1982" t="s">
        <v>5060</v>
      </c>
      <c r="S1982" s="2">
        <v>30154</v>
      </c>
      <c r="T1982" s="2">
        <v>35551</v>
      </c>
    </row>
    <row r="1983" spans="1:20" x14ac:dyDescent="0.3">
      <c r="A1983" t="s">
        <v>2001</v>
      </c>
      <c r="B1983">
        <v>36</v>
      </c>
      <c r="C1983" t="s">
        <v>5020</v>
      </c>
      <c r="D1983" t="s">
        <v>5023</v>
      </c>
      <c r="E1983" t="s">
        <v>5028</v>
      </c>
      <c r="F1983" t="s">
        <v>5033</v>
      </c>
      <c r="G1983" t="s">
        <v>5044</v>
      </c>
      <c r="H1983" t="s">
        <v>5048</v>
      </c>
      <c r="I1983" t="s">
        <v>5055</v>
      </c>
      <c r="J1983">
        <v>28</v>
      </c>
      <c r="K1983">
        <v>13</v>
      </c>
      <c r="L1983">
        <v>0</v>
      </c>
      <c r="M1983">
        <v>75411</v>
      </c>
      <c r="N1983">
        <v>18686</v>
      </c>
      <c r="O1983">
        <v>32</v>
      </c>
      <c r="P1983">
        <v>3</v>
      </c>
      <c r="Q1983" t="s">
        <v>5059</v>
      </c>
      <c r="R1983" t="s">
        <v>5063</v>
      </c>
      <c r="S1983" s="2">
        <v>32867</v>
      </c>
      <c r="T1983" s="2">
        <v>35601</v>
      </c>
    </row>
    <row r="1984" spans="1:20" x14ac:dyDescent="0.3">
      <c r="A1984" t="s">
        <v>2002</v>
      </c>
      <c r="B1984">
        <v>43</v>
      </c>
      <c r="C1984" t="s">
        <v>5022</v>
      </c>
      <c r="D1984" t="s">
        <v>5023</v>
      </c>
      <c r="E1984" t="s">
        <v>5029</v>
      </c>
      <c r="F1984" t="s">
        <v>5033</v>
      </c>
      <c r="G1984" t="s">
        <v>5044</v>
      </c>
      <c r="H1984" t="s">
        <v>5050</v>
      </c>
      <c r="I1984" t="s">
        <v>5056</v>
      </c>
      <c r="J1984">
        <v>22</v>
      </c>
      <c r="K1984">
        <v>1</v>
      </c>
      <c r="L1984">
        <v>4</v>
      </c>
      <c r="M1984">
        <v>85835</v>
      </c>
      <c r="N1984">
        <v>5314</v>
      </c>
      <c r="O1984">
        <v>9</v>
      </c>
      <c r="P1984">
        <v>3</v>
      </c>
      <c r="Q1984" t="s">
        <v>5058</v>
      </c>
      <c r="R1984" t="s">
        <v>5060</v>
      </c>
      <c r="S1984" s="2">
        <v>29993</v>
      </c>
      <c r="T1984" s="2">
        <v>37782</v>
      </c>
    </row>
    <row r="1985" spans="1:20" x14ac:dyDescent="0.3">
      <c r="A1985" t="s">
        <v>2003</v>
      </c>
      <c r="B1985">
        <v>58</v>
      </c>
      <c r="C1985" t="s">
        <v>5022</v>
      </c>
      <c r="D1985" t="s">
        <v>5024</v>
      </c>
      <c r="E1985" t="s">
        <v>5030</v>
      </c>
      <c r="F1985" t="s">
        <v>5033</v>
      </c>
      <c r="G1985" t="s">
        <v>5042</v>
      </c>
      <c r="H1985" t="s">
        <v>5048</v>
      </c>
      <c r="I1985" t="s">
        <v>5055</v>
      </c>
      <c r="J1985">
        <v>6</v>
      </c>
      <c r="K1985">
        <v>4</v>
      </c>
      <c r="L1985">
        <v>8</v>
      </c>
      <c r="M1985">
        <v>61195</v>
      </c>
      <c r="N1985">
        <v>17690</v>
      </c>
      <c r="O1985">
        <v>23</v>
      </c>
      <c r="P1985">
        <v>3</v>
      </c>
      <c r="Q1985" t="s">
        <v>5058</v>
      </c>
      <c r="R1985" t="s">
        <v>5061</v>
      </c>
      <c r="S1985" s="2">
        <v>24817</v>
      </c>
      <c r="T1985" s="2">
        <v>43530</v>
      </c>
    </row>
    <row r="1986" spans="1:20" x14ac:dyDescent="0.3">
      <c r="A1986" t="s">
        <v>2004</v>
      </c>
      <c r="B1986">
        <v>33</v>
      </c>
      <c r="C1986" t="s">
        <v>5021</v>
      </c>
      <c r="D1986" t="s">
        <v>5024</v>
      </c>
      <c r="E1986" t="s">
        <v>5027</v>
      </c>
      <c r="F1986" t="s">
        <v>5032</v>
      </c>
      <c r="G1986" t="s">
        <v>5046</v>
      </c>
      <c r="H1986" t="s">
        <v>5047</v>
      </c>
      <c r="I1986" t="s">
        <v>5054</v>
      </c>
      <c r="J1986">
        <v>25</v>
      </c>
      <c r="K1986">
        <v>8</v>
      </c>
      <c r="L1986">
        <v>14</v>
      </c>
      <c r="M1986">
        <v>141156</v>
      </c>
      <c r="N1986">
        <v>11215</v>
      </c>
      <c r="O1986">
        <v>4</v>
      </c>
      <c r="P1986">
        <v>3</v>
      </c>
      <c r="Q1986" t="s">
        <v>5058</v>
      </c>
      <c r="R1986" t="s">
        <v>5063</v>
      </c>
      <c r="S1986" s="2">
        <v>33909</v>
      </c>
      <c r="T1986" s="2">
        <v>36638</v>
      </c>
    </row>
    <row r="1987" spans="1:20" x14ac:dyDescent="0.3">
      <c r="A1987" t="s">
        <v>2005</v>
      </c>
      <c r="B1987">
        <v>59</v>
      </c>
      <c r="C1987" t="s">
        <v>5020</v>
      </c>
      <c r="D1987" t="s">
        <v>5025</v>
      </c>
      <c r="E1987" t="s">
        <v>5027</v>
      </c>
      <c r="F1987" t="s">
        <v>5033</v>
      </c>
      <c r="G1987" t="s">
        <v>5044</v>
      </c>
      <c r="H1987" t="s">
        <v>5049</v>
      </c>
      <c r="I1987" t="s">
        <v>5057</v>
      </c>
      <c r="J1987">
        <v>2</v>
      </c>
      <c r="K1987">
        <v>19</v>
      </c>
      <c r="L1987">
        <v>8</v>
      </c>
      <c r="M1987">
        <v>58979</v>
      </c>
      <c r="N1987">
        <v>4474</v>
      </c>
      <c r="O1987">
        <v>9</v>
      </c>
      <c r="P1987">
        <v>2</v>
      </c>
      <c r="Q1987" t="s">
        <v>5059</v>
      </c>
      <c r="R1987" t="s">
        <v>5060</v>
      </c>
      <c r="S1987" s="2">
        <v>24336</v>
      </c>
      <c r="T1987" s="2">
        <v>44928</v>
      </c>
    </row>
    <row r="1988" spans="1:20" x14ac:dyDescent="0.3">
      <c r="A1988" t="s">
        <v>2006</v>
      </c>
      <c r="B1988">
        <v>39</v>
      </c>
      <c r="C1988" t="s">
        <v>5022</v>
      </c>
      <c r="D1988" t="s">
        <v>5024</v>
      </c>
      <c r="E1988" t="s">
        <v>5030</v>
      </c>
      <c r="F1988" t="s">
        <v>5033</v>
      </c>
      <c r="G1988" t="s">
        <v>5045</v>
      </c>
      <c r="H1988" t="s">
        <v>5050</v>
      </c>
      <c r="I1988" t="s">
        <v>5056</v>
      </c>
      <c r="J1988">
        <v>7</v>
      </c>
      <c r="K1988">
        <v>5</v>
      </c>
      <c r="L1988">
        <v>6</v>
      </c>
      <c r="M1988">
        <v>69539</v>
      </c>
      <c r="N1988">
        <v>16258</v>
      </c>
      <c r="O1988">
        <v>38</v>
      </c>
      <c r="P1988">
        <v>4</v>
      </c>
      <c r="Q1988" t="s">
        <v>5059</v>
      </c>
      <c r="R1988" t="s">
        <v>5060</v>
      </c>
      <c r="S1988" s="2">
        <v>31527</v>
      </c>
      <c r="T1988" s="2">
        <v>43146</v>
      </c>
    </row>
    <row r="1989" spans="1:20" x14ac:dyDescent="0.3">
      <c r="A1989" t="s">
        <v>2007</v>
      </c>
      <c r="B1989">
        <v>56</v>
      </c>
      <c r="C1989" t="s">
        <v>5020</v>
      </c>
      <c r="D1989" t="s">
        <v>5023</v>
      </c>
      <c r="E1989" t="s">
        <v>5026</v>
      </c>
      <c r="F1989" t="s">
        <v>5035</v>
      </c>
      <c r="G1989" t="s">
        <v>5041</v>
      </c>
      <c r="H1989" t="s">
        <v>5048</v>
      </c>
      <c r="I1989" t="s">
        <v>5054</v>
      </c>
      <c r="J1989">
        <v>17</v>
      </c>
      <c r="K1989">
        <v>11</v>
      </c>
      <c r="L1989">
        <v>13</v>
      </c>
      <c r="M1989">
        <v>87752</v>
      </c>
      <c r="N1989">
        <v>15104</v>
      </c>
      <c r="O1989">
        <v>46</v>
      </c>
      <c r="P1989">
        <v>4</v>
      </c>
      <c r="Q1989" t="s">
        <v>5058</v>
      </c>
      <c r="R1989" t="s">
        <v>5063</v>
      </c>
      <c r="S1989" s="2">
        <v>25360</v>
      </c>
      <c r="T1989" s="2">
        <v>39806</v>
      </c>
    </row>
    <row r="1990" spans="1:20" x14ac:dyDescent="0.3">
      <c r="A1990" t="s">
        <v>2008</v>
      </c>
      <c r="B1990">
        <v>51</v>
      </c>
      <c r="C1990" t="s">
        <v>5022</v>
      </c>
      <c r="D1990" t="s">
        <v>5023</v>
      </c>
      <c r="E1990" t="s">
        <v>5027</v>
      </c>
      <c r="F1990" t="s">
        <v>5039</v>
      </c>
      <c r="G1990" t="s">
        <v>5044</v>
      </c>
      <c r="H1990" t="s">
        <v>5047</v>
      </c>
      <c r="I1990" t="s">
        <v>5056</v>
      </c>
      <c r="J1990">
        <v>35</v>
      </c>
      <c r="K1990">
        <v>17</v>
      </c>
      <c r="L1990">
        <v>8</v>
      </c>
      <c r="M1990">
        <v>53992</v>
      </c>
      <c r="N1990">
        <v>18786</v>
      </c>
      <c r="O1990">
        <v>26</v>
      </c>
      <c r="P1990">
        <v>4</v>
      </c>
      <c r="Q1990" t="s">
        <v>5058</v>
      </c>
      <c r="R1990" t="s">
        <v>5063</v>
      </c>
      <c r="S1990" s="2">
        <v>27140</v>
      </c>
      <c r="T1990" s="2">
        <v>32896</v>
      </c>
    </row>
    <row r="1991" spans="1:20" x14ac:dyDescent="0.3">
      <c r="A1991" t="s">
        <v>2009</v>
      </c>
      <c r="B1991">
        <v>45</v>
      </c>
      <c r="C1991" t="s">
        <v>5020</v>
      </c>
      <c r="D1991" t="s">
        <v>5023</v>
      </c>
      <c r="E1991" t="s">
        <v>5031</v>
      </c>
      <c r="F1991" t="s">
        <v>5039</v>
      </c>
      <c r="G1991" t="s">
        <v>5045</v>
      </c>
      <c r="H1991" t="s">
        <v>5047</v>
      </c>
      <c r="I1991" t="s">
        <v>5054</v>
      </c>
      <c r="J1991">
        <v>20</v>
      </c>
      <c r="K1991">
        <v>17</v>
      </c>
      <c r="L1991">
        <v>3</v>
      </c>
      <c r="M1991">
        <v>63288</v>
      </c>
      <c r="N1991">
        <v>14948</v>
      </c>
      <c r="O1991">
        <v>49</v>
      </c>
      <c r="P1991">
        <v>4</v>
      </c>
      <c r="Q1991" t="s">
        <v>5058</v>
      </c>
      <c r="R1991" t="s">
        <v>5061</v>
      </c>
      <c r="S1991" s="2">
        <v>29302</v>
      </c>
      <c r="T1991" s="2">
        <v>38387</v>
      </c>
    </row>
    <row r="1992" spans="1:20" x14ac:dyDescent="0.3">
      <c r="A1992" t="s">
        <v>2010</v>
      </c>
      <c r="B1992">
        <v>51</v>
      </c>
      <c r="C1992" t="s">
        <v>5021</v>
      </c>
      <c r="D1992" t="s">
        <v>5025</v>
      </c>
      <c r="E1992" t="s">
        <v>5029</v>
      </c>
      <c r="F1992" t="s">
        <v>5035</v>
      </c>
      <c r="G1992" t="s">
        <v>5042</v>
      </c>
      <c r="H1992" t="s">
        <v>5048</v>
      </c>
      <c r="I1992" t="s">
        <v>5057</v>
      </c>
      <c r="J1992">
        <v>2</v>
      </c>
      <c r="K1992">
        <v>2</v>
      </c>
      <c r="L1992">
        <v>2</v>
      </c>
      <c r="M1992">
        <v>35642</v>
      </c>
      <c r="N1992">
        <v>12590</v>
      </c>
      <c r="O1992">
        <v>35</v>
      </c>
      <c r="P1992">
        <v>1</v>
      </c>
      <c r="Q1992" t="s">
        <v>5059</v>
      </c>
      <c r="R1992" t="s">
        <v>5060</v>
      </c>
      <c r="S1992" s="2">
        <v>27112</v>
      </c>
      <c r="T1992" s="2">
        <v>44986</v>
      </c>
    </row>
    <row r="1993" spans="1:20" x14ac:dyDescent="0.3">
      <c r="A1993" t="s">
        <v>2011</v>
      </c>
      <c r="B1993">
        <v>35</v>
      </c>
      <c r="C1993" t="s">
        <v>5020</v>
      </c>
      <c r="D1993" t="s">
        <v>5025</v>
      </c>
      <c r="E1993" t="s">
        <v>5027</v>
      </c>
      <c r="F1993" t="s">
        <v>5034</v>
      </c>
      <c r="G1993" t="s">
        <v>5043</v>
      </c>
      <c r="H1993" t="s">
        <v>5050</v>
      </c>
      <c r="I1993" t="s">
        <v>5055</v>
      </c>
      <c r="J1993">
        <v>7</v>
      </c>
      <c r="K1993">
        <v>1</v>
      </c>
      <c r="L1993">
        <v>10</v>
      </c>
      <c r="M1993">
        <v>89876</v>
      </c>
      <c r="N1993">
        <v>19501</v>
      </c>
      <c r="O1993">
        <v>32</v>
      </c>
      <c r="P1993">
        <v>1</v>
      </c>
      <c r="Q1993" t="s">
        <v>5058</v>
      </c>
      <c r="R1993" t="s">
        <v>5061</v>
      </c>
      <c r="S1993" s="2">
        <v>32892</v>
      </c>
      <c r="T1993" s="2">
        <v>43181</v>
      </c>
    </row>
    <row r="1994" spans="1:20" x14ac:dyDescent="0.3">
      <c r="A1994" t="s">
        <v>2012</v>
      </c>
      <c r="B1994">
        <v>27</v>
      </c>
      <c r="C1994" t="s">
        <v>5022</v>
      </c>
      <c r="D1994" t="s">
        <v>5024</v>
      </c>
      <c r="E1994" t="s">
        <v>5031</v>
      </c>
      <c r="F1994" t="s">
        <v>5034</v>
      </c>
      <c r="G1994" t="s">
        <v>5043</v>
      </c>
      <c r="H1994" t="s">
        <v>5049</v>
      </c>
      <c r="I1994" t="s">
        <v>5054</v>
      </c>
      <c r="J1994">
        <v>32</v>
      </c>
      <c r="K1994">
        <v>4</v>
      </c>
      <c r="L1994">
        <v>3</v>
      </c>
      <c r="M1994">
        <v>76698</v>
      </c>
      <c r="N1994">
        <v>17791</v>
      </c>
      <c r="O1994">
        <v>27</v>
      </c>
      <c r="P1994">
        <v>2</v>
      </c>
      <c r="Q1994" t="s">
        <v>5058</v>
      </c>
      <c r="R1994" t="s">
        <v>5061</v>
      </c>
      <c r="S1994" s="2">
        <v>36148</v>
      </c>
      <c r="T1994" s="2">
        <v>34225</v>
      </c>
    </row>
    <row r="1995" spans="1:20" x14ac:dyDescent="0.3">
      <c r="A1995" t="s">
        <v>2013</v>
      </c>
      <c r="B1995">
        <v>24</v>
      </c>
      <c r="C1995" t="s">
        <v>5021</v>
      </c>
      <c r="D1995" t="s">
        <v>5023</v>
      </c>
      <c r="E1995" t="s">
        <v>5028</v>
      </c>
      <c r="F1995" t="s">
        <v>5035</v>
      </c>
      <c r="G1995" t="s">
        <v>5043</v>
      </c>
      <c r="H1995" t="s">
        <v>5050</v>
      </c>
      <c r="I1995" t="s">
        <v>5056</v>
      </c>
      <c r="J1995">
        <v>19</v>
      </c>
      <c r="K1995">
        <v>9</v>
      </c>
      <c r="L1995">
        <v>14</v>
      </c>
      <c r="M1995">
        <v>33884</v>
      </c>
      <c r="N1995">
        <v>6680</v>
      </c>
      <c r="O1995">
        <v>39</v>
      </c>
      <c r="P1995">
        <v>4</v>
      </c>
      <c r="Q1995" t="s">
        <v>5058</v>
      </c>
      <c r="R1995" t="s">
        <v>5062</v>
      </c>
      <c r="S1995" s="2">
        <v>37140</v>
      </c>
      <c r="T1995" s="2">
        <v>38946</v>
      </c>
    </row>
    <row r="1996" spans="1:20" x14ac:dyDescent="0.3">
      <c r="A1996" t="s">
        <v>2014</v>
      </c>
      <c r="B1996">
        <v>37</v>
      </c>
      <c r="C1996" t="s">
        <v>5020</v>
      </c>
      <c r="D1996" t="s">
        <v>5025</v>
      </c>
      <c r="E1996" t="s">
        <v>5027</v>
      </c>
      <c r="F1996" t="s">
        <v>5036</v>
      </c>
      <c r="G1996" t="s">
        <v>5041</v>
      </c>
      <c r="H1996" t="s">
        <v>5047</v>
      </c>
      <c r="I1996" t="s">
        <v>5056</v>
      </c>
      <c r="J1996">
        <v>12</v>
      </c>
      <c r="K1996">
        <v>2</v>
      </c>
      <c r="L1996">
        <v>6</v>
      </c>
      <c r="M1996">
        <v>146564</v>
      </c>
      <c r="N1996">
        <v>15854</v>
      </c>
      <c r="O1996">
        <v>42</v>
      </c>
      <c r="P1996">
        <v>1</v>
      </c>
      <c r="Q1996" t="s">
        <v>5059</v>
      </c>
      <c r="R1996" t="s">
        <v>5061</v>
      </c>
      <c r="S1996" s="2">
        <v>32364</v>
      </c>
      <c r="T1996" s="2">
        <v>41445</v>
      </c>
    </row>
    <row r="1997" spans="1:20" x14ac:dyDescent="0.3">
      <c r="A1997" t="s">
        <v>2015</v>
      </c>
      <c r="B1997">
        <v>28</v>
      </c>
      <c r="C1997" t="s">
        <v>5022</v>
      </c>
      <c r="D1997" t="s">
        <v>5025</v>
      </c>
      <c r="E1997" t="s">
        <v>5029</v>
      </c>
      <c r="F1997" t="s">
        <v>5039</v>
      </c>
      <c r="G1997" t="s">
        <v>5045</v>
      </c>
      <c r="H1997" t="s">
        <v>5049</v>
      </c>
      <c r="I1997" t="s">
        <v>5054</v>
      </c>
      <c r="J1997">
        <v>9</v>
      </c>
      <c r="K1997">
        <v>3</v>
      </c>
      <c r="L1997">
        <v>7</v>
      </c>
      <c r="M1997">
        <v>78385</v>
      </c>
      <c r="N1997">
        <v>13893</v>
      </c>
      <c r="O1997">
        <v>2</v>
      </c>
      <c r="P1997">
        <v>4</v>
      </c>
      <c r="Q1997" t="s">
        <v>5059</v>
      </c>
      <c r="R1997" t="s">
        <v>5060</v>
      </c>
      <c r="S1997" s="2">
        <v>35665</v>
      </c>
      <c r="T1997" s="2">
        <v>42421</v>
      </c>
    </row>
    <row r="1998" spans="1:20" x14ac:dyDescent="0.3">
      <c r="A1998" t="s">
        <v>2016</v>
      </c>
      <c r="B1998">
        <v>35</v>
      </c>
      <c r="C1998" t="s">
        <v>5021</v>
      </c>
      <c r="D1998" t="s">
        <v>5024</v>
      </c>
      <c r="E1998" t="s">
        <v>5027</v>
      </c>
      <c r="F1998" t="s">
        <v>5032</v>
      </c>
      <c r="G1998" t="s">
        <v>5044</v>
      </c>
      <c r="H1998" t="s">
        <v>5051</v>
      </c>
      <c r="I1998" t="s">
        <v>5057</v>
      </c>
      <c r="J1998">
        <v>27</v>
      </c>
      <c r="K1998">
        <v>6</v>
      </c>
      <c r="L1998">
        <v>1</v>
      </c>
      <c r="M1998">
        <v>65509</v>
      </c>
      <c r="N1998">
        <v>6503</v>
      </c>
      <c r="O1998">
        <v>30</v>
      </c>
      <c r="P1998">
        <v>2</v>
      </c>
      <c r="Q1998" t="s">
        <v>5059</v>
      </c>
      <c r="R1998" t="s">
        <v>5062</v>
      </c>
      <c r="S1998" s="2">
        <v>32915</v>
      </c>
      <c r="T1998" s="2">
        <v>36090</v>
      </c>
    </row>
    <row r="1999" spans="1:20" x14ac:dyDescent="0.3">
      <c r="A1999" t="s">
        <v>2017</v>
      </c>
      <c r="B1999">
        <v>30</v>
      </c>
      <c r="C1999" t="s">
        <v>5020</v>
      </c>
      <c r="D1999" t="s">
        <v>5023</v>
      </c>
      <c r="E1999" t="s">
        <v>5029</v>
      </c>
      <c r="F1999" t="s">
        <v>5034</v>
      </c>
      <c r="G1999" t="s">
        <v>5046</v>
      </c>
      <c r="H1999" t="s">
        <v>5052</v>
      </c>
      <c r="I1999" t="s">
        <v>5057</v>
      </c>
      <c r="J1999">
        <v>14</v>
      </c>
      <c r="K1999">
        <v>13</v>
      </c>
      <c r="L1999">
        <v>4</v>
      </c>
      <c r="M1999">
        <v>61649</v>
      </c>
      <c r="N1999">
        <v>7224</v>
      </c>
      <c r="O1999">
        <v>28</v>
      </c>
      <c r="P1999">
        <v>3</v>
      </c>
      <c r="Q1999" t="s">
        <v>5059</v>
      </c>
      <c r="R1999" t="s">
        <v>5061</v>
      </c>
      <c r="S1999" s="2">
        <v>34888</v>
      </c>
      <c r="T1999" s="2">
        <v>40622</v>
      </c>
    </row>
    <row r="2000" spans="1:20" x14ac:dyDescent="0.3">
      <c r="A2000" t="s">
        <v>2018</v>
      </c>
      <c r="B2000">
        <v>36</v>
      </c>
      <c r="C2000" t="s">
        <v>5022</v>
      </c>
      <c r="D2000" t="s">
        <v>5023</v>
      </c>
      <c r="E2000" t="s">
        <v>5028</v>
      </c>
      <c r="F2000" t="s">
        <v>5033</v>
      </c>
      <c r="G2000" t="s">
        <v>5041</v>
      </c>
      <c r="H2000" t="s">
        <v>5050</v>
      </c>
      <c r="I2000" t="s">
        <v>5055</v>
      </c>
      <c r="J2000">
        <v>2</v>
      </c>
      <c r="K2000">
        <v>15</v>
      </c>
      <c r="L2000">
        <v>4</v>
      </c>
      <c r="M2000">
        <v>109017</v>
      </c>
      <c r="N2000">
        <v>8605</v>
      </c>
      <c r="O2000">
        <v>43</v>
      </c>
      <c r="P2000">
        <v>2</v>
      </c>
      <c r="Q2000" t="s">
        <v>5059</v>
      </c>
      <c r="R2000" t="s">
        <v>5061</v>
      </c>
      <c r="S2000" s="2">
        <v>32789</v>
      </c>
      <c r="T2000" s="2">
        <v>45031</v>
      </c>
    </row>
    <row r="2001" spans="1:20" x14ac:dyDescent="0.3">
      <c r="A2001" t="s">
        <v>2019</v>
      </c>
      <c r="B2001">
        <v>42</v>
      </c>
      <c r="C2001" t="s">
        <v>5020</v>
      </c>
      <c r="D2001" t="s">
        <v>5024</v>
      </c>
      <c r="E2001" t="s">
        <v>5029</v>
      </c>
      <c r="F2001" t="s">
        <v>5037</v>
      </c>
      <c r="G2001" t="s">
        <v>5041</v>
      </c>
      <c r="H2001" t="s">
        <v>5053</v>
      </c>
      <c r="I2001" t="s">
        <v>5055</v>
      </c>
      <c r="J2001">
        <v>21</v>
      </c>
      <c r="K2001">
        <v>11</v>
      </c>
      <c r="L2001">
        <v>12</v>
      </c>
      <c r="M2001">
        <v>66300</v>
      </c>
      <c r="N2001">
        <v>19476</v>
      </c>
      <c r="O2001">
        <v>44</v>
      </c>
      <c r="P2001">
        <v>1</v>
      </c>
      <c r="Q2001" t="s">
        <v>5058</v>
      </c>
      <c r="R2001" t="s">
        <v>5060</v>
      </c>
      <c r="S2001" s="2">
        <v>30625</v>
      </c>
      <c r="T2001" s="2">
        <v>38205</v>
      </c>
    </row>
    <row r="2002" spans="1:20" x14ac:dyDescent="0.3">
      <c r="A2002" t="s">
        <v>2020</v>
      </c>
      <c r="B2002">
        <v>56</v>
      </c>
      <c r="C2002" t="s">
        <v>5020</v>
      </c>
      <c r="D2002" t="s">
        <v>5024</v>
      </c>
      <c r="E2002" t="s">
        <v>5031</v>
      </c>
      <c r="F2002" t="s">
        <v>5033</v>
      </c>
      <c r="G2002" t="s">
        <v>5043</v>
      </c>
      <c r="H2002" t="s">
        <v>5047</v>
      </c>
      <c r="I2002" t="s">
        <v>5056</v>
      </c>
      <c r="J2002">
        <v>4</v>
      </c>
      <c r="K2002">
        <v>10</v>
      </c>
      <c r="L2002">
        <v>8</v>
      </c>
      <c r="M2002">
        <v>126068</v>
      </c>
      <c r="N2002">
        <v>17520</v>
      </c>
      <c r="O2002">
        <v>49</v>
      </c>
      <c r="P2002">
        <v>1</v>
      </c>
      <c r="Q2002" t="s">
        <v>5058</v>
      </c>
      <c r="R2002" t="s">
        <v>5062</v>
      </c>
      <c r="S2002" s="2">
        <v>25524</v>
      </c>
      <c r="T2002" s="2">
        <v>44293</v>
      </c>
    </row>
    <row r="2003" spans="1:20" x14ac:dyDescent="0.3">
      <c r="A2003" t="s">
        <v>2021</v>
      </c>
      <c r="B2003">
        <v>23</v>
      </c>
      <c r="C2003" t="s">
        <v>5021</v>
      </c>
      <c r="D2003" t="s">
        <v>5024</v>
      </c>
      <c r="E2003" t="s">
        <v>5026</v>
      </c>
      <c r="F2003" t="s">
        <v>5037</v>
      </c>
      <c r="G2003" t="s">
        <v>5046</v>
      </c>
      <c r="H2003" t="s">
        <v>5049</v>
      </c>
      <c r="I2003" t="s">
        <v>5056</v>
      </c>
      <c r="J2003">
        <v>21</v>
      </c>
      <c r="K2003">
        <v>3</v>
      </c>
      <c r="L2003">
        <v>12</v>
      </c>
      <c r="M2003">
        <v>128954</v>
      </c>
      <c r="N2003">
        <v>12062</v>
      </c>
      <c r="O2003">
        <v>43</v>
      </c>
      <c r="P2003">
        <v>1</v>
      </c>
      <c r="Q2003" t="s">
        <v>5058</v>
      </c>
      <c r="R2003" t="s">
        <v>5063</v>
      </c>
      <c r="S2003" s="2">
        <v>37546</v>
      </c>
      <c r="T2003" s="2">
        <v>38177</v>
      </c>
    </row>
    <row r="2004" spans="1:20" x14ac:dyDescent="0.3">
      <c r="A2004" t="s">
        <v>2022</v>
      </c>
      <c r="B2004">
        <v>48</v>
      </c>
      <c r="C2004" t="s">
        <v>5021</v>
      </c>
      <c r="D2004" t="s">
        <v>5024</v>
      </c>
      <c r="E2004" t="s">
        <v>5029</v>
      </c>
      <c r="F2004" t="s">
        <v>5039</v>
      </c>
      <c r="G2004" t="s">
        <v>5043</v>
      </c>
      <c r="H2004" t="s">
        <v>5048</v>
      </c>
      <c r="I2004" t="s">
        <v>5055</v>
      </c>
      <c r="J2004">
        <v>22</v>
      </c>
      <c r="K2004">
        <v>9</v>
      </c>
      <c r="L2004">
        <v>12</v>
      </c>
      <c r="M2004">
        <v>41036</v>
      </c>
      <c r="N2004">
        <v>10170</v>
      </c>
      <c r="O2004">
        <v>41</v>
      </c>
      <c r="P2004">
        <v>2</v>
      </c>
      <c r="Q2004" t="s">
        <v>5059</v>
      </c>
      <c r="R2004" t="s">
        <v>5063</v>
      </c>
      <c r="S2004" s="2">
        <v>28161</v>
      </c>
      <c r="T2004" s="2">
        <v>37905</v>
      </c>
    </row>
    <row r="2005" spans="1:20" x14ac:dyDescent="0.3">
      <c r="A2005" t="s">
        <v>2023</v>
      </c>
      <c r="B2005">
        <v>23</v>
      </c>
      <c r="C2005" t="s">
        <v>5022</v>
      </c>
      <c r="D2005" t="s">
        <v>5023</v>
      </c>
      <c r="E2005" t="s">
        <v>5029</v>
      </c>
      <c r="F2005" t="s">
        <v>5035</v>
      </c>
      <c r="G2005" t="s">
        <v>5041</v>
      </c>
      <c r="H2005" t="s">
        <v>5048</v>
      </c>
      <c r="I2005" t="s">
        <v>5055</v>
      </c>
      <c r="J2005">
        <v>2</v>
      </c>
      <c r="K2005">
        <v>10</v>
      </c>
      <c r="L2005">
        <v>14</v>
      </c>
      <c r="M2005">
        <v>97694</v>
      </c>
      <c r="N2005">
        <v>14107</v>
      </c>
      <c r="O2005">
        <v>20</v>
      </c>
      <c r="P2005">
        <v>2</v>
      </c>
      <c r="Q2005" t="s">
        <v>5058</v>
      </c>
      <c r="R2005" t="s">
        <v>5062</v>
      </c>
      <c r="S2005" s="2">
        <v>37480</v>
      </c>
      <c r="T2005" s="2">
        <v>45051</v>
      </c>
    </row>
    <row r="2006" spans="1:20" x14ac:dyDescent="0.3">
      <c r="A2006" t="s">
        <v>2024</v>
      </c>
      <c r="B2006">
        <v>56</v>
      </c>
      <c r="C2006" t="s">
        <v>5021</v>
      </c>
      <c r="D2006" t="s">
        <v>5023</v>
      </c>
      <c r="E2006" t="s">
        <v>5031</v>
      </c>
      <c r="F2006" t="s">
        <v>5039</v>
      </c>
      <c r="G2006" t="s">
        <v>5044</v>
      </c>
      <c r="H2006" t="s">
        <v>5048</v>
      </c>
      <c r="I2006" t="s">
        <v>5055</v>
      </c>
      <c r="J2006">
        <v>17</v>
      </c>
      <c r="K2006">
        <v>12</v>
      </c>
      <c r="L2006">
        <v>12</v>
      </c>
      <c r="M2006">
        <v>114571</v>
      </c>
      <c r="N2006">
        <v>2484</v>
      </c>
      <c r="O2006">
        <v>31</v>
      </c>
      <c r="P2006">
        <v>2</v>
      </c>
      <c r="Q2006" t="s">
        <v>5059</v>
      </c>
      <c r="R2006" t="s">
        <v>5062</v>
      </c>
      <c r="S2006" s="2">
        <v>25270</v>
      </c>
      <c r="T2006" s="2">
        <v>39500</v>
      </c>
    </row>
    <row r="2007" spans="1:20" x14ac:dyDescent="0.3">
      <c r="A2007" t="s">
        <v>2025</v>
      </c>
      <c r="B2007">
        <v>39</v>
      </c>
      <c r="C2007" t="s">
        <v>5022</v>
      </c>
      <c r="D2007" t="s">
        <v>5024</v>
      </c>
      <c r="E2007" t="s">
        <v>5030</v>
      </c>
      <c r="F2007" t="s">
        <v>5035</v>
      </c>
      <c r="G2007" t="s">
        <v>5043</v>
      </c>
      <c r="H2007" t="s">
        <v>5049</v>
      </c>
      <c r="I2007" t="s">
        <v>5054</v>
      </c>
      <c r="J2007">
        <v>19</v>
      </c>
      <c r="K2007">
        <v>8</v>
      </c>
      <c r="L2007">
        <v>2</v>
      </c>
      <c r="M2007">
        <v>138763</v>
      </c>
      <c r="N2007">
        <v>7326</v>
      </c>
      <c r="O2007">
        <v>27</v>
      </c>
      <c r="P2007">
        <v>4</v>
      </c>
      <c r="Q2007" t="s">
        <v>5059</v>
      </c>
      <c r="R2007" t="s">
        <v>5062</v>
      </c>
      <c r="S2007" s="2">
        <v>31521</v>
      </c>
      <c r="T2007" s="2">
        <v>39032</v>
      </c>
    </row>
    <row r="2008" spans="1:20" x14ac:dyDescent="0.3">
      <c r="A2008" t="s">
        <v>2026</v>
      </c>
      <c r="B2008">
        <v>35</v>
      </c>
      <c r="C2008" t="s">
        <v>5020</v>
      </c>
      <c r="D2008" t="s">
        <v>5025</v>
      </c>
      <c r="E2008" t="s">
        <v>5030</v>
      </c>
      <c r="F2008" t="s">
        <v>5038</v>
      </c>
      <c r="G2008" t="s">
        <v>5043</v>
      </c>
      <c r="H2008" t="s">
        <v>5051</v>
      </c>
      <c r="I2008" t="s">
        <v>5055</v>
      </c>
      <c r="J2008">
        <v>24</v>
      </c>
      <c r="K2008">
        <v>17</v>
      </c>
      <c r="L2008">
        <v>11</v>
      </c>
      <c r="M2008">
        <v>104756</v>
      </c>
      <c r="N2008">
        <v>1466</v>
      </c>
      <c r="O2008">
        <v>20</v>
      </c>
      <c r="P2008">
        <v>1</v>
      </c>
      <c r="Q2008" t="s">
        <v>5058</v>
      </c>
      <c r="R2008" t="s">
        <v>5062</v>
      </c>
      <c r="S2008" s="2">
        <v>33063</v>
      </c>
      <c r="T2008" s="2">
        <v>36893</v>
      </c>
    </row>
    <row r="2009" spans="1:20" x14ac:dyDescent="0.3">
      <c r="A2009" t="s">
        <v>2027</v>
      </c>
      <c r="B2009">
        <v>41</v>
      </c>
      <c r="C2009" t="s">
        <v>5020</v>
      </c>
      <c r="D2009" t="s">
        <v>5025</v>
      </c>
      <c r="E2009" t="s">
        <v>5030</v>
      </c>
      <c r="F2009" t="s">
        <v>5038</v>
      </c>
      <c r="G2009" t="s">
        <v>5043</v>
      </c>
      <c r="H2009" t="s">
        <v>5050</v>
      </c>
      <c r="I2009" t="s">
        <v>5054</v>
      </c>
      <c r="J2009">
        <v>20</v>
      </c>
      <c r="K2009">
        <v>5</v>
      </c>
      <c r="L2009">
        <v>5</v>
      </c>
      <c r="M2009">
        <v>39747</v>
      </c>
      <c r="N2009">
        <v>5933</v>
      </c>
      <c r="O2009">
        <v>46</v>
      </c>
      <c r="P2009">
        <v>2</v>
      </c>
      <c r="Q2009" t="s">
        <v>5058</v>
      </c>
      <c r="R2009" t="s">
        <v>5063</v>
      </c>
      <c r="S2009" s="2">
        <v>30813</v>
      </c>
      <c r="T2009" s="2">
        <v>38524</v>
      </c>
    </row>
    <row r="2010" spans="1:20" x14ac:dyDescent="0.3">
      <c r="A2010" t="s">
        <v>2028</v>
      </c>
      <c r="B2010">
        <v>39</v>
      </c>
      <c r="C2010" t="s">
        <v>5022</v>
      </c>
      <c r="D2010" t="s">
        <v>5023</v>
      </c>
      <c r="E2010" t="s">
        <v>5029</v>
      </c>
      <c r="F2010" t="s">
        <v>5035</v>
      </c>
      <c r="G2010" t="s">
        <v>5041</v>
      </c>
      <c r="H2010" t="s">
        <v>5053</v>
      </c>
      <c r="I2010" t="s">
        <v>5054</v>
      </c>
      <c r="J2010">
        <v>38</v>
      </c>
      <c r="K2010">
        <v>8</v>
      </c>
      <c r="L2010">
        <v>14</v>
      </c>
      <c r="M2010">
        <v>76692</v>
      </c>
      <c r="N2010">
        <v>15539</v>
      </c>
      <c r="O2010">
        <v>34</v>
      </c>
      <c r="P2010">
        <v>2</v>
      </c>
      <c r="Q2010" t="s">
        <v>5058</v>
      </c>
      <c r="R2010" t="s">
        <v>5061</v>
      </c>
      <c r="S2010" s="2">
        <v>31452</v>
      </c>
      <c r="T2010" s="2">
        <v>31834</v>
      </c>
    </row>
    <row r="2011" spans="1:20" x14ac:dyDescent="0.3">
      <c r="A2011" t="s">
        <v>2029</v>
      </c>
      <c r="B2011">
        <v>31</v>
      </c>
      <c r="C2011" t="s">
        <v>5020</v>
      </c>
      <c r="D2011" t="s">
        <v>5023</v>
      </c>
      <c r="E2011" t="s">
        <v>5028</v>
      </c>
      <c r="F2011" t="s">
        <v>5035</v>
      </c>
      <c r="G2011" t="s">
        <v>5044</v>
      </c>
      <c r="H2011" t="s">
        <v>5048</v>
      </c>
      <c r="I2011" t="s">
        <v>5055</v>
      </c>
      <c r="J2011">
        <v>12</v>
      </c>
      <c r="K2011">
        <v>18</v>
      </c>
      <c r="L2011">
        <v>9</v>
      </c>
      <c r="M2011">
        <v>70230</v>
      </c>
      <c r="N2011">
        <v>1974</v>
      </c>
      <c r="O2011">
        <v>29</v>
      </c>
      <c r="P2011">
        <v>4</v>
      </c>
      <c r="Q2011" t="s">
        <v>5059</v>
      </c>
      <c r="R2011" t="s">
        <v>5060</v>
      </c>
      <c r="S2011" s="2">
        <v>34341</v>
      </c>
      <c r="T2011" s="2">
        <v>41511</v>
      </c>
    </row>
    <row r="2012" spans="1:20" x14ac:dyDescent="0.3">
      <c r="A2012" t="s">
        <v>2030</v>
      </c>
      <c r="B2012">
        <v>46</v>
      </c>
      <c r="C2012" t="s">
        <v>5021</v>
      </c>
      <c r="D2012" t="s">
        <v>5024</v>
      </c>
      <c r="E2012" t="s">
        <v>5031</v>
      </c>
      <c r="F2012" t="s">
        <v>5032</v>
      </c>
      <c r="G2012" t="s">
        <v>5046</v>
      </c>
      <c r="H2012" t="s">
        <v>5049</v>
      </c>
      <c r="I2012" t="s">
        <v>5057</v>
      </c>
      <c r="J2012">
        <v>25</v>
      </c>
      <c r="K2012">
        <v>11</v>
      </c>
      <c r="L2012">
        <v>11</v>
      </c>
      <c r="M2012">
        <v>86777</v>
      </c>
      <c r="N2012">
        <v>13910</v>
      </c>
      <c r="O2012">
        <v>46</v>
      </c>
      <c r="P2012">
        <v>1</v>
      </c>
      <c r="Q2012" t="s">
        <v>5058</v>
      </c>
      <c r="R2012" t="s">
        <v>5063</v>
      </c>
      <c r="S2012" s="2">
        <v>29105</v>
      </c>
      <c r="T2012" s="2">
        <v>36694</v>
      </c>
    </row>
    <row r="2013" spans="1:20" x14ac:dyDescent="0.3">
      <c r="A2013" t="s">
        <v>2031</v>
      </c>
      <c r="B2013">
        <v>23</v>
      </c>
      <c r="C2013" t="s">
        <v>5020</v>
      </c>
      <c r="D2013" t="s">
        <v>5025</v>
      </c>
      <c r="E2013" t="s">
        <v>5029</v>
      </c>
      <c r="F2013" t="s">
        <v>5032</v>
      </c>
      <c r="G2013" t="s">
        <v>5040</v>
      </c>
      <c r="H2013" t="s">
        <v>5048</v>
      </c>
      <c r="I2013" t="s">
        <v>5057</v>
      </c>
      <c r="J2013">
        <v>23</v>
      </c>
      <c r="K2013">
        <v>10</v>
      </c>
      <c r="L2013">
        <v>4</v>
      </c>
      <c r="M2013">
        <v>92108</v>
      </c>
      <c r="N2013">
        <v>6187</v>
      </c>
      <c r="O2013">
        <v>16</v>
      </c>
      <c r="P2013">
        <v>3</v>
      </c>
      <c r="Q2013" t="s">
        <v>5058</v>
      </c>
      <c r="R2013" t="s">
        <v>5060</v>
      </c>
      <c r="S2013" s="2">
        <v>37489</v>
      </c>
      <c r="T2013" s="2">
        <v>37334</v>
      </c>
    </row>
    <row r="2014" spans="1:20" x14ac:dyDescent="0.3">
      <c r="A2014" t="s">
        <v>2032</v>
      </c>
      <c r="B2014">
        <v>46</v>
      </c>
      <c r="C2014" t="s">
        <v>5021</v>
      </c>
      <c r="D2014" t="s">
        <v>5023</v>
      </c>
      <c r="E2014" t="s">
        <v>5027</v>
      </c>
      <c r="F2014" t="s">
        <v>5039</v>
      </c>
      <c r="G2014" t="s">
        <v>5046</v>
      </c>
      <c r="H2014" t="s">
        <v>5051</v>
      </c>
      <c r="I2014" t="s">
        <v>5056</v>
      </c>
      <c r="J2014">
        <v>34</v>
      </c>
      <c r="K2014">
        <v>15</v>
      </c>
      <c r="L2014">
        <v>1</v>
      </c>
      <c r="M2014">
        <v>120049</v>
      </c>
      <c r="N2014">
        <v>8012</v>
      </c>
      <c r="O2014">
        <v>28</v>
      </c>
      <c r="P2014">
        <v>3</v>
      </c>
      <c r="Q2014" t="s">
        <v>5058</v>
      </c>
      <c r="R2014" t="s">
        <v>5063</v>
      </c>
      <c r="S2014" s="2">
        <v>28961</v>
      </c>
      <c r="T2014" s="2">
        <v>33401</v>
      </c>
    </row>
    <row r="2015" spans="1:20" x14ac:dyDescent="0.3">
      <c r="A2015" t="s">
        <v>2033</v>
      </c>
      <c r="B2015">
        <v>54</v>
      </c>
      <c r="C2015" t="s">
        <v>5022</v>
      </c>
      <c r="D2015" t="s">
        <v>5025</v>
      </c>
      <c r="E2015" t="s">
        <v>5029</v>
      </c>
      <c r="F2015" t="s">
        <v>5035</v>
      </c>
      <c r="G2015" t="s">
        <v>5044</v>
      </c>
      <c r="H2015" t="s">
        <v>5047</v>
      </c>
      <c r="I2015" t="s">
        <v>5055</v>
      </c>
      <c r="J2015">
        <v>32</v>
      </c>
      <c r="K2015">
        <v>6</v>
      </c>
      <c r="L2015">
        <v>1</v>
      </c>
      <c r="M2015">
        <v>69806</v>
      </c>
      <c r="N2015">
        <v>15021</v>
      </c>
      <c r="O2015">
        <v>47</v>
      </c>
      <c r="P2015">
        <v>1</v>
      </c>
      <c r="Q2015" t="s">
        <v>5059</v>
      </c>
      <c r="R2015" t="s">
        <v>5062</v>
      </c>
      <c r="S2015" s="2">
        <v>25993</v>
      </c>
      <c r="T2015" s="2">
        <v>34216</v>
      </c>
    </row>
    <row r="2016" spans="1:20" x14ac:dyDescent="0.3">
      <c r="A2016" t="s">
        <v>2034</v>
      </c>
      <c r="B2016">
        <v>57</v>
      </c>
      <c r="C2016" t="s">
        <v>5022</v>
      </c>
      <c r="D2016" t="s">
        <v>5024</v>
      </c>
      <c r="E2016" t="s">
        <v>5030</v>
      </c>
      <c r="F2016" t="s">
        <v>5038</v>
      </c>
      <c r="G2016" t="s">
        <v>5042</v>
      </c>
      <c r="H2016" t="s">
        <v>5048</v>
      </c>
      <c r="I2016" t="s">
        <v>5056</v>
      </c>
      <c r="J2016">
        <v>24</v>
      </c>
      <c r="K2016">
        <v>19</v>
      </c>
      <c r="L2016">
        <v>3</v>
      </c>
      <c r="M2016">
        <v>137008</v>
      </c>
      <c r="N2016">
        <v>3651</v>
      </c>
      <c r="O2016">
        <v>1</v>
      </c>
      <c r="P2016">
        <v>4</v>
      </c>
      <c r="Q2016" t="s">
        <v>5059</v>
      </c>
      <c r="R2016" t="s">
        <v>5063</v>
      </c>
      <c r="S2016" s="2">
        <v>24904</v>
      </c>
      <c r="T2016" s="2">
        <v>37242</v>
      </c>
    </row>
    <row r="2017" spans="1:20" x14ac:dyDescent="0.3">
      <c r="A2017" t="s">
        <v>2035</v>
      </c>
      <c r="B2017">
        <v>52</v>
      </c>
      <c r="C2017" t="s">
        <v>5020</v>
      </c>
      <c r="D2017" t="s">
        <v>5023</v>
      </c>
      <c r="E2017" t="s">
        <v>5031</v>
      </c>
      <c r="F2017" t="s">
        <v>5032</v>
      </c>
      <c r="G2017" t="s">
        <v>5043</v>
      </c>
      <c r="H2017" t="s">
        <v>5051</v>
      </c>
      <c r="I2017" t="s">
        <v>5055</v>
      </c>
      <c r="J2017">
        <v>25</v>
      </c>
      <c r="K2017">
        <v>17</v>
      </c>
      <c r="L2017">
        <v>11</v>
      </c>
      <c r="M2017">
        <v>80387</v>
      </c>
      <c r="N2017">
        <v>19183</v>
      </c>
      <c r="O2017">
        <v>32</v>
      </c>
      <c r="P2017">
        <v>1</v>
      </c>
      <c r="Q2017" t="s">
        <v>5058</v>
      </c>
      <c r="R2017" t="s">
        <v>5063</v>
      </c>
      <c r="S2017" s="2">
        <v>26703</v>
      </c>
      <c r="T2017" s="2">
        <v>36597</v>
      </c>
    </row>
    <row r="2018" spans="1:20" x14ac:dyDescent="0.3">
      <c r="A2018" t="s">
        <v>2036</v>
      </c>
      <c r="B2018">
        <v>35</v>
      </c>
      <c r="C2018" t="s">
        <v>5020</v>
      </c>
      <c r="D2018" t="s">
        <v>5023</v>
      </c>
      <c r="E2018" t="s">
        <v>5027</v>
      </c>
      <c r="F2018" t="s">
        <v>5035</v>
      </c>
      <c r="G2018" t="s">
        <v>5046</v>
      </c>
      <c r="H2018" t="s">
        <v>5050</v>
      </c>
      <c r="I2018" t="s">
        <v>5056</v>
      </c>
      <c r="J2018">
        <v>3</v>
      </c>
      <c r="K2018">
        <v>10</v>
      </c>
      <c r="L2018">
        <v>3</v>
      </c>
      <c r="M2018">
        <v>112038</v>
      </c>
      <c r="N2018">
        <v>15963</v>
      </c>
      <c r="O2018">
        <v>3</v>
      </c>
      <c r="P2018">
        <v>3</v>
      </c>
      <c r="Q2018" t="s">
        <v>5059</v>
      </c>
      <c r="R2018" t="s">
        <v>5062</v>
      </c>
      <c r="S2018" s="2">
        <v>32957</v>
      </c>
      <c r="T2018" s="2">
        <v>44828</v>
      </c>
    </row>
    <row r="2019" spans="1:20" x14ac:dyDescent="0.3">
      <c r="A2019" t="s">
        <v>2037</v>
      </c>
      <c r="B2019">
        <v>22</v>
      </c>
      <c r="C2019" t="s">
        <v>5021</v>
      </c>
      <c r="D2019" t="s">
        <v>5025</v>
      </c>
      <c r="E2019" t="s">
        <v>5031</v>
      </c>
      <c r="F2019" t="s">
        <v>5037</v>
      </c>
      <c r="G2019" t="s">
        <v>5042</v>
      </c>
      <c r="H2019" t="s">
        <v>5048</v>
      </c>
      <c r="I2019" t="s">
        <v>5054</v>
      </c>
      <c r="J2019">
        <v>25</v>
      </c>
      <c r="K2019">
        <v>5</v>
      </c>
      <c r="L2019">
        <v>14</v>
      </c>
      <c r="M2019">
        <v>91824</v>
      </c>
      <c r="N2019">
        <v>18399</v>
      </c>
      <c r="O2019">
        <v>48</v>
      </c>
      <c r="P2019">
        <v>2</v>
      </c>
      <c r="Q2019" t="s">
        <v>5058</v>
      </c>
      <c r="R2019" t="s">
        <v>5061</v>
      </c>
      <c r="S2019" s="2">
        <v>37932</v>
      </c>
      <c r="T2019" s="2">
        <v>36851</v>
      </c>
    </row>
    <row r="2020" spans="1:20" x14ac:dyDescent="0.3">
      <c r="A2020" t="s">
        <v>2038</v>
      </c>
      <c r="B2020">
        <v>37</v>
      </c>
      <c r="C2020" t="s">
        <v>5021</v>
      </c>
      <c r="D2020" t="s">
        <v>5025</v>
      </c>
      <c r="E2020" t="s">
        <v>5028</v>
      </c>
      <c r="F2020" t="s">
        <v>5037</v>
      </c>
      <c r="G2020" t="s">
        <v>5042</v>
      </c>
      <c r="H2020" t="s">
        <v>5051</v>
      </c>
      <c r="I2020" t="s">
        <v>5055</v>
      </c>
      <c r="J2020">
        <v>28</v>
      </c>
      <c r="K2020">
        <v>16</v>
      </c>
      <c r="L2020">
        <v>6</v>
      </c>
      <c r="M2020">
        <v>144947</v>
      </c>
      <c r="N2020">
        <v>7238</v>
      </c>
      <c r="O2020">
        <v>38</v>
      </c>
      <c r="P2020">
        <v>1</v>
      </c>
      <c r="Q2020" t="s">
        <v>5059</v>
      </c>
      <c r="R2020" t="s">
        <v>5062</v>
      </c>
      <c r="S2020" s="2">
        <v>32413</v>
      </c>
      <c r="T2020" s="2">
        <v>35664</v>
      </c>
    </row>
    <row r="2021" spans="1:20" x14ac:dyDescent="0.3">
      <c r="A2021" t="s">
        <v>2039</v>
      </c>
      <c r="B2021">
        <v>24</v>
      </c>
      <c r="C2021" t="s">
        <v>5020</v>
      </c>
      <c r="D2021" t="s">
        <v>5023</v>
      </c>
      <c r="E2021" t="s">
        <v>5030</v>
      </c>
      <c r="F2021" t="s">
        <v>5036</v>
      </c>
      <c r="G2021" t="s">
        <v>5044</v>
      </c>
      <c r="H2021" t="s">
        <v>5049</v>
      </c>
      <c r="I2021" t="s">
        <v>5057</v>
      </c>
      <c r="J2021">
        <v>12</v>
      </c>
      <c r="K2021">
        <v>12</v>
      </c>
      <c r="L2021">
        <v>13</v>
      </c>
      <c r="M2021">
        <v>35518</v>
      </c>
      <c r="N2021">
        <v>16132</v>
      </c>
      <c r="O2021">
        <v>24</v>
      </c>
      <c r="P2021">
        <v>3</v>
      </c>
      <c r="Q2021" t="s">
        <v>5058</v>
      </c>
      <c r="R2021" t="s">
        <v>5061</v>
      </c>
      <c r="S2021" s="2">
        <v>37130</v>
      </c>
      <c r="T2021" s="2">
        <v>41630</v>
      </c>
    </row>
    <row r="2022" spans="1:20" x14ac:dyDescent="0.3">
      <c r="A2022" t="s">
        <v>2040</v>
      </c>
      <c r="B2022">
        <v>56</v>
      </c>
      <c r="C2022" t="s">
        <v>5020</v>
      </c>
      <c r="D2022" t="s">
        <v>5025</v>
      </c>
      <c r="E2022" t="s">
        <v>5026</v>
      </c>
      <c r="F2022" t="s">
        <v>5039</v>
      </c>
      <c r="G2022" t="s">
        <v>5044</v>
      </c>
      <c r="H2022" t="s">
        <v>5049</v>
      </c>
      <c r="I2022" t="s">
        <v>5055</v>
      </c>
      <c r="J2022">
        <v>26</v>
      </c>
      <c r="K2022">
        <v>5</v>
      </c>
      <c r="L2022">
        <v>11</v>
      </c>
      <c r="M2022">
        <v>80350</v>
      </c>
      <c r="N2022">
        <v>10648</v>
      </c>
      <c r="O2022">
        <v>4</v>
      </c>
      <c r="P2022">
        <v>2</v>
      </c>
      <c r="Q2022" t="s">
        <v>5059</v>
      </c>
      <c r="R2022" t="s">
        <v>5063</v>
      </c>
      <c r="S2022" s="2">
        <v>25315</v>
      </c>
      <c r="T2022" s="2">
        <v>36378</v>
      </c>
    </row>
    <row r="2023" spans="1:20" x14ac:dyDescent="0.3">
      <c r="A2023" t="s">
        <v>2041</v>
      </c>
      <c r="B2023">
        <v>27</v>
      </c>
      <c r="C2023" t="s">
        <v>5022</v>
      </c>
      <c r="D2023" t="s">
        <v>5025</v>
      </c>
      <c r="E2023" t="s">
        <v>5029</v>
      </c>
      <c r="F2023" t="s">
        <v>5032</v>
      </c>
      <c r="G2023" t="s">
        <v>5043</v>
      </c>
      <c r="H2023" t="s">
        <v>5052</v>
      </c>
      <c r="I2023" t="s">
        <v>5056</v>
      </c>
      <c r="J2023">
        <v>8</v>
      </c>
      <c r="K2023">
        <v>1</v>
      </c>
      <c r="L2023">
        <v>13</v>
      </c>
      <c r="M2023">
        <v>135885</v>
      </c>
      <c r="N2023">
        <v>17020</v>
      </c>
      <c r="O2023">
        <v>3</v>
      </c>
      <c r="P2023">
        <v>1</v>
      </c>
      <c r="Q2023" t="s">
        <v>5059</v>
      </c>
      <c r="R2023" t="s">
        <v>5063</v>
      </c>
      <c r="S2023" s="2">
        <v>35830</v>
      </c>
      <c r="T2023" s="2">
        <v>43000</v>
      </c>
    </row>
    <row r="2024" spans="1:20" x14ac:dyDescent="0.3">
      <c r="A2024" t="s">
        <v>2042</v>
      </c>
      <c r="B2024">
        <v>46</v>
      </c>
      <c r="C2024" t="s">
        <v>5022</v>
      </c>
      <c r="D2024" t="s">
        <v>5024</v>
      </c>
      <c r="E2024" t="s">
        <v>5030</v>
      </c>
      <c r="F2024" t="s">
        <v>5032</v>
      </c>
      <c r="G2024" t="s">
        <v>5040</v>
      </c>
      <c r="H2024" t="s">
        <v>5051</v>
      </c>
      <c r="I2024" t="s">
        <v>5056</v>
      </c>
      <c r="J2024">
        <v>5</v>
      </c>
      <c r="K2024">
        <v>2</v>
      </c>
      <c r="L2024">
        <v>0</v>
      </c>
      <c r="M2024">
        <v>36277</v>
      </c>
      <c r="N2024">
        <v>9560</v>
      </c>
      <c r="O2024">
        <v>28</v>
      </c>
      <c r="P2024">
        <v>4</v>
      </c>
      <c r="Q2024" t="s">
        <v>5058</v>
      </c>
      <c r="R2024" t="s">
        <v>5060</v>
      </c>
      <c r="S2024" s="2">
        <v>29075</v>
      </c>
      <c r="T2024" s="2">
        <v>43876</v>
      </c>
    </row>
    <row r="2025" spans="1:20" x14ac:dyDescent="0.3">
      <c r="A2025" t="s">
        <v>2043</v>
      </c>
      <c r="B2025">
        <v>34</v>
      </c>
      <c r="C2025" t="s">
        <v>5022</v>
      </c>
      <c r="D2025" t="s">
        <v>5025</v>
      </c>
      <c r="E2025" t="s">
        <v>5030</v>
      </c>
      <c r="F2025" t="s">
        <v>5036</v>
      </c>
      <c r="G2025" t="s">
        <v>5045</v>
      </c>
      <c r="H2025" t="s">
        <v>5047</v>
      </c>
      <c r="I2025" t="s">
        <v>5056</v>
      </c>
      <c r="J2025">
        <v>11</v>
      </c>
      <c r="K2025">
        <v>5</v>
      </c>
      <c r="L2025">
        <v>10</v>
      </c>
      <c r="M2025">
        <v>105877</v>
      </c>
      <c r="N2025">
        <v>7047</v>
      </c>
      <c r="O2025">
        <v>36</v>
      </c>
      <c r="P2025">
        <v>3</v>
      </c>
      <c r="Q2025" t="s">
        <v>5059</v>
      </c>
      <c r="R2025" t="s">
        <v>5060</v>
      </c>
      <c r="S2025" s="2">
        <v>33406</v>
      </c>
      <c r="T2025" s="2">
        <v>41662</v>
      </c>
    </row>
    <row r="2026" spans="1:20" x14ac:dyDescent="0.3">
      <c r="A2026" t="s">
        <v>2044</v>
      </c>
      <c r="B2026">
        <v>55</v>
      </c>
      <c r="C2026" t="s">
        <v>5020</v>
      </c>
      <c r="D2026" t="s">
        <v>5023</v>
      </c>
      <c r="E2026" t="s">
        <v>5028</v>
      </c>
      <c r="F2026" t="s">
        <v>5033</v>
      </c>
      <c r="G2026" t="s">
        <v>5041</v>
      </c>
      <c r="H2026" t="s">
        <v>5048</v>
      </c>
      <c r="I2026" t="s">
        <v>5056</v>
      </c>
      <c r="J2026">
        <v>35</v>
      </c>
      <c r="K2026">
        <v>19</v>
      </c>
      <c r="L2026">
        <v>5</v>
      </c>
      <c r="M2026">
        <v>147120</v>
      </c>
      <c r="N2026">
        <v>7589</v>
      </c>
      <c r="O2026">
        <v>7</v>
      </c>
      <c r="P2026">
        <v>2</v>
      </c>
      <c r="Q2026" t="s">
        <v>5058</v>
      </c>
      <c r="R2026" t="s">
        <v>5063</v>
      </c>
      <c r="S2026" s="2">
        <v>25762</v>
      </c>
      <c r="T2026" s="2">
        <v>33095</v>
      </c>
    </row>
    <row r="2027" spans="1:20" x14ac:dyDescent="0.3">
      <c r="A2027" t="s">
        <v>2045</v>
      </c>
      <c r="B2027">
        <v>29</v>
      </c>
      <c r="C2027" t="s">
        <v>5020</v>
      </c>
      <c r="D2027" t="s">
        <v>5024</v>
      </c>
      <c r="E2027" t="s">
        <v>5027</v>
      </c>
      <c r="F2027" t="s">
        <v>5037</v>
      </c>
      <c r="G2027" t="s">
        <v>5046</v>
      </c>
      <c r="H2027" t="s">
        <v>5053</v>
      </c>
      <c r="I2027" t="s">
        <v>5056</v>
      </c>
      <c r="J2027">
        <v>27</v>
      </c>
      <c r="K2027">
        <v>15</v>
      </c>
      <c r="L2027">
        <v>10</v>
      </c>
      <c r="M2027">
        <v>77558</v>
      </c>
      <c r="N2027">
        <v>15658</v>
      </c>
      <c r="O2027">
        <v>19</v>
      </c>
      <c r="P2027">
        <v>2</v>
      </c>
      <c r="Q2027" t="s">
        <v>5058</v>
      </c>
      <c r="R2027" t="s">
        <v>5060</v>
      </c>
      <c r="S2027" s="2">
        <v>35138</v>
      </c>
      <c r="T2027" s="2">
        <v>35802</v>
      </c>
    </row>
    <row r="2028" spans="1:20" x14ac:dyDescent="0.3">
      <c r="A2028" t="s">
        <v>2046</v>
      </c>
      <c r="B2028">
        <v>42</v>
      </c>
      <c r="C2028" t="s">
        <v>5020</v>
      </c>
      <c r="D2028" t="s">
        <v>5023</v>
      </c>
      <c r="E2028" t="s">
        <v>5030</v>
      </c>
      <c r="F2028" t="s">
        <v>5033</v>
      </c>
      <c r="G2028" t="s">
        <v>5044</v>
      </c>
      <c r="H2028" t="s">
        <v>5053</v>
      </c>
      <c r="I2028" t="s">
        <v>5056</v>
      </c>
      <c r="J2028">
        <v>38</v>
      </c>
      <c r="K2028">
        <v>1</v>
      </c>
      <c r="L2028">
        <v>12</v>
      </c>
      <c r="M2028">
        <v>53613</v>
      </c>
      <c r="N2028">
        <v>15965</v>
      </c>
      <c r="O2028">
        <v>40</v>
      </c>
      <c r="P2028">
        <v>4</v>
      </c>
      <c r="Q2028" t="s">
        <v>5058</v>
      </c>
      <c r="R2028" t="s">
        <v>5061</v>
      </c>
      <c r="S2028" s="2">
        <v>30407</v>
      </c>
      <c r="T2028" s="2">
        <v>31950</v>
      </c>
    </row>
    <row r="2029" spans="1:20" x14ac:dyDescent="0.3">
      <c r="A2029" t="s">
        <v>2047</v>
      </c>
      <c r="B2029">
        <v>55</v>
      </c>
      <c r="C2029" t="s">
        <v>5022</v>
      </c>
      <c r="D2029" t="s">
        <v>5024</v>
      </c>
      <c r="E2029" t="s">
        <v>5027</v>
      </c>
      <c r="F2029" t="s">
        <v>5034</v>
      </c>
      <c r="G2029" t="s">
        <v>5046</v>
      </c>
      <c r="H2029" t="s">
        <v>5050</v>
      </c>
      <c r="I2029" t="s">
        <v>5057</v>
      </c>
      <c r="J2029">
        <v>19</v>
      </c>
      <c r="K2029">
        <v>11</v>
      </c>
      <c r="L2029">
        <v>8</v>
      </c>
      <c r="M2029">
        <v>30959</v>
      </c>
      <c r="N2029">
        <v>13805</v>
      </c>
      <c r="O2029">
        <v>5</v>
      </c>
      <c r="P2029">
        <v>3</v>
      </c>
      <c r="Q2029" t="s">
        <v>5059</v>
      </c>
      <c r="R2029" t="s">
        <v>5062</v>
      </c>
      <c r="S2029" s="2">
        <v>25767</v>
      </c>
      <c r="T2029" s="2">
        <v>38864</v>
      </c>
    </row>
    <row r="2030" spans="1:20" x14ac:dyDescent="0.3">
      <c r="A2030" t="s">
        <v>2048</v>
      </c>
      <c r="B2030">
        <v>25</v>
      </c>
      <c r="C2030" t="s">
        <v>5020</v>
      </c>
      <c r="D2030" t="s">
        <v>5024</v>
      </c>
      <c r="E2030" t="s">
        <v>5027</v>
      </c>
      <c r="F2030" t="s">
        <v>5036</v>
      </c>
      <c r="G2030" t="s">
        <v>5045</v>
      </c>
      <c r="H2030" t="s">
        <v>5052</v>
      </c>
      <c r="I2030" t="s">
        <v>5056</v>
      </c>
      <c r="J2030">
        <v>32</v>
      </c>
      <c r="K2030">
        <v>18</v>
      </c>
      <c r="L2030">
        <v>1</v>
      </c>
      <c r="M2030">
        <v>82100</v>
      </c>
      <c r="N2030">
        <v>2344</v>
      </c>
      <c r="O2030">
        <v>35</v>
      </c>
      <c r="P2030">
        <v>2</v>
      </c>
      <c r="Q2030" t="s">
        <v>5059</v>
      </c>
      <c r="R2030" t="s">
        <v>5063</v>
      </c>
      <c r="S2030" s="2">
        <v>36845</v>
      </c>
      <c r="T2030" s="2">
        <v>33984</v>
      </c>
    </row>
    <row r="2031" spans="1:20" x14ac:dyDescent="0.3">
      <c r="A2031" t="s">
        <v>2049</v>
      </c>
      <c r="B2031">
        <v>46</v>
      </c>
      <c r="C2031" t="s">
        <v>5021</v>
      </c>
      <c r="D2031" t="s">
        <v>5025</v>
      </c>
      <c r="E2031" t="s">
        <v>5028</v>
      </c>
      <c r="F2031" t="s">
        <v>5034</v>
      </c>
      <c r="G2031" t="s">
        <v>5045</v>
      </c>
      <c r="H2031" t="s">
        <v>5051</v>
      </c>
      <c r="I2031" t="s">
        <v>5057</v>
      </c>
      <c r="J2031">
        <v>28</v>
      </c>
      <c r="K2031">
        <v>3</v>
      </c>
      <c r="L2031">
        <v>11</v>
      </c>
      <c r="M2031">
        <v>79717</v>
      </c>
      <c r="N2031">
        <v>10324</v>
      </c>
      <c r="O2031">
        <v>31</v>
      </c>
      <c r="P2031">
        <v>4</v>
      </c>
      <c r="Q2031" t="s">
        <v>5058</v>
      </c>
      <c r="R2031" t="s">
        <v>5063</v>
      </c>
      <c r="S2031" s="2">
        <v>29093</v>
      </c>
      <c r="T2031" s="2">
        <v>35715</v>
      </c>
    </row>
    <row r="2032" spans="1:20" x14ac:dyDescent="0.3">
      <c r="A2032" t="s">
        <v>2050</v>
      </c>
      <c r="B2032">
        <v>36</v>
      </c>
      <c r="C2032" t="s">
        <v>5020</v>
      </c>
      <c r="D2032" t="s">
        <v>5025</v>
      </c>
      <c r="E2032" t="s">
        <v>5030</v>
      </c>
      <c r="F2032" t="s">
        <v>5035</v>
      </c>
      <c r="G2032" t="s">
        <v>5043</v>
      </c>
      <c r="H2032" t="s">
        <v>5047</v>
      </c>
      <c r="I2032" t="s">
        <v>5055</v>
      </c>
      <c r="J2032">
        <v>36</v>
      </c>
      <c r="K2032">
        <v>9</v>
      </c>
      <c r="L2032">
        <v>4</v>
      </c>
      <c r="M2032">
        <v>35936</v>
      </c>
      <c r="N2032">
        <v>8539</v>
      </c>
      <c r="O2032">
        <v>4</v>
      </c>
      <c r="P2032">
        <v>3</v>
      </c>
      <c r="Q2032" t="s">
        <v>5058</v>
      </c>
      <c r="R2032" t="s">
        <v>5060</v>
      </c>
      <c r="S2032" s="2">
        <v>32694</v>
      </c>
      <c r="T2032" s="2">
        <v>32859</v>
      </c>
    </row>
    <row r="2033" spans="1:20" x14ac:dyDescent="0.3">
      <c r="A2033" t="s">
        <v>2051</v>
      </c>
      <c r="B2033">
        <v>25</v>
      </c>
      <c r="C2033" t="s">
        <v>5020</v>
      </c>
      <c r="D2033" t="s">
        <v>5023</v>
      </c>
      <c r="E2033" t="s">
        <v>5029</v>
      </c>
      <c r="F2033" t="s">
        <v>5039</v>
      </c>
      <c r="G2033" t="s">
        <v>5042</v>
      </c>
      <c r="H2033" t="s">
        <v>5052</v>
      </c>
      <c r="I2033" t="s">
        <v>5054</v>
      </c>
      <c r="J2033">
        <v>18</v>
      </c>
      <c r="K2033">
        <v>4</v>
      </c>
      <c r="L2033">
        <v>9</v>
      </c>
      <c r="M2033">
        <v>58678</v>
      </c>
      <c r="N2033">
        <v>8864</v>
      </c>
      <c r="O2033">
        <v>39</v>
      </c>
      <c r="P2033">
        <v>4</v>
      </c>
      <c r="Q2033" t="s">
        <v>5059</v>
      </c>
      <c r="R2033" t="s">
        <v>5063</v>
      </c>
      <c r="S2033" s="2">
        <v>36528</v>
      </c>
      <c r="T2033" s="2">
        <v>39104</v>
      </c>
    </row>
    <row r="2034" spans="1:20" x14ac:dyDescent="0.3">
      <c r="A2034" t="s">
        <v>2052</v>
      </c>
      <c r="B2034">
        <v>33</v>
      </c>
      <c r="C2034" t="s">
        <v>5020</v>
      </c>
      <c r="D2034" t="s">
        <v>5025</v>
      </c>
      <c r="E2034" t="s">
        <v>5028</v>
      </c>
      <c r="F2034" t="s">
        <v>5034</v>
      </c>
      <c r="G2034" t="s">
        <v>5043</v>
      </c>
      <c r="H2034" t="s">
        <v>5049</v>
      </c>
      <c r="I2034" t="s">
        <v>5057</v>
      </c>
      <c r="J2034">
        <v>10</v>
      </c>
      <c r="K2034">
        <v>13</v>
      </c>
      <c r="L2034">
        <v>14</v>
      </c>
      <c r="M2034">
        <v>108691</v>
      </c>
      <c r="N2034">
        <v>18863</v>
      </c>
      <c r="O2034">
        <v>19</v>
      </c>
      <c r="P2034">
        <v>4</v>
      </c>
      <c r="Q2034" t="s">
        <v>5058</v>
      </c>
      <c r="R2034" t="s">
        <v>5063</v>
      </c>
      <c r="S2034" s="2">
        <v>33707</v>
      </c>
      <c r="T2034" s="2">
        <v>42017</v>
      </c>
    </row>
    <row r="2035" spans="1:20" x14ac:dyDescent="0.3">
      <c r="A2035" t="s">
        <v>2053</v>
      </c>
      <c r="B2035">
        <v>53</v>
      </c>
      <c r="C2035" t="s">
        <v>5020</v>
      </c>
      <c r="D2035" t="s">
        <v>5024</v>
      </c>
      <c r="E2035" t="s">
        <v>5028</v>
      </c>
      <c r="F2035" t="s">
        <v>5039</v>
      </c>
      <c r="G2035" t="s">
        <v>5041</v>
      </c>
      <c r="H2035" t="s">
        <v>5050</v>
      </c>
      <c r="I2035" t="s">
        <v>5055</v>
      </c>
      <c r="J2035">
        <v>32</v>
      </c>
      <c r="K2035">
        <v>9</v>
      </c>
      <c r="L2035">
        <v>10</v>
      </c>
      <c r="M2035">
        <v>53042</v>
      </c>
      <c r="N2035">
        <v>14225</v>
      </c>
      <c r="O2035">
        <v>44</v>
      </c>
      <c r="P2035">
        <v>4</v>
      </c>
      <c r="Q2035" t="s">
        <v>5058</v>
      </c>
      <c r="R2035" t="s">
        <v>5061</v>
      </c>
      <c r="S2035" s="2">
        <v>26630</v>
      </c>
      <c r="T2035" s="2">
        <v>34041</v>
      </c>
    </row>
    <row r="2036" spans="1:20" x14ac:dyDescent="0.3">
      <c r="A2036" t="s">
        <v>2054</v>
      </c>
      <c r="B2036">
        <v>53</v>
      </c>
      <c r="C2036" t="s">
        <v>5020</v>
      </c>
      <c r="D2036" t="s">
        <v>5025</v>
      </c>
      <c r="E2036" t="s">
        <v>5026</v>
      </c>
      <c r="F2036" t="s">
        <v>5032</v>
      </c>
      <c r="G2036" t="s">
        <v>5040</v>
      </c>
      <c r="H2036" t="s">
        <v>5048</v>
      </c>
      <c r="I2036" t="s">
        <v>5054</v>
      </c>
      <c r="J2036">
        <v>18</v>
      </c>
      <c r="K2036">
        <v>3</v>
      </c>
      <c r="L2036">
        <v>9</v>
      </c>
      <c r="M2036">
        <v>114299</v>
      </c>
      <c r="N2036">
        <v>8091</v>
      </c>
      <c r="O2036">
        <v>3</v>
      </c>
      <c r="P2036">
        <v>4</v>
      </c>
      <c r="Q2036" t="s">
        <v>5058</v>
      </c>
      <c r="R2036" t="s">
        <v>5061</v>
      </c>
      <c r="S2036" s="2">
        <v>26330</v>
      </c>
      <c r="T2036" s="2">
        <v>39319</v>
      </c>
    </row>
    <row r="2037" spans="1:20" x14ac:dyDescent="0.3">
      <c r="A2037" t="s">
        <v>2055</v>
      </c>
      <c r="B2037">
        <v>49</v>
      </c>
      <c r="C2037" t="s">
        <v>5021</v>
      </c>
      <c r="D2037" t="s">
        <v>5023</v>
      </c>
      <c r="E2037" t="s">
        <v>5029</v>
      </c>
      <c r="F2037" t="s">
        <v>5033</v>
      </c>
      <c r="G2037" t="s">
        <v>5046</v>
      </c>
      <c r="H2037" t="s">
        <v>5048</v>
      </c>
      <c r="I2037" t="s">
        <v>5057</v>
      </c>
      <c r="J2037">
        <v>12</v>
      </c>
      <c r="K2037">
        <v>16</v>
      </c>
      <c r="L2037">
        <v>3</v>
      </c>
      <c r="M2037">
        <v>41642</v>
      </c>
      <c r="N2037">
        <v>13220</v>
      </c>
      <c r="O2037">
        <v>38</v>
      </c>
      <c r="P2037">
        <v>3</v>
      </c>
      <c r="Q2037" t="s">
        <v>5058</v>
      </c>
      <c r="R2037" t="s">
        <v>5062</v>
      </c>
      <c r="S2037" s="2">
        <v>27920</v>
      </c>
      <c r="T2037" s="2">
        <v>41427</v>
      </c>
    </row>
    <row r="2038" spans="1:20" x14ac:dyDescent="0.3">
      <c r="A2038" t="s">
        <v>2056</v>
      </c>
      <c r="B2038">
        <v>34</v>
      </c>
      <c r="C2038" t="s">
        <v>5021</v>
      </c>
      <c r="D2038" t="s">
        <v>5024</v>
      </c>
      <c r="E2038" t="s">
        <v>5028</v>
      </c>
      <c r="F2038" t="s">
        <v>5032</v>
      </c>
      <c r="G2038" t="s">
        <v>5041</v>
      </c>
      <c r="H2038" t="s">
        <v>5048</v>
      </c>
      <c r="I2038" t="s">
        <v>5057</v>
      </c>
      <c r="J2038">
        <v>8</v>
      </c>
      <c r="K2038">
        <v>8</v>
      </c>
      <c r="L2038">
        <v>3</v>
      </c>
      <c r="M2038">
        <v>136940</v>
      </c>
      <c r="N2038">
        <v>19856</v>
      </c>
      <c r="O2038">
        <v>21</v>
      </c>
      <c r="P2038">
        <v>4</v>
      </c>
      <c r="Q2038" t="s">
        <v>5059</v>
      </c>
      <c r="R2038" t="s">
        <v>5063</v>
      </c>
      <c r="S2038" s="2">
        <v>33364</v>
      </c>
      <c r="T2038" s="2">
        <v>43085</v>
      </c>
    </row>
    <row r="2039" spans="1:20" x14ac:dyDescent="0.3">
      <c r="A2039" t="s">
        <v>2057</v>
      </c>
      <c r="B2039">
        <v>52</v>
      </c>
      <c r="C2039" t="s">
        <v>5020</v>
      </c>
      <c r="D2039" t="s">
        <v>5023</v>
      </c>
      <c r="E2039" t="s">
        <v>5026</v>
      </c>
      <c r="F2039" t="s">
        <v>5035</v>
      </c>
      <c r="G2039" t="s">
        <v>5040</v>
      </c>
      <c r="H2039" t="s">
        <v>5051</v>
      </c>
      <c r="I2039" t="s">
        <v>5055</v>
      </c>
      <c r="J2039">
        <v>33</v>
      </c>
      <c r="K2039">
        <v>7</v>
      </c>
      <c r="L2039">
        <v>7</v>
      </c>
      <c r="M2039">
        <v>49923</v>
      </c>
      <c r="N2039">
        <v>1958</v>
      </c>
      <c r="O2039">
        <v>32</v>
      </c>
      <c r="P2039">
        <v>4</v>
      </c>
      <c r="Q2039" t="s">
        <v>5058</v>
      </c>
      <c r="R2039" t="s">
        <v>5060</v>
      </c>
      <c r="S2039" s="2">
        <v>26830</v>
      </c>
      <c r="T2039" s="2">
        <v>33839</v>
      </c>
    </row>
    <row r="2040" spans="1:20" x14ac:dyDescent="0.3">
      <c r="A2040" t="s">
        <v>2058</v>
      </c>
      <c r="B2040">
        <v>35</v>
      </c>
      <c r="C2040" t="s">
        <v>5022</v>
      </c>
      <c r="D2040" t="s">
        <v>5025</v>
      </c>
      <c r="E2040" t="s">
        <v>5027</v>
      </c>
      <c r="F2040" t="s">
        <v>5039</v>
      </c>
      <c r="G2040" t="s">
        <v>5046</v>
      </c>
      <c r="H2040" t="s">
        <v>5053</v>
      </c>
      <c r="I2040" t="s">
        <v>5056</v>
      </c>
      <c r="J2040">
        <v>38</v>
      </c>
      <c r="K2040">
        <v>17</v>
      </c>
      <c r="L2040">
        <v>13</v>
      </c>
      <c r="M2040">
        <v>111832</v>
      </c>
      <c r="N2040">
        <v>18872</v>
      </c>
      <c r="O2040">
        <v>30</v>
      </c>
      <c r="P2040">
        <v>2</v>
      </c>
      <c r="Q2040" t="s">
        <v>5059</v>
      </c>
      <c r="R2040" t="s">
        <v>5062</v>
      </c>
      <c r="S2040" s="2">
        <v>33200</v>
      </c>
      <c r="T2040" s="2">
        <v>32115</v>
      </c>
    </row>
    <row r="2041" spans="1:20" x14ac:dyDescent="0.3">
      <c r="A2041" t="s">
        <v>2059</v>
      </c>
      <c r="B2041">
        <v>41</v>
      </c>
      <c r="C2041" t="s">
        <v>5020</v>
      </c>
      <c r="D2041" t="s">
        <v>5024</v>
      </c>
      <c r="E2041" t="s">
        <v>5029</v>
      </c>
      <c r="F2041" t="s">
        <v>5039</v>
      </c>
      <c r="G2041" t="s">
        <v>5041</v>
      </c>
      <c r="H2041" t="s">
        <v>5047</v>
      </c>
      <c r="I2041" t="s">
        <v>5057</v>
      </c>
      <c r="J2041">
        <v>14</v>
      </c>
      <c r="K2041">
        <v>16</v>
      </c>
      <c r="L2041">
        <v>5</v>
      </c>
      <c r="M2041">
        <v>81860</v>
      </c>
      <c r="N2041">
        <v>19317</v>
      </c>
      <c r="O2041">
        <v>40</v>
      </c>
      <c r="P2041">
        <v>3</v>
      </c>
      <c r="Q2041" t="s">
        <v>5059</v>
      </c>
      <c r="R2041" t="s">
        <v>5060</v>
      </c>
      <c r="S2041" s="2">
        <v>30765</v>
      </c>
      <c r="T2041" s="2">
        <v>40808</v>
      </c>
    </row>
    <row r="2042" spans="1:20" x14ac:dyDescent="0.3">
      <c r="A2042" t="s">
        <v>2060</v>
      </c>
      <c r="B2042">
        <v>39</v>
      </c>
      <c r="C2042" t="s">
        <v>5020</v>
      </c>
      <c r="D2042" t="s">
        <v>5023</v>
      </c>
      <c r="E2042" t="s">
        <v>5029</v>
      </c>
      <c r="F2042" t="s">
        <v>5036</v>
      </c>
      <c r="G2042" t="s">
        <v>5044</v>
      </c>
      <c r="H2042" t="s">
        <v>5048</v>
      </c>
      <c r="I2042" t="s">
        <v>5057</v>
      </c>
      <c r="J2042">
        <v>2</v>
      </c>
      <c r="K2042">
        <v>18</v>
      </c>
      <c r="L2042">
        <v>6</v>
      </c>
      <c r="M2042">
        <v>114255</v>
      </c>
      <c r="N2042">
        <v>14584</v>
      </c>
      <c r="O2042">
        <v>28</v>
      </c>
      <c r="P2042">
        <v>3</v>
      </c>
      <c r="Q2042" t="s">
        <v>5059</v>
      </c>
      <c r="R2042" t="s">
        <v>5063</v>
      </c>
      <c r="S2042" s="2">
        <v>31607</v>
      </c>
      <c r="T2042" s="2">
        <v>45128</v>
      </c>
    </row>
    <row r="2043" spans="1:20" x14ac:dyDescent="0.3">
      <c r="A2043" t="s">
        <v>2061</v>
      </c>
      <c r="B2043">
        <v>50</v>
      </c>
      <c r="C2043" t="s">
        <v>5020</v>
      </c>
      <c r="D2043" t="s">
        <v>5025</v>
      </c>
      <c r="E2043" t="s">
        <v>5027</v>
      </c>
      <c r="F2043" t="s">
        <v>5038</v>
      </c>
      <c r="G2043" t="s">
        <v>5046</v>
      </c>
      <c r="H2043" t="s">
        <v>5048</v>
      </c>
      <c r="I2043" t="s">
        <v>5055</v>
      </c>
      <c r="J2043">
        <v>9</v>
      </c>
      <c r="K2043">
        <v>16</v>
      </c>
      <c r="L2043">
        <v>10</v>
      </c>
      <c r="M2043">
        <v>39227</v>
      </c>
      <c r="N2043">
        <v>6727</v>
      </c>
      <c r="O2043">
        <v>4</v>
      </c>
      <c r="P2043">
        <v>4</v>
      </c>
      <c r="Q2043" t="s">
        <v>5059</v>
      </c>
      <c r="R2043" t="s">
        <v>5060</v>
      </c>
      <c r="S2043" s="2">
        <v>27563</v>
      </c>
      <c r="T2043" s="2">
        <v>42655</v>
      </c>
    </row>
    <row r="2044" spans="1:20" x14ac:dyDescent="0.3">
      <c r="A2044" t="s">
        <v>2062</v>
      </c>
      <c r="B2044">
        <v>27</v>
      </c>
      <c r="C2044" t="s">
        <v>5022</v>
      </c>
      <c r="D2044" t="s">
        <v>5025</v>
      </c>
      <c r="E2044" t="s">
        <v>5031</v>
      </c>
      <c r="F2044" t="s">
        <v>5032</v>
      </c>
      <c r="G2044" t="s">
        <v>5041</v>
      </c>
      <c r="H2044" t="s">
        <v>5049</v>
      </c>
      <c r="I2044" t="s">
        <v>5056</v>
      </c>
      <c r="J2044">
        <v>5</v>
      </c>
      <c r="K2044">
        <v>15</v>
      </c>
      <c r="L2044">
        <v>11</v>
      </c>
      <c r="M2044">
        <v>98580</v>
      </c>
      <c r="N2044">
        <v>6149</v>
      </c>
      <c r="O2044">
        <v>9</v>
      </c>
      <c r="P2044">
        <v>4</v>
      </c>
      <c r="Q2044" t="s">
        <v>5058</v>
      </c>
      <c r="R2044" t="s">
        <v>5060</v>
      </c>
      <c r="S2044" s="2">
        <v>36030</v>
      </c>
      <c r="T2044" s="2">
        <v>44047</v>
      </c>
    </row>
    <row r="2045" spans="1:20" x14ac:dyDescent="0.3">
      <c r="A2045" t="s">
        <v>2063</v>
      </c>
      <c r="B2045">
        <v>53</v>
      </c>
      <c r="C2045" t="s">
        <v>5022</v>
      </c>
      <c r="D2045" t="s">
        <v>5023</v>
      </c>
      <c r="E2045" t="s">
        <v>5029</v>
      </c>
      <c r="F2045" t="s">
        <v>5034</v>
      </c>
      <c r="G2045" t="s">
        <v>5045</v>
      </c>
      <c r="H2045" t="s">
        <v>5052</v>
      </c>
      <c r="I2045" t="s">
        <v>5054</v>
      </c>
      <c r="J2045">
        <v>34</v>
      </c>
      <c r="K2045">
        <v>2</v>
      </c>
      <c r="L2045">
        <v>8</v>
      </c>
      <c r="M2045">
        <v>143767</v>
      </c>
      <c r="N2045">
        <v>5974</v>
      </c>
      <c r="O2045">
        <v>10</v>
      </c>
      <c r="P2045">
        <v>1</v>
      </c>
      <c r="Q2045" t="s">
        <v>5058</v>
      </c>
      <c r="R2045" t="s">
        <v>5062</v>
      </c>
      <c r="S2045" s="2">
        <v>26312</v>
      </c>
      <c r="T2045" s="2">
        <v>33352</v>
      </c>
    </row>
    <row r="2046" spans="1:20" x14ac:dyDescent="0.3">
      <c r="A2046" t="s">
        <v>2064</v>
      </c>
      <c r="B2046">
        <v>50</v>
      </c>
      <c r="C2046" t="s">
        <v>5022</v>
      </c>
      <c r="D2046" t="s">
        <v>5024</v>
      </c>
      <c r="E2046" t="s">
        <v>5031</v>
      </c>
      <c r="F2046" t="s">
        <v>5035</v>
      </c>
      <c r="G2046" t="s">
        <v>5040</v>
      </c>
      <c r="H2046" t="s">
        <v>5048</v>
      </c>
      <c r="I2046" t="s">
        <v>5056</v>
      </c>
      <c r="J2046">
        <v>19</v>
      </c>
      <c r="K2046">
        <v>4</v>
      </c>
      <c r="L2046">
        <v>12</v>
      </c>
      <c r="M2046">
        <v>129590</v>
      </c>
      <c r="N2046">
        <v>4261</v>
      </c>
      <c r="O2046">
        <v>49</v>
      </c>
      <c r="P2046">
        <v>4</v>
      </c>
      <c r="Q2046" t="s">
        <v>5058</v>
      </c>
      <c r="R2046" t="s">
        <v>5063</v>
      </c>
      <c r="S2046" s="2">
        <v>27648</v>
      </c>
      <c r="T2046" s="2">
        <v>38739</v>
      </c>
    </row>
    <row r="2047" spans="1:20" x14ac:dyDescent="0.3">
      <c r="A2047" t="s">
        <v>2065</v>
      </c>
      <c r="B2047">
        <v>23</v>
      </c>
      <c r="C2047" t="s">
        <v>5021</v>
      </c>
      <c r="D2047" t="s">
        <v>5023</v>
      </c>
      <c r="E2047" t="s">
        <v>5027</v>
      </c>
      <c r="F2047" t="s">
        <v>5034</v>
      </c>
      <c r="G2047" t="s">
        <v>5041</v>
      </c>
      <c r="H2047" t="s">
        <v>5050</v>
      </c>
      <c r="I2047" t="s">
        <v>5056</v>
      </c>
      <c r="J2047">
        <v>7</v>
      </c>
      <c r="K2047">
        <v>5</v>
      </c>
      <c r="L2047">
        <v>2</v>
      </c>
      <c r="M2047">
        <v>105186</v>
      </c>
      <c r="N2047">
        <v>11391</v>
      </c>
      <c r="O2047">
        <v>36</v>
      </c>
      <c r="P2047">
        <v>3</v>
      </c>
      <c r="Q2047" t="s">
        <v>5058</v>
      </c>
      <c r="R2047" t="s">
        <v>5062</v>
      </c>
      <c r="S2047" s="2">
        <v>37351</v>
      </c>
      <c r="T2047" s="2">
        <v>43335</v>
      </c>
    </row>
    <row r="2048" spans="1:20" x14ac:dyDescent="0.3">
      <c r="A2048" t="s">
        <v>2066</v>
      </c>
      <c r="B2048">
        <v>44</v>
      </c>
      <c r="C2048" t="s">
        <v>5022</v>
      </c>
      <c r="D2048" t="s">
        <v>5025</v>
      </c>
      <c r="E2048" t="s">
        <v>5030</v>
      </c>
      <c r="F2048" t="s">
        <v>5033</v>
      </c>
      <c r="G2048" t="s">
        <v>5044</v>
      </c>
      <c r="H2048" t="s">
        <v>5052</v>
      </c>
      <c r="I2048" t="s">
        <v>5055</v>
      </c>
      <c r="J2048">
        <v>39</v>
      </c>
      <c r="K2048">
        <v>7</v>
      </c>
      <c r="L2048">
        <v>10</v>
      </c>
      <c r="M2048">
        <v>40412</v>
      </c>
      <c r="N2048">
        <v>11494</v>
      </c>
      <c r="O2048">
        <v>21</v>
      </c>
      <c r="P2048">
        <v>2</v>
      </c>
      <c r="Q2048" t="s">
        <v>5059</v>
      </c>
      <c r="R2048" t="s">
        <v>5063</v>
      </c>
      <c r="S2048" s="2">
        <v>29939</v>
      </c>
      <c r="T2048" s="2">
        <v>31421</v>
      </c>
    </row>
    <row r="2049" spans="1:20" x14ac:dyDescent="0.3">
      <c r="A2049" t="s">
        <v>2067</v>
      </c>
      <c r="B2049">
        <v>40</v>
      </c>
      <c r="C2049" t="s">
        <v>5021</v>
      </c>
      <c r="D2049" t="s">
        <v>5023</v>
      </c>
      <c r="E2049" t="s">
        <v>5031</v>
      </c>
      <c r="F2049" t="s">
        <v>5033</v>
      </c>
      <c r="G2049" t="s">
        <v>5043</v>
      </c>
      <c r="H2049" t="s">
        <v>5053</v>
      </c>
      <c r="I2049" t="s">
        <v>5056</v>
      </c>
      <c r="J2049">
        <v>17</v>
      </c>
      <c r="K2049">
        <v>15</v>
      </c>
      <c r="L2049">
        <v>1</v>
      </c>
      <c r="M2049">
        <v>129934</v>
      </c>
      <c r="N2049">
        <v>14045</v>
      </c>
      <c r="O2049">
        <v>23</v>
      </c>
      <c r="P2049">
        <v>3</v>
      </c>
      <c r="Q2049" t="s">
        <v>5059</v>
      </c>
      <c r="R2049" t="s">
        <v>5061</v>
      </c>
      <c r="S2049" s="2">
        <v>31279</v>
      </c>
      <c r="T2049" s="2">
        <v>39480</v>
      </c>
    </row>
    <row r="2050" spans="1:20" x14ac:dyDescent="0.3">
      <c r="A2050" t="s">
        <v>2068</v>
      </c>
      <c r="B2050">
        <v>52</v>
      </c>
      <c r="C2050" t="s">
        <v>5021</v>
      </c>
      <c r="D2050" t="s">
        <v>5025</v>
      </c>
      <c r="E2050" t="s">
        <v>5028</v>
      </c>
      <c r="F2050" t="s">
        <v>5036</v>
      </c>
      <c r="G2050" t="s">
        <v>5046</v>
      </c>
      <c r="H2050" t="s">
        <v>5052</v>
      </c>
      <c r="I2050" t="s">
        <v>5055</v>
      </c>
      <c r="J2050">
        <v>26</v>
      </c>
      <c r="K2050">
        <v>17</v>
      </c>
      <c r="L2050">
        <v>2</v>
      </c>
      <c r="M2050">
        <v>61040</v>
      </c>
      <c r="N2050">
        <v>10070</v>
      </c>
      <c r="O2050">
        <v>20</v>
      </c>
      <c r="P2050">
        <v>2</v>
      </c>
      <c r="Q2050" t="s">
        <v>5059</v>
      </c>
      <c r="R2050" t="s">
        <v>5062</v>
      </c>
      <c r="S2050" s="2">
        <v>26961</v>
      </c>
      <c r="T2050" s="2">
        <v>36355</v>
      </c>
    </row>
    <row r="2051" spans="1:20" x14ac:dyDescent="0.3">
      <c r="A2051" t="s">
        <v>2069</v>
      </c>
      <c r="B2051">
        <v>26</v>
      </c>
      <c r="C2051" t="s">
        <v>5022</v>
      </c>
      <c r="D2051" t="s">
        <v>5024</v>
      </c>
      <c r="E2051" t="s">
        <v>5029</v>
      </c>
      <c r="F2051" t="s">
        <v>5033</v>
      </c>
      <c r="G2051" t="s">
        <v>5046</v>
      </c>
      <c r="H2051" t="s">
        <v>5047</v>
      </c>
      <c r="I2051" t="s">
        <v>5054</v>
      </c>
      <c r="J2051">
        <v>27</v>
      </c>
      <c r="K2051">
        <v>10</v>
      </c>
      <c r="L2051">
        <v>14</v>
      </c>
      <c r="M2051">
        <v>115947</v>
      </c>
      <c r="N2051">
        <v>6568</v>
      </c>
      <c r="O2051">
        <v>35</v>
      </c>
      <c r="P2051">
        <v>4</v>
      </c>
      <c r="Q2051" t="s">
        <v>5058</v>
      </c>
      <c r="R2051" t="s">
        <v>5063</v>
      </c>
      <c r="S2051" s="2">
        <v>36475</v>
      </c>
      <c r="T2051" s="2">
        <v>36084</v>
      </c>
    </row>
    <row r="2052" spans="1:20" x14ac:dyDescent="0.3">
      <c r="A2052" t="s">
        <v>2070</v>
      </c>
      <c r="B2052">
        <v>40</v>
      </c>
      <c r="C2052" t="s">
        <v>5022</v>
      </c>
      <c r="D2052" t="s">
        <v>5023</v>
      </c>
      <c r="E2052" t="s">
        <v>5031</v>
      </c>
      <c r="F2052" t="s">
        <v>5037</v>
      </c>
      <c r="G2052" t="s">
        <v>5046</v>
      </c>
      <c r="H2052" t="s">
        <v>5049</v>
      </c>
      <c r="I2052" t="s">
        <v>5057</v>
      </c>
      <c r="J2052">
        <v>28</v>
      </c>
      <c r="K2052">
        <v>9</v>
      </c>
      <c r="L2052">
        <v>7</v>
      </c>
      <c r="M2052">
        <v>78842</v>
      </c>
      <c r="N2052">
        <v>5768</v>
      </c>
      <c r="O2052">
        <v>15</v>
      </c>
      <c r="P2052">
        <v>1</v>
      </c>
      <c r="Q2052" t="s">
        <v>5059</v>
      </c>
      <c r="R2052" t="s">
        <v>5061</v>
      </c>
      <c r="S2052" s="2">
        <v>31374</v>
      </c>
      <c r="T2052" s="2">
        <v>35472</v>
      </c>
    </row>
    <row r="2053" spans="1:20" x14ac:dyDescent="0.3">
      <c r="A2053" t="s">
        <v>2071</v>
      </c>
      <c r="B2053">
        <v>55</v>
      </c>
      <c r="C2053" t="s">
        <v>5022</v>
      </c>
      <c r="D2053" t="s">
        <v>5024</v>
      </c>
      <c r="E2053" t="s">
        <v>5029</v>
      </c>
      <c r="F2053" t="s">
        <v>5032</v>
      </c>
      <c r="G2053" t="s">
        <v>5044</v>
      </c>
      <c r="H2053" t="s">
        <v>5051</v>
      </c>
      <c r="I2053" t="s">
        <v>5057</v>
      </c>
      <c r="J2053">
        <v>20</v>
      </c>
      <c r="K2053">
        <v>16</v>
      </c>
      <c r="L2053">
        <v>12</v>
      </c>
      <c r="M2053">
        <v>49500</v>
      </c>
      <c r="N2053">
        <v>14163</v>
      </c>
      <c r="O2053">
        <v>1</v>
      </c>
      <c r="P2053">
        <v>2</v>
      </c>
      <c r="Q2053" t="s">
        <v>5059</v>
      </c>
      <c r="R2053" t="s">
        <v>5061</v>
      </c>
      <c r="S2053" s="2">
        <v>25854</v>
      </c>
      <c r="T2053" s="2">
        <v>38463</v>
      </c>
    </row>
    <row r="2054" spans="1:20" x14ac:dyDescent="0.3">
      <c r="A2054" t="s">
        <v>2072</v>
      </c>
      <c r="B2054">
        <v>31</v>
      </c>
      <c r="C2054" t="s">
        <v>5021</v>
      </c>
      <c r="D2054" t="s">
        <v>5023</v>
      </c>
      <c r="E2054" t="s">
        <v>5027</v>
      </c>
      <c r="F2054" t="s">
        <v>5035</v>
      </c>
      <c r="G2054" t="s">
        <v>5040</v>
      </c>
      <c r="H2054" t="s">
        <v>5047</v>
      </c>
      <c r="I2054" t="s">
        <v>5055</v>
      </c>
      <c r="J2054">
        <v>6</v>
      </c>
      <c r="K2054">
        <v>3</v>
      </c>
      <c r="L2054">
        <v>8</v>
      </c>
      <c r="M2054">
        <v>68433</v>
      </c>
      <c r="N2054">
        <v>12886</v>
      </c>
      <c r="O2054">
        <v>14</v>
      </c>
      <c r="P2054">
        <v>3</v>
      </c>
      <c r="Q2054" t="s">
        <v>5058</v>
      </c>
      <c r="R2054" t="s">
        <v>5061</v>
      </c>
      <c r="S2054" s="2">
        <v>34411</v>
      </c>
      <c r="T2054" s="2">
        <v>43487</v>
      </c>
    </row>
    <row r="2055" spans="1:20" x14ac:dyDescent="0.3">
      <c r="A2055" t="s">
        <v>2073</v>
      </c>
      <c r="B2055">
        <v>46</v>
      </c>
      <c r="C2055" t="s">
        <v>5020</v>
      </c>
      <c r="D2055" t="s">
        <v>5025</v>
      </c>
      <c r="E2055" t="s">
        <v>5030</v>
      </c>
      <c r="F2055" t="s">
        <v>5035</v>
      </c>
      <c r="G2055" t="s">
        <v>5046</v>
      </c>
      <c r="H2055" t="s">
        <v>5053</v>
      </c>
      <c r="I2055" t="s">
        <v>5055</v>
      </c>
      <c r="J2055">
        <v>8</v>
      </c>
      <c r="K2055">
        <v>9</v>
      </c>
      <c r="L2055">
        <v>9</v>
      </c>
      <c r="M2055">
        <v>110082</v>
      </c>
      <c r="N2055">
        <v>6177</v>
      </c>
      <c r="O2055">
        <v>40</v>
      </c>
      <c r="P2055">
        <v>4</v>
      </c>
      <c r="Q2055" t="s">
        <v>5059</v>
      </c>
      <c r="R2055" t="s">
        <v>5062</v>
      </c>
      <c r="S2055" s="2">
        <v>29160</v>
      </c>
      <c r="T2055" s="2">
        <v>43028</v>
      </c>
    </row>
    <row r="2056" spans="1:20" x14ac:dyDescent="0.3">
      <c r="A2056" t="s">
        <v>2074</v>
      </c>
      <c r="B2056">
        <v>23</v>
      </c>
      <c r="C2056" t="s">
        <v>5022</v>
      </c>
      <c r="D2056" t="s">
        <v>5024</v>
      </c>
      <c r="E2056" t="s">
        <v>5027</v>
      </c>
      <c r="F2056" t="s">
        <v>5034</v>
      </c>
      <c r="G2056" t="s">
        <v>5040</v>
      </c>
      <c r="H2056" t="s">
        <v>5050</v>
      </c>
      <c r="I2056" t="s">
        <v>5056</v>
      </c>
      <c r="J2056">
        <v>32</v>
      </c>
      <c r="K2056">
        <v>8</v>
      </c>
      <c r="L2056">
        <v>4</v>
      </c>
      <c r="M2056">
        <v>123066</v>
      </c>
      <c r="N2056">
        <v>9046</v>
      </c>
      <c r="O2056">
        <v>48</v>
      </c>
      <c r="P2056">
        <v>2</v>
      </c>
      <c r="Q2056" t="s">
        <v>5059</v>
      </c>
      <c r="R2056" t="s">
        <v>5061</v>
      </c>
      <c r="S2056" s="2">
        <v>37389</v>
      </c>
      <c r="T2056" s="2">
        <v>34202</v>
      </c>
    </row>
    <row r="2057" spans="1:20" x14ac:dyDescent="0.3">
      <c r="A2057" t="s">
        <v>2075</v>
      </c>
      <c r="B2057">
        <v>32</v>
      </c>
      <c r="C2057" t="s">
        <v>5022</v>
      </c>
      <c r="D2057" t="s">
        <v>5025</v>
      </c>
      <c r="E2057" t="s">
        <v>5030</v>
      </c>
      <c r="F2057" t="s">
        <v>5037</v>
      </c>
      <c r="G2057" t="s">
        <v>5041</v>
      </c>
      <c r="H2057" t="s">
        <v>5053</v>
      </c>
      <c r="I2057" t="s">
        <v>5056</v>
      </c>
      <c r="J2057">
        <v>19</v>
      </c>
      <c r="K2057">
        <v>7</v>
      </c>
      <c r="L2057">
        <v>7</v>
      </c>
      <c r="M2057">
        <v>43024</v>
      </c>
      <c r="N2057">
        <v>18254</v>
      </c>
      <c r="O2057">
        <v>25</v>
      </c>
      <c r="P2057">
        <v>1</v>
      </c>
      <c r="Q2057" t="s">
        <v>5058</v>
      </c>
      <c r="R2057" t="s">
        <v>5063</v>
      </c>
      <c r="S2057" s="2">
        <v>34323</v>
      </c>
      <c r="T2057" s="2">
        <v>38757</v>
      </c>
    </row>
    <row r="2058" spans="1:20" x14ac:dyDescent="0.3">
      <c r="A2058" t="s">
        <v>2076</v>
      </c>
      <c r="B2058">
        <v>52</v>
      </c>
      <c r="C2058" t="s">
        <v>5022</v>
      </c>
      <c r="D2058" t="s">
        <v>5023</v>
      </c>
      <c r="E2058" t="s">
        <v>5029</v>
      </c>
      <c r="F2058" t="s">
        <v>5036</v>
      </c>
      <c r="G2058" t="s">
        <v>5045</v>
      </c>
      <c r="H2058" t="s">
        <v>5053</v>
      </c>
      <c r="I2058" t="s">
        <v>5057</v>
      </c>
      <c r="J2058">
        <v>32</v>
      </c>
      <c r="K2058">
        <v>17</v>
      </c>
      <c r="L2058">
        <v>13</v>
      </c>
      <c r="M2058">
        <v>59088</v>
      </c>
      <c r="N2058">
        <v>7601</v>
      </c>
      <c r="O2058">
        <v>29</v>
      </c>
      <c r="P2058">
        <v>1</v>
      </c>
      <c r="Q2058" t="s">
        <v>5059</v>
      </c>
      <c r="R2058" t="s">
        <v>5062</v>
      </c>
      <c r="S2058" s="2">
        <v>26924</v>
      </c>
      <c r="T2058" s="2">
        <v>34290</v>
      </c>
    </row>
    <row r="2059" spans="1:20" x14ac:dyDescent="0.3">
      <c r="A2059" t="s">
        <v>2077</v>
      </c>
      <c r="B2059">
        <v>36</v>
      </c>
      <c r="C2059" t="s">
        <v>5021</v>
      </c>
      <c r="D2059" t="s">
        <v>5025</v>
      </c>
      <c r="E2059" t="s">
        <v>5031</v>
      </c>
      <c r="F2059" t="s">
        <v>5034</v>
      </c>
      <c r="G2059" t="s">
        <v>5045</v>
      </c>
      <c r="H2059" t="s">
        <v>5052</v>
      </c>
      <c r="I2059" t="s">
        <v>5057</v>
      </c>
      <c r="J2059">
        <v>19</v>
      </c>
      <c r="K2059">
        <v>5</v>
      </c>
      <c r="L2059">
        <v>10</v>
      </c>
      <c r="M2059">
        <v>144951</v>
      </c>
      <c r="N2059">
        <v>9897</v>
      </c>
      <c r="O2059">
        <v>1</v>
      </c>
      <c r="P2059">
        <v>1</v>
      </c>
      <c r="Q2059" t="s">
        <v>5059</v>
      </c>
      <c r="R2059" t="s">
        <v>5060</v>
      </c>
      <c r="S2059" s="2">
        <v>32542</v>
      </c>
      <c r="T2059" s="2">
        <v>38863</v>
      </c>
    </row>
    <row r="2060" spans="1:20" x14ac:dyDescent="0.3">
      <c r="A2060" t="s">
        <v>2078</v>
      </c>
      <c r="B2060">
        <v>30</v>
      </c>
      <c r="C2060" t="s">
        <v>5021</v>
      </c>
      <c r="D2060" t="s">
        <v>5023</v>
      </c>
      <c r="E2060" t="s">
        <v>5028</v>
      </c>
      <c r="F2060" t="s">
        <v>5037</v>
      </c>
      <c r="G2060" t="s">
        <v>5040</v>
      </c>
      <c r="H2060" t="s">
        <v>5050</v>
      </c>
      <c r="I2060" t="s">
        <v>5057</v>
      </c>
      <c r="J2060">
        <v>24</v>
      </c>
      <c r="K2060">
        <v>7</v>
      </c>
      <c r="L2060">
        <v>6</v>
      </c>
      <c r="M2060">
        <v>52828</v>
      </c>
      <c r="N2060">
        <v>11451</v>
      </c>
      <c r="O2060">
        <v>28</v>
      </c>
      <c r="P2060">
        <v>4</v>
      </c>
      <c r="Q2060" t="s">
        <v>5059</v>
      </c>
      <c r="R2060" t="s">
        <v>5061</v>
      </c>
      <c r="S2060" s="2">
        <v>34794</v>
      </c>
      <c r="T2060" s="2">
        <v>36933</v>
      </c>
    </row>
    <row r="2061" spans="1:20" x14ac:dyDescent="0.3">
      <c r="A2061" t="s">
        <v>2079</v>
      </c>
      <c r="B2061">
        <v>44</v>
      </c>
      <c r="C2061" t="s">
        <v>5020</v>
      </c>
      <c r="D2061" t="s">
        <v>5024</v>
      </c>
      <c r="E2061" t="s">
        <v>5028</v>
      </c>
      <c r="F2061" t="s">
        <v>5035</v>
      </c>
      <c r="G2061" t="s">
        <v>5040</v>
      </c>
      <c r="H2061" t="s">
        <v>5047</v>
      </c>
      <c r="I2061" t="s">
        <v>5055</v>
      </c>
      <c r="J2061">
        <v>24</v>
      </c>
      <c r="K2061">
        <v>13</v>
      </c>
      <c r="L2061">
        <v>11</v>
      </c>
      <c r="M2061">
        <v>133879</v>
      </c>
      <c r="N2061">
        <v>5581</v>
      </c>
      <c r="O2061">
        <v>5</v>
      </c>
      <c r="P2061">
        <v>2</v>
      </c>
      <c r="Q2061" t="s">
        <v>5059</v>
      </c>
      <c r="R2061" t="s">
        <v>5062</v>
      </c>
      <c r="S2061" s="2">
        <v>29657</v>
      </c>
      <c r="T2061" s="2">
        <v>37006</v>
      </c>
    </row>
    <row r="2062" spans="1:20" x14ac:dyDescent="0.3">
      <c r="A2062" t="s">
        <v>2080</v>
      </c>
      <c r="B2062">
        <v>40</v>
      </c>
      <c r="C2062" t="s">
        <v>5022</v>
      </c>
      <c r="D2062" t="s">
        <v>5025</v>
      </c>
      <c r="E2062" t="s">
        <v>5027</v>
      </c>
      <c r="F2062" t="s">
        <v>5037</v>
      </c>
      <c r="G2062" t="s">
        <v>5045</v>
      </c>
      <c r="H2062" t="s">
        <v>5053</v>
      </c>
      <c r="I2062" t="s">
        <v>5054</v>
      </c>
      <c r="J2062">
        <v>17</v>
      </c>
      <c r="K2062">
        <v>18</v>
      </c>
      <c r="L2062">
        <v>13</v>
      </c>
      <c r="M2062">
        <v>119313</v>
      </c>
      <c r="N2062">
        <v>13059</v>
      </c>
      <c r="O2062">
        <v>0</v>
      </c>
      <c r="P2062">
        <v>2</v>
      </c>
      <c r="Q2062" t="s">
        <v>5059</v>
      </c>
      <c r="R2062" t="s">
        <v>5060</v>
      </c>
      <c r="S2062" s="2">
        <v>31332</v>
      </c>
      <c r="T2062" s="2">
        <v>39501</v>
      </c>
    </row>
    <row r="2063" spans="1:20" x14ac:dyDescent="0.3">
      <c r="A2063" t="s">
        <v>2081</v>
      </c>
      <c r="B2063">
        <v>30</v>
      </c>
      <c r="C2063" t="s">
        <v>5021</v>
      </c>
      <c r="D2063" t="s">
        <v>5025</v>
      </c>
      <c r="E2063" t="s">
        <v>5029</v>
      </c>
      <c r="F2063" t="s">
        <v>5035</v>
      </c>
      <c r="G2063" t="s">
        <v>5046</v>
      </c>
      <c r="H2063" t="s">
        <v>5047</v>
      </c>
      <c r="I2063" t="s">
        <v>5054</v>
      </c>
      <c r="J2063">
        <v>18</v>
      </c>
      <c r="K2063">
        <v>14</v>
      </c>
      <c r="L2063">
        <v>11</v>
      </c>
      <c r="M2063">
        <v>66967</v>
      </c>
      <c r="N2063">
        <v>8034</v>
      </c>
      <c r="O2063">
        <v>39</v>
      </c>
      <c r="P2063">
        <v>4</v>
      </c>
      <c r="Q2063" t="s">
        <v>5058</v>
      </c>
      <c r="R2063" t="s">
        <v>5062</v>
      </c>
      <c r="S2063" s="2">
        <v>34871</v>
      </c>
      <c r="T2063" s="2">
        <v>39379</v>
      </c>
    </row>
    <row r="2064" spans="1:20" x14ac:dyDescent="0.3">
      <c r="A2064" t="s">
        <v>2082</v>
      </c>
      <c r="B2064">
        <v>56</v>
      </c>
      <c r="C2064" t="s">
        <v>5020</v>
      </c>
      <c r="D2064" t="s">
        <v>5023</v>
      </c>
      <c r="E2064" t="s">
        <v>5030</v>
      </c>
      <c r="F2064" t="s">
        <v>5034</v>
      </c>
      <c r="G2064" t="s">
        <v>5042</v>
      </c>
      <c r="H2064" t="s">
        <v>5048</v>
      </c>
      <c r="I2064" t="s">
        <v>5055</v>
      </c>
      <c r="J2064">
        <v>12</v>
      </c>
      <c r="K2064">
        <v>18</v>
      </c>
      <c r="L2064">
        <v>12</v>
      </c>
      <c r="M2064">
        <v>149770</v>
      </c>
      <c r="N2064">
        <v>19351</v>
      </c>
      <c r="O2064">
        <v>10</v>
      </c>
      <c r="P2064">
        <v>2</v>
      </c>
      <c r="Q2064" t="s">
        <v>5059</v>
      </c>
      <c r="R2064" t="s">
        <v>5061</v>
      </c>
      <c r="S2064" s="2">
        <v>25489</v>
      </c>
      <c r="T2064" s="2">
        <v>41633</v>
      </c>
    </row>
    <row r="2065" spans="1:20" x14ac:dyDescent="0.3">
      <c r="A2065" t="s">
        <v>2083</v>
      </c>
      <c r="B2065">
        <v>42</v>
      </c>
      <c r="C2065" t="s">
        <v>5022</v>
      </c>
      <c r="D2065" t="s">
        <v>5023</v>
      </c>
      <c r="E2065" t="s">
        <v>5031</v>
      </c>
      <c r="F2065" t="s">
        <v>5032</v>
      </c>
      <c r="G2065" t="s">
        <v>5042</v>
      </c>
      <c r="H2065" t="s">
        <v>5048</v>
      </c>
      <c r="I2065" t="s">
        <v>5056</v>
      </c>
      <c r="J2065">
        <v>23</v>
      </c>
      <c r="K2065">
        <v>3</v>
      </c>
      <c r="L2065">
        <v>8</v>
      </c>
      <c r="M2065">
        <v>103948</v>
      </c>
      <c r="N2065">
        <v>10444</v>
      </c>
      <c r="O2065">
        <v>22</v>
      </c>
      <c r="P2065">
        <v>4</v>
      </c>
      <c r="Q2065" t="s">
        <v>5059</v>
      </c>
      <c r="R2065" t="s">
        <v>5061</v>
      </c>
      <c r="S2065" s="2">
        <v>30499</v>
      </c>
      <c r="T2065" s="2">
        <v>37342</v>
      </c>
    </row>
    <row r="2066" spans="1:20" x14ac:dyDescent="0.3">
      <c r="A2066" t="s">
        <v>2084</v>
      </c>
      <c r="B2066">
        <v>30</v>
      </c>
      <c r="C2066" t="s">
        <v>5021</v>
      </c>
      <c r="D2066" t="s">
        <v>5023</v>
      </c>
      <c r="E2066" t="s">
        <v>5030</v>
      </c>
      <c r="F2066" t="s">
        <v>5032</v>
      </c>
      <c r="G2066" t="s">
        <v>5044</v>
      </c>
      <c r="H2066" t="s">
        <v>5048</v>
      </c>
      <c r="I2066" t="s">
        <v>5054</v>
      </c>
      <c r="J2066">
        <v>18</v>
      </c>
      <c r="K2066">
        <v>17</v>
      </c>
      <c r="L2066">
        <v>3</v>
      </c>
      <c r="M2066">
        <v>79485</v>
      </c>
      <c r="N2066">
        <v>10444</v>
      </c>
      <c r="O2066">
        <v>25</v>
      </c>
      <c r="P2066">
        <v>1</v>
      </c>
      <c r="Q2066" t="s">
        <v>5058</v>
      </c>
      <c r="R2066" t="s">
        <v>5060</v>
      </c>
      <c r="S2066" s="2">
        <v>35060</v>
      </c>
      <c r="T2066" s="2">
        <v>39367</v>
      </c>
    </row>
    <row r="2067" spans="1:20" x14ac:dyDescent="0.3">
      <c r="A2067" t="s">
        <v>2085</v>
      </c>
      <c r="B2067">
        <v>49</v>
      </c>
      <c r="C2067" t="s">
        <v>5022</v>
      </c>
      <c r="D2067" t="s">
        <v>5024</v>
      </c>
      <c r="E2067" t="s">
        <v>5030</v>
      </c>
      <c r="F2067" t="s">
        <v>5038</v>
      </c>
      <c r="G2067" t="s">
        <v>5043</v>
      </c>
      <c r="H2067" t="s">
        <v>5051</v>
      </c>
      <c r="I2067" t="s">
        <v>5056</v>
      </c>
      <c r="J2067">
        <v>16</v>
      </c>
      <c r="K2067">
        <v>19</v>
      </c>
      <c r="L2067">
        <v>14</v>
      </c>
      <c r="M2067">
        <v>137820</v>
      </c>
      <c r="N2067">
        <v>6080</v>
      </c>
      <c r="O2067">
        <v>30</v>
      </c>
      <c r="P2067">
        <v>2</v>
      </c>
      <c r="Q2067" t="s">
        <v>5058</v>
      </c>
      <c r="R2067" t="s">
        <v>5063</v>
      </c>
      <c r="S2067" s="2">
        <v>27994</v>
      </c>
      <c r="T2067" s="2">
        <v>40105</v>
      </c>
    </row>
    <row r="2068" spans="1:20" x14ac:dyDescent="0.3">
      <c r="A2068" t="s">
        <v>2086</v>
      </c>
      <c r="B2068">
        <v>28</v>
      </c>
      <c r="C2068" t="s">
        <v>5022</v>
      </c>
      <c r="D2068" t="s">
        <v>5025</v>
      </c>
      <c r="E2068" t="s">
        <v>5030</v>
      </c>
      <c r="F2068" t="s">
        <v>5039</v>
      </c>
      <c r="G2068" t="s">
        <v>5045</v>
      </c>
      <c r="H2068" t="s">
        <v>5052</v>
      </c>
      <c r="I2068" t="s">
        <v>5057</v>
      </c>
      <c r="J2068">
        <v>16</v>
      </c>
      <c r="K2068">
        <v>7</v>
      </c>
      <c r="L2068">
        <v>12</v>
      </c>
      <c r="M2068">
        <v>142100</v>
      </c>
      <c r="N2068">
        <v>5438</v>
      </c>
      <c r="O2068">
        <v>14</v>
      </c>
      <c r="P2068">
        <v>1</v>
      </c>
      <c r="Q2068" t="s">
        <v>5059</v>
      </c>
      <c r="R2068" t="s">
        <v>5061</v>
      </c>
      <c r="S2068" s="2">
        <v>35778</v>
      </c>
      <c r="T2068" s="2">
        <v>40047</v>
      </c>
    </row>
    <row r="2069" spans="1:20" x14ac:dyDescent="0.3">
      <c r="A2069" t="s">
        <v>2087</v>
      </c>
      <c r="B2069">
        <v>37</v>
      </c>
      <c r="C2069" t="s">
        <v>5021</v>
      </c>
      <c r="D2069" t="s">
        <v>5023</v>
      </c>
      <c r="E2069" t="s">
        <v>5029</v>
      </c>
      <c r="F2069" t="s">
        <v>5037</v>
      </c>
      <c r="G2069" t="s">
        <v>5045</v>
      </c>
      <c r="H2069" t="s">
        <v>5047</v>
      </c>
      <c r="I2069" t="s">
        <v>5057</v>
      </c>
      <c r="J2069">
        <v>36</v>
      </c>
      <c r="K2069">
        <v>4</v>
      </c>
      <c r="L2069">
        <v>9</v>
      </c>
      <c r="M2069">
        <v>72440</v>
      </c>
      <c r="N2069">
        <v>4128</v>
      </c>
      <c r="O2069">
        <v>8</v>
      </c>
      <c r="P2069">
        <v>4</v>
      </c>
      <c r="Q2069" t="s">
        <v>5058</v>
      </c>
      <c r="R2069" t="s">
        <v>5060</v>
      </c>
      <c r="S2069" s="2">
        <v>32327</v>
      </c>
      <c r="T2069" s="2">
        <v>32533</v>
      </c>
    </row>
    <row r="2070" spans="1:20" x14ac:dyDescent="0.3">
      <c r="A2070" t="s">
        <v>2088</v>
      </c>
      <c r="B2070">
        <v>37</v>
      </c>
      <c r="C2070" t="s">
        <v>5021</v>
      </c>
      <c r="D2070" t="s">
        <v>5023</v>
      </c>
      <c r="E2070" t="s">
        <v>5031</v>
      </c>
      <c r="F2070" t="s">
        <v>5032</v>
      </c>
      <c r="G2070" t="s">
        <v>5044</v>
      </c>
      <c r="H2070" t="s">
        <v>5048</v>
      </c>
      <c r="I2070" t="s">
        <v>5056</v>
      </c>
      <c r="J2070">
        <v>23</v>
      </c>
      <c r="K2070">
        <v>15</v>
      </c>
      <c r="L2070">
        <v>2</v>
      </c>
      <c r="M2070">
        <v>128739</v>
      </c>
      <c r="N2070">
        <v>10858</v>
      </c>
      <c r="O2070">
        <v>33</v>
      </c>
      <c r="P2070">
        <v>1</v>
      </c>
      <c r="Q2070" t="s">
        <v>5059</v>
      </c>
      <c r="R2070" t="s">
        <v>5061</v>
      </c>
      <c r="S2070" s="2">
        <v>32392</v>
      </c>
      <c r="T2070" s="2">
        <v>37269</v>
      </c>
    </row>
    <row r="2071" spans="1:20" x14ac:dyDescent="0.3">
      <c r="A2071" t="s">
        <v>2089</v>
      </c>
      <c r="B2071">
        <v>54</v>
      </c>
      <c r="C2071" t="s">
        <v>5021</v>
      </c>
      <c r="D2071" t="s">
        <v>5025</v>
      </c>
      <c r="E2071" t="s">
        <v>5029</v>
      </c>
      <c r="F2071" t="s">
        <v>5035</v>
      </c>
      <c r="G2071" t="s">
        <v>5042</v>
      </c>
      <c r="H2071" t="s">
        <v>5048</v>
      </c>
      <c r="I2071" t="s">
        <v>5057</v>
      </c>
      <c r="J2071">
        <v>22</v>
      </c>
      <c r="K2071">
        <v>8</v>
      </c>
      <c r="L2071">
        <v>8</v>
      </c>
      <c r="M2071">
        <v>147129</v>
      </c>
      <c r="N2071">
        <v>13581</v>
      </c>
      <c r="O2071">
        <v>38</v>
      </c>
      <c r="P2071">
        <v>3</v>
      </c>
      <c r="Q2071" t="s">
        <v>5059</v>
      </c>
      <c r="R2071" t="s">
        <v>5063</v>
      </c>
      <c r="S2071" s="2">
        <v>26013</v>
      </c>
      <c r="T2071" s="2">
        <v>37891</v>
      </c>
    </row>
    <row r="2072" spans="1:20" x14ac:dyDescent="0.3">
      <c r="A2072" t="s">
        <v>2090</v>
      </c>
      <c r="B2072">
        <v>25</v>
      </c>
      <c r="C2072" t="s">
        <v>5022</v>
      </c>
      <c r="D2072" t="s">
        <v>5024</v>
      </c>
      <c r="E2072" t="s">
        <v>5030</v>
      </c>
      <c r="F2072" t="s">
        <v>5039</v>
      </c>
      <c r="G2072" t="s">
        <v>5041</v>
      </c>
      <c r="H2072" t="s">
        <v>5050</v>
      </c>
      <c r="I2072" t="s">
        <v>5055</v>
      </c>
      <c r="J2072">
        <v>39</v>
      </c>
      <c r="K2072">
        <v>16</v>
      </c>
      <c r="L2072">
        <v>7</v>
      </c>
      <c r="M2072">
        <v>118797</v>
      </c>
      <c r="N2072">
        <v>17186</v>
      </c>
      <c r="O2072">
        <v>16</v>
      </c>
      <c r="P2072">
        <v>4</v>
      </c>
      <c r="Q2072" t="s">
        <v>5058</v>
      </c>
      <c r="R2072" t="s">
        <v>5060</v>
      </c>
      <c r="S2072" s="2">
        <v>36866</v>
      </c>
      <c r="T2072" s="2">
        <v>31772</v>
      </c>
    </row>
    <row r="2073" spans="1:20" x14ac:dyDescent="0.3">
      <c r="A2073" t="s">
        <v>2091</v>
      </c>
      <c r="B2073">
        <v>25</v>
      </c>
      <c r="C2073" t="s">
        <v>5022</v>
      </c>
      <c r="D2073" t="s">
        <v>5025</v>
      </c>
      <c r="E2073" t="s">
        <v>5029</v>
      </c>
      <c r="F2073" t="s">
        <v>5037</v>
      </c>
      <c r="G2073" t="s">
        <v>5046</v>
      </c>
      <c r="H2073" t="s">
        <v>5053</v>
      </c>
      <c r="I2073" t="s">
        <v>5056</v>
      </c>
      <c r="J2073">
        <v>33</v>
      </c>
      <c r="K2073">
        <v>1</v>
      </c>
      <c r="L2073">
        <v>14</v>
      </c>
      <c r="M2073">
        <v>95578</v>
      </c>
      <c r="N2073">
        <v>12801</v>
      </c>
      <c r="O2073">
        <v>34</v>
      </c>
      <c r="P2073">
        <v>3</v>
      </c>
      <c r="Q2073" t="s">
        <v>5059</v>
      </c>
      <c r="R2073" t="s">
        <v>5063</v>
      </c>
      <c r="S2073" s="2">
        <v>36631</v>
      </c>
      <c r="T2073" s="2">
        <v>33624</v>
      </c>
    </row>
    <row r="2074" spans="1:20" x14ac:dyDescent="0.3">
      <c r="A2074" t="s">
        <v>2092</v>
      </c>
      <c r="B2074">
        <v>38</v>
      </c>
      <c r="C2074" t="s">
        <v>5020</v>
      </c>
      <c r="D2074" t="s">
        <v>5023</v>
      </c>
      <c r="E2074" t="s">
        <v>5028</v>
      </c>
      <c r="F2074" t="s">
        <v>5037</v>
      </c>
      <c r="G2074" t="s">
        <v>5046</v>
      </c>
      <c r="H2074" t="s">
        <v>5048</v>
      </c>
      <c r="I2074" t="s">
        <v>5056</v>
      </c>
      <c r="J2074">
        <v>24</v>
      </c>
      <c r="K2074">
        <v>16</v>
      </c>
      <c r="L2074">
        <v>6</v>
      </c>
      <c r="M2074">
        <v>77313</v>
      </c>
      <c r="N2074">
        <v>10811</v>
      </c>
      <c r="O2074">
        <v>35</v>
      </c>
      <c r="P2074">
        <v>4</v>
      </c>
      <c r="Q2074" t="s">
        <v>5058</v>
      </c>
      <c r="R2074" t="s">
        <v>5061</v>
      </c>
      <c r="S2074" s="2">
        <v>31785</v>
      </c>
      <c r="T2074" s="2">
        <v>36967</v>
      </c>
    </row>
    <row r="2075" spans="1:20" x14ac:dyDescent="0.3">
      <c r="A2075" t="s">
        <v>2093</v>
      </c>
      <c r="B2075">
        <v>58</v>
      </c>
      <c r="C2075" t="s">
        <v>5022</v>
      </c>
      <c r="D2075" t="s">
        <v>5025</v>
      </c>
      <c r="E2075" t="s">
        <v>5027</v>
      </c>
      <c r="F2075" t="s">
        <v>5036</v>
      </c>
      <c r="G2075" t="s">
        <v>5041</v>
      </c>
      <c r="H2075" t="s">
        <v>5051</v>
      </c>
      <c r="I2075" t="s">
        <v>5056</v>
      </c>
      <c r="J2075">
        <v>20</v>
      </c>
      <c r="K2075">
        <v>2</v>
      </c>
      <c r="L2075">
        <v>0</v>
      </c>
      <c r="M2075">
        <v>47349</v>
      </c>
      <c r="N2075">
        <v>18728</v>
      </c>
      <c r="O2075">
        <v>2</v>
      </c>
      <c r="P2075">
        <v>1</v>
      </c>
      <c r="Q2075" t="s">
        <v>5059</v>
      </c>
      <c r="R2075" t="s">
        <v>5060</v>
      </c>
      <c r="S2075" s="2">
        <v>24495</v>
      </c>
      <c r="T2075" s="2">
        <v>38467</v>
      </c>
    </row>
    <row r="2076" spans="1:20" x14ac:dyDescent="0.3">
      <c r="A2076" t="s">
        <v>2094</v>
      </c>
      <c r="B2076">
        <v>50</v>
      </c>
      <c r="C2076" t="s">
        <v>5021</v>
      </c>
      <c r="D2076" t="s">
        <v>5023</v>
      </c>
      <c r="E2076" t="s">
        <v>5026</v>
      </c>
      <c r="F2076" t="s">
        <v>5036</v>
      </c>
      <c r="G2076" t="s">
        <v>5041</v>
      </c>
      <c r="H2076" t="s">
        <v>5050</v>
      </c>
      <c r="I2076" t="s">
        <v>5054</v>
      </c>
      <c r="J2076">
        <v>33</v>
      </c>
      <c r="K2076">
        <v>2</v>
      </c>
      <c r="L2076">
        <v>1</v>
      </c>
      <c r="M2076">
        <v>124218</v>
      </c>
      <c r="N2076">
        <v>13105</v>
      </c>
      <c r="O2076">
        <v>39</v>
      </c>
      <c r="P2076">
        <v>1</v>
      </c>
      <c r="Q2076" t="s">
        <v>5058</v>
      </c>
      <c r="R2076" t="s">
        <v>5062</v>
      </c>
      <c r="S2076" s="2">
        <v>27443</v>
      </c>
      <c r="T2076" s="2">
        <v>33686</v>
      </c>
    </row>
    <row r="2077" spans="1:20" x14ac:dyDescent="0.3">
      <c r="A2077" t="s">
        <v>2095</v>
      </c>
      <c r="B2077">
        <v>57</v>
      </c>
      <c r="C2077" t="s">
        <v>5022</v>
      </c>
      <c r="D2077" t="s">
        <v>5023</v>
      </c>
      <c r="E2077" t="s">
        <v>5030</v>
      </c>
      <c r="F2077" t="s">
        <v>5034</v>
      </c>
      <c r="G2077" t="s">
        <v>5042</v>
      </c>
      <c r="H2077" t="s">
        <v>5052</v>
      </c>
      <c r="I2077" t="s">
        <v>5056</v>
      </c>
      <c r="J2077">
        <v>31</v>
      </c>
      <c r="K2077">
        <v>8</v>
      </c>
      <c r="L2077">
        <v>8</v>
      </c>
      <c r="M2077">
        <v>30215</v>
      </c>
      <c r="N2077">
        <v>12960</v>
      </c>
      <c r="O2077">
        <v>10</v>
      </c>
      <c r="P2077">
        <v>1</v>
      </c>
      <c r="Q2077" t="s">
        <v>5058</v>
      </c>
      <c r="R2077" t="s">
        <v>5063</v>
      </c>
      <c r="S2077" s="2">
        <v>24969</v>
      </c>
      <c r="T2077" s="2">
        <v>34472</v>
      </c>
    </row>
    <row r="2078" spans="1:20" x14ac:dyDescent="0.3">
      <c r="A2078" t="s">
        <v>2096</v>
      </c>
      <c r="B2078">
        <v>59</v>
      </c>
      <c r="C2078" t="s">
        <v>5020</v>
      </c>
      <c r="D2078" t="s">
        <v>5025</v>
      </c>
      <c r="E2078" t="s">
        <v>5028</v>
      </c>
      <c r="F2078" t="s">
        <v>5037</v>
      </c>
      <c r="G2078" t="s">
        <v>5044</v>
      </c>
      <c r="H2078" t="s">
        <v>5051</v>
      </c>
      <c r="I2078" t="s">
        <v>5056</v>
      </c>
      <c r="J2078">
        <v>8</v>
      </c>
      <c r="K2078">
        <v>12</v>
      </c>
      <c r="L2078">
        <v>4</v>
      </c>
      <c r="M2078">
        <v>41427</v>
      </c>
      <c r="N2078">
        <v>19162</v>
      </c>
      <c r="O2078">
        <v>27</v>
      </c>
      <c r="P2078">
        <v>3</v>
      </c>
      <c r="Q2078" t="s">
        <v>5059</v>
      </c>
      <c r="R2078" t="s">
        <v>5061</v>
      </c>
      <c r="S2078" s="2">
        <v>24396</v>
      </c>
      <c r="T2078" s="2">
        <v>42860</v>
      </c>
    </row>
    <row r="2079" spans="1:20" x14ac:dyDescent="0.3">
      <c r="A2079" t="s">
        <v>2097</v>
      </c>
      <c r="B2079">
        <v>58</v>
      </c>
      <c r="C2079" t="s">
        <v>5020</v>
      </c>
      <c r="D2079" t="s">
        <v>5025</v>
      </c>
      <c r="E2079" t="s">
        <v>5029</v>
      </c>
      <c r="F2079" t="s">
        <v>5036</v>
      </c>
      <c r="G2079" t="s">
        <v>5041</v>
      </c>
      <c r="H2079" t="s">
        <v>5051</v>
      </c>
      <c r="I2079" t="s">
        <v>5056</v>
      </c>
      <c r="J2079">
        <v>10</v>
      </c>
      <c r="K2079">
        <v>11</v>
      </c>
      <c r="L2079">
        <v>0</v>
      </c>
      <c r="M2079">
        <v>50704</v>
      </c>
      <c r="N2079">
        <v>4103</v>
      </c>
      <c r="O2079">
        <v>47</v>
      </c>
      <c r="P2079">
        <v>1</v>
      </c>
      <c r="Q2079" t="s">
        <v>5058</v>
      </c>
      <c r="R2079" t="s">
        <v>5061</v>
      </c>
      <c r="S2079" s="2">
        <v>24756</v>
      </c>
      <c r="T2079" s="2">
        <v>42206</v>
      </c>
    </row>
    <row r="2080" spans="1:20" x14ac:dyDescent="0.3">
      <c r="A2080" t="s">
        <v>2098</v>
      </c>
      <c r="B2080">
        <v>56</v>
      </c>
      <c r="C2080" t="s">
        <v>5021</v>
      </c>
      <c r="D2080" t="s">
        <v>5024</v>
      </c>
      <c r="E2080" t="s">
        <v>5028</v>
      </c>
      <c r="F2080" t="s">
        <v>5035</v>
      </c>
      <c r="G2080" t="s">
        <v>5044</v>
      </c>
      <c r="H2080" t="s">
        <v>5051</v>
      </c>
      <c r="I2080" t="s">
        <v>5054</v>
      </c>
      <c r="J2080">
        <v>1</v>
      </c>
      <c r="K2080">
        <v>6</v>
      </c>
      <c r="L2080">
        <v>8</v>
      </c>
      <c r="M2080">
        <v>60432</v>
      </c>
      <c r="N2080">
        <v>6866</v>
      </c>
      <c r="O2080">
        <v>27</v>
      </c>
      <c r="P2080">
        <v>3</v>
      </c>
      <c r="Q2080" t="s">
        <v>5059</v>
      </c>
      <c r="R2080" t="s">
        <v>5063</v>
      </c>
      <c r="S2080" s="2">
        <v>25362</v>
      </c>
      <c r="T2080" s="2">
        <v>45462</v>
      </c>
    </row>
    <row r="2081" spans="1:20" x14ac:dyDescent="0.3">
      <c r="A2081" t="s">
        <v>2099</v>
      </c>
      <c r="B2081">
        <v>28</v>
      </c>
      <c r="C2081" t="s">
        <v>5021</v>
      </c>
      <c r="D2081" t="s">
        <v>5023</v>
      </c>
      <c r="E2081" t="s">
        <v>5027</v>
      </c>
      <c r="F2081" t="s">
        <v>5039</v>
      </c>
      <c r="G2081" t="s">
        <v>5043</v>
      </c>
      <c r="H2081" t="s">
        <v>5053</v>
      </c>
      <c r="I2081" t="s">
        <v>5057</v>
      </c>
      <c r="J2081">
        <v>21</v>
      </c>
      <c r="K2081">
        <v>19</v>
      </c>
      <c r="L2081">
        <v>0</v>
      </c>
      <c r="M2081">
        <v>32705</v>
      </c>
      <c r="N2081">
        <v>6530</v>
      </c>
      <c r="O2081">
        <v>45</v>
      </c>
      <c r="P2081">
        <v>3</v>
      </c>
      <c r="Q2081" t="s">
        <v>5059</v>
      </c>
      <c r="R2081" t="s">
        <v>5060</v>
      </c>
      <c r="S2081" s="2">
        <v>35648</v>
      </c>
      <c r="T2081" s="2">
        <v>37994</v>
      </c>
    </row>
    <row r="2082" spans="1:20" x14ac:dyDescent="0.3">
      <c r="A2082" t="s">
        <v>2100</v>
      </c>
      <c r="B2082">
        <v>48</v>
      </c>
      <c r="C2082" t="s">
        <v>5020</v>
      </c>
      <c r="D2082" t="s">
        <v>5023</v>
      </c>
      <c r="E2082" t="s">
        <v>5027</v>
      </c>
      <c r="F2082" t="s">
        <v>5034</v>
      </c>
      <c r="G2082" t="s">
        <v>5040</v>
      </c>
      <c r="H2082" t="s">
        <v>5048</v>
      </c>
      <c r="I2082" t="s">
        <v>5054</v>
      </c>
      <c r="J2082">
        <v>25</v>
      </c>
      <c r="K2082">
        <v>18</v>
      </c>
      <c r="L2082">
        <v>7</v>
      </c>
      <c r="M2082">
        <v>111598</v>
      </c>
      <c r="N2082">
        <v>4088</v>
      </c>
      <c r="O2082">
        <v>18</v>
      </c>
      <c r="P2082">
        <v>2</v>
      </c>
      <c r="Q2082" t="s">
        <v>5059</v>
      </c>
      <c r="R2082" t="s">
        <v>5062</v>
      </c>
      <c r="S2082" s="2">
        <v>28237</v>
      </c>
      <c r="T2082" s="2">
        <v>36816</v>
      </c>
    </row>
    <row r="2083" spans="1:20" x14ac:dyDescent="0.3">
      <c r="A2083" t="s">
        <v>2101</v>
      </c>
      <c r="B2083">
        <v>49</v>
      </c>
      <c r="C2083" t="s">
        <v>5020</v>
      </c>
      <c r="D2083" t="s">
        <v>5023</v>
      </c>
      <c r="E2083" t="s">
        <v>5026</v>
      </c>
      <c r="F2083" t="s">
        <v>5032</v>
      </c>
      <c r="G2083" t="s">
        <v>5046</v>
      </c>
      <c r="H2083" t="s">
        <v>5049</v>
      </c>
      <c r="I2083" t="s">
        <v>5055</v>
      </c>
      <c r="J2083">
        <v>32</v>
      </c>
      <c r="K2083">
        <v>5</v>
      </c>
      <c r="L2083">
        <v>4</v>
      </c>
      <c r="M2083">
        <v>71732</v>
      </c>
      <c r="N2083">
        <v>6171</v>
      </c>
      <c r="O2083">
        <v>1</v>
      </c>
      <c r="P2083">
        <v>2</v>
      </c>
      <c r="Q2083" t="s">
        <v>5059</v>
      </c>
      <c r="R2083" t="s">
        <v>5061</v>
      </c>
      <c r="S2083" s="2">
        <v>28038</v>
      </c>
      <c r="T2083" s="2">
        <v>33985</v>
      </c>
    </row>
    <row r="2084" spans="1:20" x14ac:dyDescent="0.3">
      <c r="A2084" t="s">
        <v>2102</v>
      </c>
      <c r="B2084">
        <v>43</v>
      </c>
      <c r="C2084" t="s">
        <v>5020</v>
      </c>
      <c r="D2084" t="s">
        <v>5023</v>
      </c>
      <c r="E2084" t="s">
        <v>5026</v>
      </c>
      <c r="F2084" t="s">
        <v>5037</v>
      </c>
      <c r="G2084" t="s">
        <v>5042</v>
      </c>
      <c r="H2084" t="s">
        <v>5051</v>
      </c>
      <c r="I2084" t="s">
        <v>5056</v>
      </c>
      <c r="J2084">
        <v>10</v>
      </c>
      <c r="K2084">
        <v>15</v>
      </c>
      <c r="L2084">
        <v>13</v>
      </c>
      <c r="M2084">
        <v>146510</v>
      </c>
      <c r="N2084">
        <v>5465</v>
      </c>
      <c r="O2084">
        <v>31</v>
      </c>
      <c r="P2084">
        <v>2</v>
      </c>
      <c r="Q2084" t="s">
        <v>5058</v>
      </c>
      <c r="R2084" t="s">
        <v>5063</v>
      </c>
      <c r="S2084" s="2">
        <v>29970</v>
      </c>
      <c r="T2084" s="2">
        <v>42080</v>
      </c>
    </row>
    <row r="2085" spans="1:20" x14ac:dyDescent="0.3">
      <c r="A2085" t="s">
        <v>2103</v>
      </c>
      <c r="B2085">
        <v>35</v>
      </c>
      <c r="C2085" t="s">
        <v>5021</v>
      </c>
      <c r="D2085" t="s">
        <v>5023</v>
      </c>
      <c r="E2085" t="s">
        <v>5026</v>
      </c>
      <c r="F2085" t="s">
        <v>5036</v>
      </c>
      <c r="G2085" t="s">
        <v>5046</v>
      </c>
      <c r="H2085" t="s">
        <v>5050</v>
      </c>
      <c r="I2085" t="s">
        <v>5055</v>
      </c>
      <c r="J2085">
        <v>9</v>
      </c>
      <c r="K2085">
        <v>8</v>
      </c>
      <c r="L2085">
        <v>10</v>
      </c>
      <c r="M2085">
        <v>50495</v>
      </c>
      <c r="N2085">
        <v>7593</v>
      </c>
      <c r="O2085">
        <v>43</v>
      </c>
      <c r="P2085">
        <v>4</v>
      </c>
      <c r="Q2085" t="s">
        <v>5059</v>
      </c>
      <c r="R2085" t="s">
        <v>5063</v>
      </c>
      <c r="S2085" s="2">
        <v>32899</v>
      </c>
      <c r="T2085" s="2">
        <v>42385</v>
      </c>
    </row>
    <row r="2086" spans="1:20" x14ac:dyDescent="0.3">
      <c r="A2086" t="s">
        <v>2104</v>
      </c>
      <c r="B2086">
        <v>28</v>
      </c>
      <c r="C2086" t="s">
        <v>5020</v>
      </c>
      <c r="D2086" t="s">
        <v>5025</v>
      </c>
      <c r="E2086" t="s">
        <v>5031</v>
      </c>
      <c r="F2086" t="s">
        <v>5032</v>
      </c>
      <c r="G2086" t="s">
        <v>5042</v>
      </c>
      <c r="H2086" t="s">
        <v>5050</v>
      </c>
      <c r="I2086" t="s">
        <v>5054</v>
      </c>
      <c r="J2086">
        <v>20</v>
      </c>
      <c r="K2086">
        <v>6</v>
      </c>
      <c r="L2086">
        <v>11</v>
      </c>
      <c r="M2086">
        <v>125240</v>
      </c>
      <c r="N2086">
        <v>1350</v>
      </c>
      <c r="O2086">
        <v>10</v>
      </c>
      <c r="P2086">
        <v>3</v>
      </c>
      <c r="Q2086" t="s">
        <v>5058</v>
      </c>
      <c r="R2086" t="s">
        <v>5062</v>
      </c>
      <c r="S2086" s="2">
        <v>35653</v>
      </c>
      <c r="T2086" s="2">
        <v>38700</v>
      </c>
    </row>
    <row r="2087" spans="1:20" x14ac:dyDescent="0.3">
      <c r="A2087" t="s">
        <v>2105</v>
      </c>
      <c r="B2087">
        <v>58</v>
      </c>
      <c r="C2087" t="s">
        <v>5020</v>
      </c>
      <c r="D2087" t="s">
        <v>5023</v>
      </c>
      <c r="E2087" t="s">
        <v>5031</v>
      </c>
      <c r="F2087" t="s">
        <v>5037</v>
      </c>
      <c r="G2087" t="s">
        <v>5040</v>
      </c>
      <c r="H2087" t="s">
        <v>5052</v>
      </c>
      <c r="I2087" t="s">
        <v>5057</v>
      </c>
      <c r="J2087">
        <v>20</v>
      </c>
      <c r="K2087">
        <v>12</v>
      </c>
      <c r="L2087">
        <v>5</v>
      </c>
      <c r="M2087">
        <v>61233</v>
      </c>
      <c r="N2087">
        <v>7522</v>
      </c>
      <c r="O2087">
        <v>15</v>
      </c>
      <c r="P2087">
        <v>1</v>
      </c>
      <c r="Q2087" t="s">
        <v>5058</v>
      </c>
      <c r="R2087" t="s">
        <v>5062</v>
      </c>
      <c r="S2087" s="2">
        <v>24737</v>
      </c>
      <c r="T2087" s="2">
        <v>38609</v>
      </c>
    </row>
    <row r="2088" spans="1:20" x14ac:dyDescent="0.3">
      <c r="A2088" t="s">
        <v>2106</v>
      </c>
      <c r="B2088">
        <v>43</v>
      </c>
      <c r="C2088" t="s">
        <v>5021</v>
      </c>
      <c r="D2088" t="s">
        <v>5025</v>
      </c>
      <c r="E2088" t="s">
        <v>5028</v>
      </c>
      <c r="F2088" t="s">
        <v>5034</v>
      </c>
      <c r="G2088" t="s">
        <v>5046</v>
      </c>
      <c r="H2088" t="s">
        <v>5047</v>
      </c>
      <c r="I2088" t="s">
        <v>5057</v>
      </c>
      <c r="J2088">
        <v>7</v>
      </c>
      <c r="K2088">
        <v>19</v>
      </c>
      <c r="L2088">
        <v>0</v>
      </c>
      <c r="M2088">
        <v>123267</v>
      </c>
      <c r="N2088">
        <v>14750</v>
      </c>
      <c r="O2088">
        <v>10</v>
      </c>
      <c r="P2088">
        <v>2</v>
      </c>
      <c r="Q2088" t="s">
        <v>5059</v>
      </c>
      <c r="R2088" t="s">
        <v>5061</v>
      </c>
      <c r="S2088" s="2">
        <v>29957</v>
      </c>
      <c r="T2088" s="2">
        <v>43241</v>
      </c>
    </row>
    <row r="2089" spans="1:20" x14ac:dyDescent="0.3">
      <c r="A2089" t="s">
        <v>2107</v>
      </c>
      <c r="B2089">
        <v>26</v>
      </c>
      <c r="C2089" t="s">
        <v>5022</v>
      </c>
      <c r="D2089" t="s">
        <v>5024</v>
      </c>
      <c r="E2089" t="s">
        <v>5029</v>
      </c>
      <c r="F2089" t="s">
        <v>5037</v>
      </c>
      <c r="G2089" t="s">
        <v>5040</v>
      </c>
      <c r="H2089" t="s">
        <v>5047</v>
      </c>
      <c r="I2089" t="s">
        <v>5056</v>
      </c>
      <c r="J2089">
        <v>11</v>
      </c>
      <c r="K2089">
        <v>12</v>
      </c>
      <c r="L2089">
        <v>1</v>
      </c>
      <c r="M2089">
        <v>103658</v>
      </c>
      <c r="N2089">
        <v>1200</v>
      </c>
      <c r="O2089">
        <v>2</v>
      </c>
      <c r="P2089">
        <v>4</v>
      </c>
      <c r="Q2089" t="s">
        <v>5059</v>
      </c>
      <c r="R2089" t="s">
        <v>5062</v>
      </c>
      <c r="S2089" s="2">
        <v>36479</v>
      </c>
      <c r="T2089" s="2">
        <v>41751</v>
      </c>
    </row>
    <row r="2090" spans="1:20" x14ac:dyDescent="0.3">
      <c r="A2090" t="s">
        <v>2108</v>
      </c>
      <c r="B2090">
        <v>23</v>
      </c>
      <c r="C2090" t="s">
        <v>5022</v>
      </c>
      <c r="D2090" t="s">
        <v>5023</v>
      </c>
      <c r="E2090" t="s">
        <v>5027</v>
      </c>
      <c r="F2090" t="s">
        <v>5036</v>
      </c>
      <c r="G2090" t="s">
        <v>5042</v>
      </c>
      <c r="H2090" t="s">
        <v>5049</v>
      </c>
      <c r="I2090" t="s">
        <v>5057</v>
      </c>
      <c r="J2090">
        <v>21</v>
      </c>
      <c r="K2090">
        <v>12</v>
      </c>
      <c r="L2090">
        <v>6</v>
      </c>
      <c r="M2090">
        <v>103785</v>
      </c>
      <c r="N2090">
        <v>3552</v>
      </c>
      <c r="O2090">
        <v>41</v>
      </c>
      <c r="P2090">
        <v>3</v>
      </c>
      <c r="Q2090" t="s">
        <v>5059</v>
      </c>
      <c r="R2090" t="s">
        <v>5063</v>
      </c>
      <c r="S2090" s="2">
        <v>37540</v>
      </c>
      <c r="T2090" s="2">
        <v>38173</v>
      </c>
    </row>
    <row r="2091" spans="1:20" x14ac:dyDescent="0.3">
      <c r="A2091" t="s">
        <v>2109</v>
      </c>
      <c r="B2091">
        <v>48</v>
      </c>
      <c r="C2091" t="s">
        <v>5020</v>
      </c>
      <c r="D2091" t="s">
        <v>5024</v>
      </c>
      <c r="E2091" t="s">
        <v>5030</v>
      </c>
      <c r="F2091" t="s">
        <v>5032</v>
      </c>
      <c r="G2091" t="s">
        <v>5041</v>
      </c>
      <c r="H2091" t="s">
        <v>5053</v>
      </c>
      <c r="I2091" t="s">
        <v>5054</v>
      </c>
      <c r="J2091">
        <v>38</v>
      </c>
      <c r="K2091">
        <v>9</v>
      </c>
      <c r="L2091">
        <v>1</v>
      </c>
      <c r="M2091">
        <v>59656</v>
      </c>
      <c r="N2091">
        <v>8551</v>
      </c>
      <c r="O2091">
        <v>28</v>
      </c>
      <c r="P2091">
        <v>4</v>
      </c>
      <c r="Q2091" t="s">
        <v>5059</v>
      </c>
      <c r="R2091" t="s">
        <v>5060</v>
      </c>
      <c r="S2091" s="2">
        <v>28324</v>
      </c>
      <c r="T2091" s="2">
        <v>31793</v>
      </c>
    </row>
    <row r="2092" spans="1:20" x14ac:dyDescent="0.3">
      <c r="A2092" t="s">
        <v>2110</v>
      </c>
      <c r="B2092">
        <v>42</v>
      </c>
      <c r="C2092" t="s">
        <v>5022</v>
      </c>
      <c r="D2092" t="s">
        <v>5025</v>
      </c>
      <c r="E2092" t="s">
        <v>5027</v>
      </c>
      <c r="F2092" t="s">
        <v>5037</v>
      </c>
      <c r="G2092" t="s">
        <v>5043</v>
      </c>
      <c r="H2092" t="s">
        <v>5048</v>
      </c>
      <c r="I2092" t="s">
        <v>5054</v>
      </c>
      <c r="J2092">
        <v>19</v>
      </c>
      <c r="K2092">
        <v>10</v>
      </c>
      <c r="L2092">
        <v>4</v>
      </c>
      <c r="M2092">
        <v>34946</v>
      </c>
      <c r="N2092">
        <v>17207</v>
      </c>
      <c r="O2092">
        <v>4</v>
      </c>
      <c r="P2092">
        <v>1</v>
      </c>
      <c r="Q2092" t="s">
        <v>5058</v>
      </c>
      <c r="R2092" t="s">
        <v>5060</v>
      </c>
      <c r="S2092" s="2">
        <v>30428</v>
      </c>
      <c r="T2092" s="2">
        <v>38819</v>
      </c>
    </row>
    <row r="2093" spans="1:20" x14ac:dyDescent="0.3">
      <c r="A2093" t="s">
        <v>2111</v>
      </c>
      <c r="B2093">
        <v>59</v>
      </c>
      <c r="C2093" t="s">
        <v>5022</v>
      </c>
      <c r="D2093" t="s">
        <v>5025</v>
      </c>
      <c r="E2093" t="s">
        <v>5031</v>
      </c>
      <c r="F2093" t="s">
        <v>5037</v>
      </c>
      <c r="G2093" t="s">
        <v>5046</v>
      </c>
      <c r="H2093" t="s">
        <v>5053</v>
      </c>
      <c r="I2093" t="s">
        <v>5057</v>
      </c>
      <c r="J2093">
        <v>15</v>
      </c>
      <c r="K2093">
        <v>17</v>
      </c>
      <c r="L2093">
        <v>10</v>
      </c>
      <c r="M2093">
        <v>60207</v>
      </c>
      <c r="N2093">
        <v>13120</v>
      </c>
      <c r="O2093">
        <v>27</v>
      </c>
      <c r="P2093">
        <v>2</v>
      </c>
      <c r="Q2093" t="s">
        <v>5058</v>
      </c>
      <c r="R2093" t="s">
        <v>5063</v>
      </c>
      <c r="S2093" s="2">
        <v>24304</v>
      </c>
      <c r="T2093" s="2">
        <v>40193</v>
      </c>
    </row>
    <row r="2094" spans="1:20" x14ac:dyDescent="0.3">
      <c r="A2094" t="s">
        <v>2112</v>
      </c>
      <c r="B2094">
        <v>36</v>
      </c>
      <c r="C2094" t="s">
        <v>5022</v>
      </c>
      <c r="D2094" t="s">
        <v>5024</v>
      </c>
      <c r="E2094" t="s">
        <v>5028</v>
      </c>
      <c r="F2094" t="s">
        <v>5035</v>
      </c>
      <c r="G2094" t="s">
        <v>5040</v>
      </c>
      <c r="H2094" t="s">
        <v>5048</v>
      </c>
      <c r="I2094" t="s">
        <v>5056</v>
      </c>
      <c r="J2094">
        <v>6</v>
      </c>
      <c r="K2094">
        <v>18</v>
      </c>
      <c r="L2094">
        <v>8</v>
      </c>
      <c r="M2094">
        <v>107417</v>
      </c>
      <c r="N2094">
        <v>16655</v>
      </c>
      <c r="O2094">
        <v>30</v>
      </c>
      <c r="P2094">
        <v>3</v>
      </c>
      <c r="Q2094" t="s">
        <v>5058</v>
      </c>
      <c r="R2094" t="s">
        <v>5063</v>
      </c>
      <c r="S2094" s="2">
        <v>32586</v>
      </c>
      <c r="T2094" s="2">
        <v>43714</v>
      </c>
    </row>
    <row r="2095" spans="1:20" x14ac:dyDescent="0.3">
      <c r="A2095" t="s">
        <v>2113</v>
      </c>
      <c r="B2095">
        <v>42</v>
      </c>
      <c r="C2095" t="s">
        <v>5022</v>
      </c>
      <c r="D2095" t="s">
        <v>5023</v>
      </c>
      <c r="E2095" t="s">
        <v>5030</v>
      </c>
      <c r="F2095" t="s">
        <v>5034</v>
      </c>
      <c r="G2095" t="s">
        <v>5045</v>
      </c>
      <c r="H2095" t="s">
        <v>5051</v>
      </c>
      <c r="I2095" t="s">
        <v>5056</v>
      </c>
      <c r="J2095">
        <v>10</v>
      </c>
      <c r="K2095">
        <v>16</v>
      </c>
      <c r="L2095">
        <v>4</v>
      </c>
      <c r="M2095">
        <v>34743</v>
      </c>
      <c r="N2095">
        <v>2051</v>
      </c>
      <c r="O2095">
        <v>12</v>
      </c>
      <c r="P2095">
        <v>4</v>
      </c>
      <c r="Q2095" t="s">
        <v>5059</v>
      </c>
      <c r="R2095" t="s">
        <v>5063</v>
      </c>
      <c r="S2095" s="2">
        <v>30553</v>
      </c>
      <c r="T2095" s="2">
        <v>42347</v>
      </c>
    </row>
    <row r="2096" spans="1:20" x14ac:dyDescent="0.3">
      <c r="A2096" t="s">
        <v>2114</v>
      </c>
      <c r="B2096">
        <v>31</v>
      </c>
      <c r="C2096" t="s">
        <v>5020</v>
      </c>
      <c r="D2096" t="s">
        <v>5025</v>
      </c>
      <c r="E2096" t="s">
        <v>5026</v>
      </c>
      <c r="F2096" t="s">
        <v>5038</v>
      </c>
      <c r="G2096" t="s">
        <v>5046</v>
      </c>
      <c r="H2096" t="s">
        <v>5048</v>
      </c>
      <c r="I2096" t="s">
        <v>5054</v>
      </c>
      <c r="J2096">
        <v>16</v>
      </c>
      <c r="K2096">
        <v>4</v>
      </c>
      <c r="L2096">
        <v>11</v>
      </c>
      <c r="M2096">
        <v>48227</v>
      </c>
      <c r="N2096">
        <v>11870</v>
      </c>
      <c r="O2096">
        <v>24</v>
      </c>
      <c r="P2096">
        <v>2</v>
      </c>
      <c r="Q2096" t="s">
        <v>5059</v>
      </c>
      <c r="R2096" t="s">
        <v>5061</v>
      </c>
      <c r="S2096" s="2">
        <v>34386</v>
      </c>
      <c r="T2096" s="2">
        <v>39934</v>
      </c>
    </row>
    <row r="2097" spans="1:20" x14ac:dyDescent="0.3">
      <c r="A2097" t="s">
        <v>2115</v>
      </c>
      <c r="B2097">
        <v>44</v>
      </c>
      <c r="C2097" t="s">
        <v>5022</v>
      </c>
      <c r="D2097" t="s">
        <v>5025</v>
      </c>
      <c r="E2097" t="s">
        <v>5026</v>
      </c>
      <c r="F2097" t="s">
        <v>5037</v>
      </c>
      <c r="G2097" t="s">
        <v>5046</v>
      </c>
      <c r="H2097" t="s">
        <v>5049</v>
      </c>
      <c r="I2097" t="s">
        <v>5057</v>
      </c>
      <c r="J2097">
        <v>11</v>
      </c>
      <c r="K2097">
        <v>18</v>
      </c>
      <c r="L2097">
        <v>2</v>
      </c>
      <c r="M2097">
        <v>79612</v>
      </c>
      <c r="N2097">
        <v>16001</v>
      </c>
      <c r="O2097">
        <v>5</v>
      </c>
      <c r="P2097">
        <v>2</v>
      </c>
      <c r="Q2097" t="s">
        <v>5059</v>
      </c>
      <c r="R2097" t="s">
        <v>5063</v>
      </c>
      <c r="S2097" s="2">
        <v>29655</v>
      </c>
      <c r="T2097" s="2">
        <v>41751</v>
      </c>
    </row>
    <row r="2098" spans="1:20" x14ac:dyDescent="0.3">
      <c r="A2098" t="s">
        <v>2116</v>
      </c>
      <c r="B2098">
        <v>26</v>
      </c>
      <c r="C2098" t="s">
        <v>5022</v>
      </c>
      <c r="D2098" t="s">
        <v>5025</v>
      </c>
      <c r="E2098" t="s">
        <v>5031</v>
      </c>
      <c r="F2098" t="s">
        <v>5038</v>
      </c>
      <c r="G2098" t="s">
        <v>5046</v>
      </c>
      <c r="H2098" t="s">
        <v>5052</v>
      </c>
      <c r="I2098" t="s">
        <v>5054</v>
      </c>
      <c r="J2098">
        <v>35</v>
      </c>
      <c r="K2098">
        <v>3</v>
      </c>
      <c r="L2098">
        <v>10</v>
      </c>
      <c r="M2098">
        <v>104696</v>
      </c>
      <c r="N2098">
        <v>10987</v>
      </c>
      <c r="O2098">
        <v>2</v>
      </c>
      <c r="P2098">
        <v>3</v>
      </c>
      <c r="Q2098" t="s">
        <v>5058</v>
      </c>
      <c r="R2098" t="s">
        <v>5062</v>
      </c>
      <c r="S2098" s="2">
        <v>36498</v>
      </c>
      <c r="T2098" s="2">
        <v>33066</v>
      </c>
    </row>
    <row r="2099" spans="1:20" x14ac:dyDescent="0.3">
      <c r="A2099" t="s">
        <v>2117</v>
      </c>
      <c r="B2099">
        <v>22</v>
      </c>
      <c r="C2099" t="s">
        <v>5021</v>
      </c>
      <c r="D2099" t="s">
        <v>5025</v>
      </c>
      <c r="E2099" t="s">
        <v>5028</v>
      </c>
      <c r="F2099" t="s">
        <v>5038</v>
      </c>
      <c r="G2099" t="s">
        <v>5044</v>
      </c>
      <c r="H2099" t="s">
        <v>5052</v>
      </c>
      <c r="I2099" t="s">
        <v>5054</v>
      </c>
      <c r="J2099">
        <v>8</v>
      </c>
      <c r="K2099">
        <v>16</v>
      </c>
      <c r="L2099">
        <v>12</v>
      </c>
      <c r="M2099">
        <v>62068</v>
      </c>
      <c r="N2099">
        <v>4558</v>
      </c>
      <c r="O2099">
        <v>21</v>
      </c>
      <c r="P2099">
        <v>2</v>
      </c>
      <c r="Q2099" t="s">
        <v>5059</v>
      </c>
      <c r="R2099" t="s">
        <v>5063</v>
      </c>
      <c r="S2099" s="2">
        <v>37794</v>
      </c>
      <c r="T2099" s="2">
        <v>42810</v>
      </c>
    </row>
    <row r="2100" spans="1:20" x14ac:dyDescent="0.3">
      <c r="A2100" t="s">
        <v>2118</v>
      </c>
      <c r="B2100">
        <v>34</v>
      </c>
      <c r="C2100" t="s">
        <v>5020</v>
      </c>
      <c r="D2100" t="s">
        <v>5025</v>
      </c>
      <c r="E2100" t="s">
        <v>5029</v>
      </c>
      <c r="F2100" t="s">
        <v>5032</v>
      </c>
      <c r="G2100" t="s">
        <v>5040</v>
      </c>
      <c r="H2100" t="s">
        <v>5047</v>
      </c>
      <c r="I2100" t="s">
        <v>5055</v>
      </c>
      <c r="J2100">
        <v>28</v>
      </c>
      <c r="K2100">
        <v>14</v>
      </c>
      <c r="L2100">
        <v>5</v>
      </c>
      <c r="M2100">
        <v>43521</v>
      </c>
      <c r="N2100">
        <v>9298</v>
      </c>
      <c r="O2100">
        <v>40</v>
      </c>
      <c r="P2100">
        <v>4</v>
      </c>
      <c r="Q2100" t="s">
        <v>5058</v>
      </c>
      <c r="R2100" t="s">
        <v>5063</v>
      </c>
      <c r="S2100" s="2">
        <v>33314</v>
      </c>
      <c r="T2100" s="2">
        <v>35711</v>
      </c>
    </row>
    <row r="2101" spans="1:20" x14ac:dyDescent="0.3">
      <c r="A2101" t="s">
        <v>2119</v>
      </c>
      <c r="B2101">
        <v>42</v>
      </c>
      <c r="C2101" t="s">
        <v>5021</v>
      </c>
      <c r="D2101" t="s">
        <v>5025</v>
      </c>
      <c r="E2101" t="s">
        <v>5027</v>
      </c>
      <c r="F2101" t="s">
        <v>5033</v>
      </c>
      <c r="G2101" t="s">
        <v>5040</v>
      </c>
      <c r="H2101" t="s">
        <v>5052</v>
      </c>
      <c r="I2101" t="s">
        <v>5054</v>
      </c>
      <c r="J2101">
        <v>3</v>
      </c>
      <c r="K2101">
        <v>9</v>
      </c>
      <c r="L2101">
        <v>6</v>
      </c>
      <c r="M2101">
        <v>82967</v>
      </c>
      <c r="N2101">
        <v>19937</v>
      </c>
      <c r="O2101">
        <v>38</v>
      </c>
      <c r="P2101">
        <v>3</v>
      </c>
      <c r="Q2101" t="s">
        <v>5059</v>
      </c>
      <c r="R2101" t="s">
        <v>5061</v>
      </c>
      <c r="S2101" s="2">
        <v>30321</v>
      </c>
      <c r="T2101" s="2">
        <v>44743</v>
      </c>
    </row>
    <row r="2102" spans="1:20" x14ac:dyDescent="0.3">
      <c r="A2102" t="s">
        <v>2120</v>
      </c>
      <c r="B2102">
        <v>47</v>
      </c>
      <c r="C2102" t="s">
        <v>5021</v>
      </c>
      <c r="D2102" t="s">
        <v>5024</v>
      </c>
      <c r="E2102" t="s">
        <v>5031</v>
      </c>
      <c r="F2102" t="s">
        <v>5034</v>
      </c>
      <c r="G2102" t="s">
        <v>5046</v>
      </c>
      <c r="H2102" t="s">
        <v>5051</v>
      </c>
      <c r="I2102" t="s">
        <v>5056</v>
      </c>
      <c r="J2102">
        <v>2</v>
      </c>
      <c r="K2102">
        <v>6</v>
      </c>
      <c r="L2102">
        <v>9</v>
      </c>
      <c r="M2102">
        <v>37292</v>
      </c>
      <c r="N2102">
        <v>4513</v>
      </c>
      <c r="O2102">
        <v>31</v>
      </c>
      <c r="P2102">
        <v>3</v>
      </c>
      <c r="Q2102" t="s">
        <v>5058</v>
      </c>
      <c r="R2102" t="s">
        <v>5063</v>
      </c>
      <c r="S2102" s="2">
        <v>28831</v>
      </c>
      <c r="T2102" s="2">
        <v>45154</v>
      </c>
    </row>
    <row r="2103" spans="1:20" x14ac:dyDescent="0.3">
      <c r="A2103" t="s">
        <v>2121</v>
      </c>
      <c r="B2103">
        <v>42</v>
      </c>
      <c r="C2103" t="s">
        <v>5020</v>
      </c>
      <c r="D2103" t="s">
        <v>5023</v>
      </c>
      <c r="E2103" t="s">
        <v>5029</v>
      </c>
      <c r="F2103" t="s">
        <v>5038</v>
      </c>
      <c r="G2103" t="s">
        <v>5041</v>
      </c>
      <c r="H2103" t="s">
        <v>5050</v>
      </c>
      <c r="I2103" t="s">
        <v>5057</v>
      </c>
      <c r="J2103">
        <v>14</v>
      </c>
      <c r="K2103">
        <v>4</v>
      </c>
      <c r="L2103">
        <v>13</v>
      </c>
      <c r="M2103">
        <v>37629</v>
      </c>
      <c r="N2103">
        <v>10460</v>
      </c>
      <c r="O2103">
        <v>29</v>
      </c>
      <c r="P2103">
        <v>2</v>
      </c>
      <c r="Q2103" t="s">
        <v>5059</v>
      </c>
      <c r="R2103" t="s">
        <v>5062</v>
      </c>
      <c r="S2103" s="2">
        <v>30610</v>
      </c>
      <c r="T2103" s="2">
        <v>40681</v>
      </c>
    </row>
    <row r="2104" spans="1:20" x14ac:dyDescent="0.3">
      <c r="A2104" t="s">
        <v>2122</v>
      </c>
      <c r="B2104">
        <v>39</v>
      </c>
      <c r="C2104" t="s">
        <v>5022</v>
      </c>
      <c r="D2104" t="s">
        <v>5023</v>
      </c>
      <c r="E2104" t="s">
        <v>5029</v>
      </c>
      <c r="F2104" t="s">
        <v>5032</v>
      </c>
      <c r="G2104" t="s">
        <v>5046</v>
      </c>
      <c r="H2104" t="s">
        <v>5052</v>
      </c>
      <c r="I2104" t="s">
        <v>5057</v>
      </c>
      <c r="J2104">
        <v>29</v>
      </c>
      <c r="K2104">
        <v>2</v>
      </c>
      <c r="L2104">
        <v>10</v>
      </c>
      <c r="M2104">
        <v>30289</v>
      </c>
      <c r="N2104">
        <v>8653</v>
      </c>
      <c r="O2104">
        <v>6</v>
      </c>
      <c r="P2104">
        <v>1</v>
      </c>
      <c r="Q2104" t="s">
        <v>5059</v>
      </c>
      <c r="R2104" t="s">
        <v>5062</v>
      </c>
      <c r="S2104" s="2">
        <v>31739</v>
      </c>
      <c r="T2104" s="2">
        <v>35346</v>
      </c>
    </row>
    <row r="2105" spans="1:20" x14ac:dyDescent="0.3">
      <c r="A2105" t="s">
        <v>2123</v>
      </c>
      <c r="B2105">
        <v>58</v>
      </c>
      <c r="C2105" t="s">
        <v>5021</v>
      </c>
      <c r="D2105" t="s">
        <v>5023</v>
      </c>
      <c r="E2105" t="s">
        <v>5027</v>
      </c>
      <c r="F2105" t="s">
        <v>5034</v>
      </c>
      <c r="G2105" t="s">
        <v>5044</v>
      </c>
      <c r="H2105" t="s">
        <v>5049</v>
      </c>
      <c r="I2105" t="s">
        <v>5055</v>
      </c>
      <c r="J2105">
        <v>3</v>
      </c>
      <c r="K2105">
        <v>10</v>
      </c>
      <c r="L2105">
        <v>9</v>
      </c>
      <c r="M2105">
        <v>123397</v>
      </c>
      <c r="N2105">
        <v>1022</v>
      </c>
      <c r="O2105">
        <v>24</v>
      </c>
      <c r="P2105">
        <v>1</v>
      </c>
      <c r="Q2105" t="s">
        <v>5058</v>
      </c>
      <c r="R2105" t="s">
        <v>5062</v>
      </c>
      <c r="S2105" s="2">
        <v>24519</v>
      </c>
      <c r="T2105" s="2">
        <v>44787</v>
      </c>
    </row>
    <row r="2106" spans="1:20" x14ac:dyDescent="0.3">
      <c r="A2106" t="s">
        <v>2124</v>
      </c>
      <c r="B2106">
        <v>53</v>
      </c>
      <c r="C2106" t="s">
        <v>5020</v>
      </c>
      <c r="D2106" t="s">
        <v>5023</v>
      </c>
      <c r="E2106" t="s">
        <v>5030</v>
      </c>
      <c r="F2106" t="s">
        <v>5035</v>
      </c>
      <c r="G2106" t="s">
        <v>5042</v>
      </c>
      <c r="H2106" t="s">
        <v>5051</v>
      </c>
      <c r="I2106" t="s">
        <v>5055</v>
      </c>
      <c r="J2106">
        <v>1</v>
      </c>
      <c r="K2106">
        <v>11</v>
      </c>
      <c r="L2106">
        <v>10</v>
      </c>
      <c r="M2106">
        <v>45791</v>
      </c>
      <c r="N2106">
        <v>16556</v>
      </c>
      <c r="O2106">
        <v>1</v>
      </c>
      <c r="P2106">
        <v>1</v>
      </c>
      <c r="Q2106" t="s">
        <v>5058</v>
      </c>
      <c r="R2106" t="s">
        <v>5063</v>
      </c>
      <c r="S2106" s="2">
        <v>26314</v>
      </c>
      <c r="T2106" s="2">
        <v>45627</v>
      </c>
    </row>
    <row r="2107" spans="1:20" x14ac:dyDescent="0.3">
      <c r="A2107" t="s">
        <v>2125</v>
      </c>
      <c r="B2107">
        <v>57</v>
      </c>
      <c r="C2107" t="s">
        <v>5022</v>
      </c>
      <c r="D2107" t="s">
        <v>5024</v>
      </c>
      <c r="E2107" t="s">
        <v>5027</v>
      </c>
      <c r="F2107" t="s">
        <v>5036</v>
      </c>
      <c r="G2107" t="s">
        <v>5044</v>
      </c>
      <c r="H2107" t="s">
        <v>5052</v>
      </c>
      <c r="I2107" t="s">
        <v>5056</v>
      </c>
      <c r="J2107">
        <v>15</v>
      </c>
      <c r="K2107">
        <v>7</v>
      </c>
      <c r="L2107">
        <v>7</v>
      </c>
      <c r="M2107">
        <v>72080</v>
      </c>
      <c r="N2107">
        <v>17744</v>
      </c>
      <c r="O2107">
        <v>7</v>
      </c>
      <c r="P2107">
        <v>4</v>
      </c>
      <c r="Q2107" t="s">
        <v>5058</v>
      </c>
      <c r="R2107" t="s">
        <v>5061</v>
      </c>
      <c r="S2107" s="2">
        <v>25115</v>
      </c>
      <c r="T2107" s="2">
        <v>40273</v>
      </c>
    </row>
    <row r="2108" spans="1:20" x14ac:dyDescent="0.3">
      <c r="A2108" t="s">
        <v>2126</v>
      </c>
      <c r="B2108">
        <v>38</v>
      </c>
      <c r="C2108" t="s">
        <v>5020</v>
      </c>
      <c r="D2108" t="s">
        <v>5024</v>
      </c>
      <c r="E2108" t="s">
        <v>5030</v>
      </c>
      <c r="F2108" t="s">
        <v>5038</v>
      </c>
      <c r="G2108" t="s">
        <v>5041</v>
      </c>
      <c r="H2108" t="s">
        <v>5053</v>
      </c>
      <c r="I2108" t="s">
        <v>5055</v>
      </c>
      <c r="J2108">
        <v>20</v>
      </c>
      <c r="K2108">
        <v>5</v>
      </c>
      <c r="L2108">
        <v>14</v>
      </c>
      <c r="M2108">
        <v>94407</v>
      </c>
      <c r="N2108">
        <v>5795</v>
      </c>
      <c r="O2108">
        <v>49</v>
      </c>
      <c r="P2108">
        <v>3</v>
      </c>
      <c r="Q2108" t="s">
        <v>5058</v>
      </c>
      <c r="R2108" t="s">
        <v>5061</v>
      </c>
      <c r="S2108" s="2">
        <v>31812</v>
      </c>
      <c r="T2108" s="2">
        <v>38479</v>
      </c>
    </row>
    <row r="2109" spans="1:20" x14ac:dyDescent="0.3">
      <c r="A2109" t="s">
        <v>2127</v>
      </c>
      <c r="B2109">
        <v>56</v>
      </c>
      <c r="C2109" t="s">
        <v>5021</v>
      </c>
      <c r="D2109" t="s">
        <v>5023</v>
      </c>
      <c r="E2109" t="s">
        <v>5029</v>
      </c>
      <c r="F2109" t="s">
        <v>5033</v>
      </c>
      <c r="G2109" t="s">
        <v>5046</v>
      </c>
      <c r="H2109" t="s">
        <v>5048</v>
      </c>
      <c r="I2109" t="s">
        <v>5054</v>
      </c>
      <c r="J2109">
        <v>22</v>
      </c>
      <c r="K2109">
        <v>4</v>
      </c>
      <c r="L2109">
        <v>2</v>
      </c>
      <c r="M2109">
        <v>118312</v>
      </c>
      <c r="N2109">
        <v>2450</v>
      </c>
      <c r="O2109">
        <v>32</v>
      </c>
      <c r="P2109">
        <v>2</v>
      </c>
      <c r="Q2109" t="s">
        <v>5058</v>
      </c>
      <c r="R2109" t="s">
        <v>5061</v>
      </c>
      <c r="S2109" s="2">
        <v>25501</v>
      </c>
      <c r="T2109" s="2">
        <v>37718</v>
      </c>
    </row>
    <row r="2110" spans="1:20" x14ac:dyDescent="0.3">
      <c r="A2110" t="s">
        <v>2128</v>
      </c>
      <c r="B2110">
        <v>32</v>
      </c>
      <c r="C2110" t="s">
        <v>5022</v>
      </c>
      <c r="D2110" t="s">
        <v>5025</v>
      </c>
      <c r="E2110" t="s">
        <v>5028</v>
      </c>
      <c r="F2110" t="s">
        <v>5036</v>
      </c>
      <c r="G2110" t="s">
        <v>5040</v>
      </c>
      <c r="H2110" t="s">
        <v>5052</v>
      </c>
      <c r="I2110" t="s">
        <v>5054</v>
      </c>
      <c r="J2110">
        <v>34</v>
      </c>
      <c r="K2110">
        <v>6</v>
      </c>
      <c r="L2110">
        <v>10</v>
      </c>
      <c r="M2110">
        <v>62246</v>
      </c>
      <c r="N2110">
        <v>3754</v>
      </c>
      <c r="O2110">
        <v>27</v>
      </c>
      <c r="P2110">
        <v>1</v>
      </c>
      <c r="Q2110" t="s">
        <v>5058</v>
      </c>
      <c r="R2110" t="s">
        <v>5062</v>
      </c>
      <c r="S2110" s="2">
        <v>34313</v>
      </c>
      <c r="T2110" s="2">
        <v>33350</v>
      </c>
    </row>
    <row r="2111" spans="1:20" x14ac:dyDescent="0.3">
      <c r="A2111" t="s">
        <v>2129</v>
      </c>
      <c r="B2111">
        <v>42</v>
      </c>
      <c r="C2111" t="s">
        <v>5022</v>
      </c>
      <c r="D2111" t="s">
        <v>5023</v>
      </c>
      <c r="E2111" t="s">
        <v>5031</v>
      </c>
      <c r="F2111" t="s">
        <v>5034</v>
      </c>
      <c r="G2111" t="s">
        <v>5043</v>
      </c>
      <c r="H2111" t="s">
        <v>5053</v>
      </c>
      <c r="I2111" t="s">
        <v>5056</v>
      </c>
      <c r="J2111">
        <v>33</v>
      </c>
      <c r="K2111">
        <v>2</v>
      </c>
      <c r="L2111">
        <v>3</v>
      </c>
      <c r="M2111">
        <v>55308</v>
      </c>
      <c r="N2111">
        <v>18011</v>
      </c>
      <c r="O2111">
        <v>9</v>
      </c>
      <c r="P2111">
        <v>2</v>
      </c>
      <c r="Q2111" t="s">
        <v>5058</v>
      </c>
      <c r="R2111" t="s">
        <v>5061</v>
      </c>
      <c r="S2111" s="2">
        <v>30353</v>
      </c>
      <c r="T2111" s="2">
        <v>33893</v>
      </c>
    </row>
    <row r="2112" spans="1:20" x14ac:dyDescent="0.3">
      <c r="A2112" t="s">
        <v>2130</v>
      </c>
      <c r="B2112">
        <v>47</v>
      </c>
      <c r="C2112" t="s">
        <v>5020</v>
      </c>
      <c r="D2112" t="s">
        <v>5025</v>
      </c>
      <c r="E2112" t="s">
        <v>5027</v>
      </c>
      <c r="F2112" t="s">
        <v>5038</v>
      </c>
      <c r="G2112" t="s">
        <v>5045</v>
      </c>
      <c r="H2112" t="s">
        <v>5051</v>
      </c>
      <c r="I2112" t="s">
        <v>5057</v>
      </c>
      <c r="J2112">
        <v>9</v>
      </c>
      <c r="K2112">
        <v>2</v>
      </c>
      <c r="L2112">
        <v>9</v>
      </c>
      <c r="M2112">
        <v>49960</v>
      </c>
      <c r="N2112">
        <v>1566</v>
      </c>
      <c r="O2112">
        <v>37</v>
      </c>
      <c r="P2112">
        <v>1</v>
      </c>
      <c r="Q2112" t="s">
        <v>5058</v>
      </c>
      <c r="R2112" t="s">
        <v>5063</v>
      </c>
      <c r="S2112" s="2">
        <v>28575</v>
      </c>
      <c r="T2112" s="2">
        <v>42499</v>
      </c>
    </row>
    <row r="2113" spans="1:20" x14ac:dyDescent="0.3">
      <c r="A2113" t="s">
        <v>2131</v>
      </c>
      <c r="B2113">
        <v>25</v>
      </c>
      <c r="C2113" t="s">
        <v>5022</v>
      </c>
      <c r="D2113" t="s">
        <v>5025</v>
      </c>
      <c r="E2113" t="s">
        <v>5028</v>
      </c>
      <c r="F2113" t="s">
        <v>5039</v>
      </c>
      <c r="G2113" t="s">
        <v>5046</v>
      </c>
      <c r="H2113" t="s">
        <v>5052</v>
      </c>
      <c r="I2113" t="s">
        <v>5056</v>
      </c>
      <c r="J2113">
        <v>3</v>
      </c>
      <c r="K2113">
        <v>16</v>
      </c>
      <c r="L2113">
        <v>3</v>
      </c>
      <c r="M2113">
        <v>110986</v>
      </c>
      <c r="N2113">
        <v>4758</v>
      </c>
      <c r="O2113">
        <v>17</v>
      </c>
      <c r="P2113">
        <v>1</v>
      </c>
      <c r="Q2113" t="s">
        <v>5058</v>
      </c>
      <c r="R2113" t="s">
        <v>5063</v>
      </c>
      <c r="S2113" s="2">
        <v>36696</v>
      </c>
      <c r="T2113" s="2">
        <v>44703</v>
      </c>
    </row>
    <row r="2114" spans="1:20" x14ac:dyDescent="0.3">
      <c r="A2114" t="s">
        <v>2132</v>
      </c>
      <c r="B2114">
        <v>55</v>
      </c>
      <c r="C2114" t="s">
        <v>5021</v>
      </c>
      <c r="D2114" t="s">
        <v>5024</v>
      </c>
      <c r="E2114" t="s">
        <v>5028</v>
      </c>
      <c r="F2114" t="s">
        <v>5035</v>
      </c>
      <c r="G2114" t="s">
        <v>5041</v>
      </c>
      <c r="H2114" t="s">
        <v>5053</v>
      </c>
      <c r="I2114" t="s">
        <v>5055</v>
      </c>
      <c r="J2114">
        <v>2</v>
      </c>
      <c r="K2114">
        <v>13</v>
      </c>
      <c r="L2114">
        <v>1</v>
      </c>
      <c r="M2114">
        <v>135152</v>
      </c>
      <c r="N2114">
        <v>17337</v>
      </c>
      <c r="O2114">
        <v>12</v>
      </c>
      <c r="P2114">
        <v>2</v>
      </c>
      <c r="Q2114" t="s">
        <v>5058</v>
      </c>
      <c r="R2114" t="s">
        <v>5060</v>
      </c>
      <c r="S2114" s="2">
        <v>25577</v>
      </c>
      <c r="T2114" s="2">
        <v>44976</v>
      </c>
    </row>
    <row r="2115" spans="1:20" x14ac:dyDescent="0.3">
      <c r="A2115" t="s">
        <v>2133</v>
      </c>
      <c r="B2115">
        <v>39</v>
      </c>
      <c r="C2115" t="s">
        <v>5021</v>
      </c>
      <c r="D2115" t="s">
        <v>5025</v>
      </c>
      <c r="E2115" t="s">
        <v>5027</v>
      </c>
      <c r="F2115" t="s">
        <v>5038</v>
      </c>
      <c r="G2115" t="s">
        <v>5040</v>
      </c>
      <c r="H2115" t="s">
        <v>5050</v>
      </c>
      <c r="I2115" t="s">
        <v>5057</v>
      </c>
      <c r="J2115">
        <v>4</v>
      </c>
      <c r="K2115">
        <v>7</v>
      </c>
      <c r="L2115">
        <v>14</v>
      </c>
      <c r="M2115">
        <v>99318</v>
      </c>
      <c r="N2115">
        <v>11682</v>
      </c>
      <c r="O2115">
        <v>20</v>
      </c>
      <c r="P2115">
        <v>4</v>
      </c>
      <c r="Q2115" t="s">
        <v>5058</v>
      </c>
      <c r="R2115" t="s">
        <v>5062</v>
      </c>
      <c r="S2115" s="2">
        <v>31666</v>
      </c>
      <c r="T2115" s="2">
        <v>44371</v>
      </c>
    </row>
    <row r="2116" spans="1:20" x14ac:dyDescent="0.3">
      <c r="A2116" t="s">
        <v>2134</v>
      </c>
      <c r="B2116">
        <v>56</v>
      </c>
      <c r="C2116" t="s">
        <v>5021</v>
      </c>
      <c r="D2116" t="s">
        <v>5024</v>
      </c>
      <c r="E2116" t="s">
        <v>5026</v>
      </c>
      <c r="F2116" t="s">
        <v>5033</v>
      </c>
      <c r="G2116" t="s">
        <v>5044</v>
      </c>
      <c r="H2116" t="s">
        <v>5047</v>
      </c>
      <c r="I2116" t="s">
        <v>5057</v>
      </c>
      <c r="J2116">
        <v>16</v>
      </c>
      <c r="K2116">
        <v>5</v>
      </c>
      <c r="L2116">
        <v>6</v>
      </c>
      <c r="M2116">
        <v>69683</v>
      </c>
      <c r="N2116">
        <v>3020</v>
      </c>
      <c r="O2116">
        <v>32</v>
      </c>
      <c r="P2116">
        <v>2</v>
      </c>
      <c r="Q2116" t="s">
        <v>5059</v>
      </c>
      <c r="R2116" t="s">
        <v>5060</v>
      </c>
      <c r="S2116" s="2">
        <v>25357</v>
      </c>
      <c r="T2116" s="2">
        <v>39947</v>
      </c>
    </row>
    <row r="2117" spans="1:20" x14ac:dyDescent="0.3">
      <c r="A2117" t="s">
        <v>2135</v>
      </c>
      <c r="B2117">
        <v>50</v>
      </c>
      <c r="C2117" t="s">
        <v>5020</v>
      </c>
      <c r="D2117" t="s">
        <v>5023</v>
      </c>
      <c r="E2117" t="s">
        <v>5029</v>
      </c>
      <c r="F2117" t="s">
        <v>5037</v>
      </c>
      <c r="G2117" t="s">
        <v>5042</v>
      </c>
      <c r="H2117" t="s">
        <v>5051</v>
      </c>
      <c r="I2117" t="s">
        <v>5057</v>
      </c>
      <c r="J2117">
        <v>33</v>
      </c>
      <c r="K2117">
        <v>17</v>
      </c>
      <c r="L2117">
        <v>11</v>
      </c>
      <c r="M2117">
        <v>75631</v>
      </c>
      <c r="N2117">
        <v>4530</v>
      </c>
      <c r="O2117">
        <v>22</v>
      </c>
      <c r="P2117">
        <v>2</v>
      </c>
      <c r="Q2117" t="s">
        <v>5058</v>
      </c>
      <c r="R2117" t="s">
        <v>5060</v>
      </c>
      <c r="S2117" s="2">
        <v>27499</v>
      </c>
      <c r="T2117" s="2">
        <v>33666</v>
      </c>
    </row>
    <row r="2118" spans="1:20" x14ac:dyDescent="0.3">
      <c r="A2118" t="s">
        <v>2136</v>
      </c>
      <c r="B2118">
        <v>50</v>
      </c>
      <c r="C2118" t="s">
        <v>5022</v>
      </c>
      <c r="D2118" t="s">
        <v>5024</v>
      </c>
      <c r="E2118" t="s">
        <v>5026</v>
      </c>
      <c r="F2118" t="s">
        <v>5033</v>
      </c>
      <c r="G2118" t="s">
        <v>5042</v>
      </c>
      <c r="H2118" t="s">
        <v>5053</v>
      </c>
      <c r="I2118" t="s">
        <v>5055</v>
      </c>
      <c r="J2118">
        <v>9</v>
      </c>
      <c r="K2118">
        <v>13</v>
      </c>
      <c r="L2118">
        <v>3</v>
      </c>
      <c r="M2118">
        <v>34937</v>
      </c>
      <c r="N2118">
        <v>19890</v>
      </c>
      <c r="O2118">
        <v>0</v>
      </c>
      <c r="P2118">
        <v>4</v>
      </c>
      <c r="Q2118" t="s">
        <v>5058</v>
      </c>
      <c r="R2118" t="s">
        <v>5062</v>
      </c>
      <c r="S2118" s="2">
        <v>27699</v>
      </c>
      <c r="T2118" s="2">
        <v>42725</v>
      </c>
    </row>
    <row r="2119" spans="1:20" x14ac:dyDescent="0.3">
      <c r="A2119" t="s">
        <v>2137</v>
      </c>
      <c r="B2119">
        <v>59</v>
      </c>
      <c r="C2119" t="s">
        <v>5022</v>
      </c>
      <c r="D2119" t="s">
        <v>5025</v>
      </c>
      <c r="E2119" t="s">
        <v>5030</v>
      </c>
      <c r="F2119" t="s">
        <v>5035</v>
      </c>
      <c r="G2119" t="s">
        <v>5043</v>
      </c>
      <c r="H2119" t="s">
        <v>5049</v>
      </c>
      <c r="I2119" t="s">
        <v>5054</v>
      </c>
      <c r="J2119">
        <v>38</v>
      </c>
      <c r="K2119">
        <v>15</v>
      </c>
      <c r="L2119">
        <v>3</v>
      </c>
      <c r="M2119">
        <v>106519</v>
      </c>
      <c r="N2119">
        <v>12747</v>
      </c>
      <c r="O2119">
        <v>43</v>
      </c>
      <c r="P2119">
        <v>4</v>
      </c>
      <c r="Q2119" t="s">
        <v>5058</v>
      </c>
      <c r="R2119" t="s">
        <v>5062</v>
      </c>
      <c r="S2119" s="2">
        <v>24466</v>
      </c>
      <c r="T2119" s="2">
        <v>32097</v>
      </c>
    </row>
    <row r="2120" spans="1:20" x14ac:dyDescent="0.3">
      <c r="A2120" t="s">
        <v>2138</v>
      </c>
      <c r="B2120">
        <v>42</v>
      </c>
      <c r="C2120" t="s">
        <v>5022</v>
      </c>
      <c r="D2120" t="s">
        <v>5025</v>
      </c>
      <c r="E2120" t="s">
        <v>5028</v>
      </c>
      <c r="F2120" t="s">
        <v>5032</v>
      </c>
      <c r="G2120" t="s">
        <v>5046</v>
      </c>
      <c r="H2120" t="s">
        <v>5052</v>
      </c>
      <c r="I2120" t="s">
        <v>5054</v>
      </c>
      <c r="J2120">
        <v>18</v>
      </c>
      <c r="K2120">
        <v>3</v>
      </c>
      <c r="L2120">
        <v>14</v>
      </c>
      <c r="M2120">
        <v>125970</v>
      </c>
      <c r="N2120">
        <v>11383</v>
      </c>
      <c r="O2120">
        <v>39</v>
      </c>
      <c r="P2120">
        <v>2</v>
      </c>
      <c r="Q2120" t="s">
        <v>5058</v>
      </c>
      <c r="R2120" t="s">
        <v>5060</v>
      </c>
      <c r="S2120" s="2">
        <v>30666</v>
      </c>
      <c r="T2120" s="2">
        <v>39280</v>
      </c>
    </row>
    <row r="2121" spans="1:20" x14ac:dyDescent="0.3">
      <c r="A2121" t="s">
        <v>2139</v>
      </c>
      <c r="B2121">
        <v>34</v>
      </c>
      <c r="C2121" t="s">
        <v>5021</v>
      </c>
      <c r="D2121" t="s">
        <v>5025</v>
      </c>
      <c r="E2121" t="s">
        <v>5031</v>
      </c>
      <c r="F2121" t="s">
        <v>5032</v>
      </c>
      <c r="G2121" t="s">
        <v>5044</v>
      </c>
      <c r="H2121" t="s">
        <v>5053</v>
      </c>
      <c r="I2121" t="s">
        <v>5055</v>
      </c>
      <c r="J2121">
        <v>16</v>
      </c>
      <c r="K2121">
        <v>4</v>
      </c>
      <c r="L2121">
        <v>14</v>
      </c>
      <c r="M2121">
        <v>40230</v>
      </c>
      <c r="N2121">
        <v>12114</v>
      </c>
      <c r="O2121">
        <v>20</v>
      </c>
      <c r="P2121">
        <v>4</v>
      </c>
      <c r="Q2121" t="s">
        <v>5058</v>
      </c>
      <c r="R2121" t="s">
        <v>5063</v>
      </c>
      <c r="S2121" s="2">
        <v>33551</v>
      </c>
      <c r="T2121" s="2">
        <v>39892</v>
      </c>
    </row>
    <row r="2122" spans="1:20" x14ac:dyDescent="0.3">
      <c r="A2122" t="s">
        <v>2140</v>
      </c>
      <c r="B2122">
        <v>38</v>
      </c>
      <c r="C2122" t="s">
        <v>5022</v>
      </c>
      <c r="D2122" t="s">
        <v>5023</v>
      </c>
      <c r="E2122" t="s">
        <v>5031</v>
      </c>
      <c r="F2122" t="s">
        <v>5035</v>
      </c>
      <c r="G2122" t="s">
        <v>5043</v>
      </c>
      <c r="H2122" t="s">
        <v>5048</v>
      </c>
      <c r="I2122" t="s">
        <v>5055</v>
      </c>
      <c r="J2122">
        <v>8</v>
      </c>
      <c r="K2122">
        <v>15</v>
      </c>
      <c r="L2122">
        <v>12</v>
      </c>
      <c r="M2122">
        <v>126422</v>
      </c>
      <c r="N2122">
        <v>15974</v>
      </c>
      <c r="O2122">
        <v>4</v>
      </c>
      <c r="P2122">
        <v>1</v>
      </c>
      <c r="Q2122" t="s">
        <v>5059</v>
      </c>
      <c r="R2122" t="s">
        <v>5060</v>
      </c>
      <c r="S2122" s="2">
        <v>31822</v>
      </c>
      <c r="T2122" s="2">
        <v>42897</v>
      </c>
    </row>
    <row r="2123" spans="1:20" x14ac:dyDescent="0.3">
      <c r="A2123" t="s">
        <v>2141</v>
      </c>
      <c r="B2123">
        <v>30</v>
      </c>
      <c r="C2123" t="s">
        <v>5021</v>
      </c>
      <c r="D2123" t="s">
        <v>5024</v>
      </c>
      <c r="E2123" t="s">
        <v>5028</v>
      </c>
      <c r="F2123" t="s">
        <v>5035</v>
      </c>
      <c r="G2123" t="s">
        <v>5045</v>
      </c>
      <c r="H2123" t="s">
        <v>5053</v>
      </c>
      <c r="I2123" t="s">
        <v>5056</v>
      </c>
      <c r="J2123">
        <v>23</v>
      </c>
      <c r="K2123">
        <v>18</v>
      </c>
      <c r="L2123">
        <v>11</v>
      </c>
      <c r="M2123">
        <v>61994</v>
      </c>
      <c r="N2123">
        <v>17857</v>
      </c>
      <c r="O2123">
        <v>34</v>
      </c>
      <c r="P2123">
        <v>4</v>
      </c>
      <c r="Q2123" t="s">
        <v>5059</v>
      </c>
      <c r="R2123" t="s">
        <v>5062</v>
      </c>
      <c r="S2123" s="2">
        <v>34907</v>
      </c>
      <c r="T2123" s="2">
        <v>37257</v>
      </c>
    </row>
    <row r="2124" spans="1:20" x14ac:dyDescent="0.3">
      <c r="A2124" t="s">
        <v>2142</v>
      </c>
      <c r="B2124">
        <v>22</v>
      </c>
      <c r="C2124" t="s">
        <v>5022</v>
      </c>
      <c r="D2124" t="s">
        <v>5023</v>
      </c>
      <c r="E2124" t="s">
        <v>5026</v>
      </c>
      <c r="F2124" t="s">
        <v>5035</v>
      </c>
      <c r="G2124" t="s">
        <v>5045</v>
      </c>
      <c r="H2124" t="s">
        <v>5053</v>
      </c>
      <c r="I2124" t="s">
        <v>5056</v>
      </c>
      <c r="J2124">
        <v>36</v>
      </c>
      <c r="K2124">
        <v>3</v>
      </c>
      <c r="L2124">
        <v>7</v>
      </c>
      <c r="M2124">
        <v>41710</v>
      </c>
      <c r="N2124">
        <v>1605</v>
      </c>
      <c r="O2124">
        <v>17</v>
      </c>
      <c r="P2124">
        <v>2</v>
      </c>
      <c r="Q2124" t="s">
        <v>5058</v>
      </c>
      <c r="R2124" t="s">
        <v>5063</v>
      </c>
      <c r="S2124" s="2">
        <v>37840</v>
      </c>
      <c r="T2124" s="2">
        <v>32576</v>
      </c>
    </row>
    <row r="2125" spans="1:20" x14ac:dyDescent="0.3">
      <c r="A2125" t="s">
        <v>2143</v>
      </c>
      <c r="B2125">
        <v>23</v>
      </c>
      <c r="C2125" t="s">
        <v>5021</v>
      </c>
      <c r="D2125" t="s">
        <v>5024</v>
      </c>
      <c r="E2125" t="s">
        <v>5029</v>
      </c>
      <c r="F2125" t="s">
        <v>5033</v>
      </c>
      <c r="G2125" t="s">
        <v>5043</v>
      </c>
      <c r="H2125" t="s">
        <v>5048</v>
      </c>
      <c r="I2125" t="s">
        <v>5054</v>
      </c>
      <c r="J2125">
        <v>3</v>
      </c>
      <c r="K2125">
        <v>7</v>
      </c>
      <c r="L2125">
        <v>5</v>
      </c>
      <c r="M2125">
        <v>141801</v>
      </c>
      <c r="N2125">
        <v>6683</v>
      </c>
      <c r="O2125">
        <v>37</v>
      </c>
      <c r="P2125">
        <v>4</v>
      </c>
      <c r="Q2125" t="s">
        <v>5058</v>
      </c>
      <c r="R2125" t="s">
        <v>5060</v>
      </c>
      <c r="S2125" s="2">
        <v>37614</v>
      </c>
      <c r="T2125" s="2">
        <v>44605</v>
      </c>
    </row>
    <row r="2126" spans="1:20" x14ac:dyDescent="0.3">
      <c r="A2126" t="s">
        <v>2144</v>
      </c>
      <c r="B2126">
        <v>50</v>
      </c>
      <c r="C2126" t="s">
        <v>5022</v>
      </c>
      <c r="D2126" t="s">
        <v>5023</v>
      </c>
      <c r="E2126" t="s">
        <v>5028</v>
      </c>
      <c r="F2126" t="s">
        <v>5033</v>
      </c>
      <c r="G2126" t="s">
        <v>5041</v>
      </c>
      <c r="H2126" t="s">
        <v>5047</v>
      </c>
      <c r="I2126" t="s">
        <v>5055</v>
      </c>
      <c r="J2126">
        <v>15</v>
      </c>
      <c r="K2126">
        <v>8</v>
      </c>
      <c r="L2126">
        <v>5</v>
      </c>
      <c r="M2126">
        <v>115978</v>
      </c>
      <c r="N2126">
        <v>14669</v>
      </c>
      <c r="O2126">
        <v>35</v>
      </c>
      <c r="P2126">
        <v>3</v>
      </c>
      <c r="Q2126" t="s">
        <v>5058</v>
      </c>
      <c r="R2126" t="s">
        <v>5060</v>
      </c>
      <c r="S2126" s="2">
        <v>27678</v>
      </c>
      <c r="T2126" s="2">
        <v>40392</v>
      </c>
    </row>
    <row r="2127" spans="1:20" x14ac:dyDescent="0.3">
      <c r="A2127" t="s">
        <v>2145</v>
      </c>
      <c r="B2127">
        <v>54</v>
      </c>
      <c r="C2127" t="s">
        <v>5020</v>
      </c>
      <c r="D2127" t="s">
        <v>5023</v>
      </c>
      <c r="E2127" t="s">
        <v>5030</v>
      </c>
      <c r="F2127" t="s">
        <v>5039</v>
      </c>
      <c r="G2127" t="s">
        <v>5042</v>
      </c>
      <c r="H2127" t="s">
        <v>5048</v>
      </c>
      <c r="I2127" t="s">
        <v>5056</v>
      </c>
      <c r="J2127">
        <v>38</v>
      </c>
      <c r="K2127">
        <v>11</v>
      </c>
      <c r="L2127">
        <v>10</v>
      </c>
      <c r="M2127">
        <v>91779</v>
      </c>
      <c r="N2127">
        <v>8404</v>
      </c>
      <c r="O2127">
        <v>46</v>
      </c>
      <c r="P2127">
        <v>4</v>
      </c>
      <c r="Q2127" t="s">
        <v>5058</v>
      </c>
      <c r="R2127" t="s">
        <v>5060</v>
      </c>
      <c r="S2127" s="2">
        <v>25945</v>
      </c>
      <c r="T2127" s="2">
        <v>32052</v>
      </c>
    </row>
    <row r="2128" spans="1:20" x14ac:dyDescent="0.3">
      <c r="A2128" t="s">
        <v>2146</v>
      </c>
      <c r="B2128">
        <v>31</v>
      </c>
      <c r="C2128" t="s">
        <v>5020</v>
      </c>
      <c r="D2128" t="s">
        <v>5025</v>
      </c>
      <c r="E2128" t="s">
        <v>5028</v>
      </c>
      <c r="F2128" t="s">
        <v>5039</v>
      </c>
      <c r="G2128" t="s">
        <v>5044</v>
      </c>
      <c r="H2128" t="s">
        <v>5048</v>
      </c>
      <c r="I2128" t="s">
        <v>5055</v>
      </c>
      <c r="J2128">
        <v>33</v>
      </c>
      <c r="K2128">
        <v>9</v>
      </c>
      <c r="L2128">
        <v>8</v>
      </c>
      <c r="M2128">
        <v>74477</v>
      </c>
      <c r="N2128">
        <v>4754</v>
      </c>
      <c r="O2128">
        <v>28</v>
      </c>
      <c r="P2128">
        <v>1</v>
      </c>
      <c r="Q2128" t="s">
        <v>5059</v>
      </c>
      <c r="R2128" t="s">
        <v>5062</v>
      </c>
      <c r="S2128" s="2">
        <v>34462</v>
      </c>
      <c r="T2128" s="2">
        <v>33745</v>
      </c>
    </row>
    <row r="2129" spans="1:20" x14ac:dyDescent="0.3">
      <c r="A2129" t="s">
        <v>2147</v>
      </c>
      <c r="B2129">
        <v>42</v>
      </c>
      <c r="C2129" t="s">
        <v>5021</v>
      </c>
      <c r="D2129" t="s">
        <v>5023</v>
      </c>
      <c r="E2129" t="s">
        <v>5027</v>
      </c>
      <c r="F2129" t="s">
        <v>5033</v>
      </c>
      <c r="G2129" t="s">
        <v>5046</v>
      </c>
      <c r="H2129" t="s">
        <v>5049</v>
      </c>
      <c r="I2129" t="s">
        <v>5055</v>
      </c>
      <c r="J2129">
        <v>18</v>
      </c>
      <c r="K2129">
        <v>12</v>
      </c>
      <c r="L2129">
        <v>3</v>
      </c>
      <c r="M2129">
        <v>61881</v>
      </c>
      <c r="N2129">
        <v>4878</v>
      </c>
      <c r="O2129">
        <v>25</v>
      </c>
      <c r="P2129">
        <v>3</v>
      </c>
      <c r="Q2129" t="s">
        <v>5058</v>
      </c>
      <c r="R2129" t="s">
        <v>5060</v>
      </c>
      <c r="S2129" s="2">
        <v>30369</v>
      </c>
      <c r="T2129" s="2">
        <v>39103</v>
      </c>
    </row>
    <row r="2130" spans="1:20" x14ac:dyDescent="0.3">
      <c r="A2130" t="s">
        <v>2148</v>
      </c>
      <c r="B2130">
        <v>49</v>
      </c>
      <c r="C2130" t="s">
        <v>5021</v>
      </c>
      <c r="D2130" t="s">
        <v>5023</v>
      </c>
      <c r="E2130" t="s">
        <v>5026</v>
      </c>
      <c r="F2130" t="s">
        <v>5039</v>
      </c>
      <c r="G2130" t="s">
        <v>5040</v>
      </c>
      <c r="H2130" t="s">
        <v>5048</v>
      </c>
      <c r="I2130" t="s">
        <v>5054</v>
      </c>
      <c r="J2130">
        <v>23</v>
      </c>
      <c r="K2130">
        <v>5</v>
      </c>
      <c r="L2130">
        <v>8</v>
      </c>
      <c r="M2130">
        <v>114076</v>
      </c>
      <c r="N2130">
        <v>4743</v>
      </c>
      <c r="O2130">
        <v>35</v>
      </c>
      <c r="P2130">
        <v>1</v>
      </c>
      <c r="Q2130" t="s">
        <v>5059</v>
      </c>
      <c r="R2130" t="s">
        <v>5062</v>
      </c>
      <c r="S2130" s="2">
        <v>27927</v>
      </c>
      <c r="T2130" s="2">
        <v>37348</v>
      </c>
    </row>
    <row r="2131" spans="1:20" x14ac:dyDescent="0.3">
      <c r="A2131" t="s">
        <v>2149</v>
      </c>
      <c r="B2131">
        <v>32</v>
      </c>
      <c r="C2131" t="s">
        <v>5022</v>
      </c>
      <c r="D2131" t="s">
        <v>5024</v>
      </c>
      <c r="E2131" t="s">
        <v>5027</v>
      </c>
      <c r="F2131" t="s">
        <v>5033</v>
      </c>
      <c r="G2131" t="s">
        <v>5046</v>
      </c>
      <c r="H2131" t="s">
        <v>5049</v>
      </c>
      <c r="I2131" t="s">
        <v>5054</v>
      </c>
      <c r="J2131">
        <v>3</v>
      </c>
      <c r="K2131">
        <v>1</v>
      </c>
      <c r="L2131">
        <v>0</v>
      </c>
      <c r="M2131">
        <v>147565</v>
      </c>
      <c r="N2131">
        <v>5847</v>
      </c>
      <c r="O2131">
        <v>37</v>
      </c>
      <c r="P2131">
        <v>1</v>
      </c>
      <c r="Q2131" t="s">
        <v>5059</v>
      </c>
      <c r="R2131" t="s">
        <v>5063</v>
      </c>
      <c r="S2131" s="2">
        <v>34247</v>
      </c>
      <c r="T2131" s="2">
        <v>44612</v>
      </c>
    </row>
    <row r="2132" spans="1:20" x14ac:dyDescent="0.3">
      <c r="A2132" t="s">
        <v>2150</v>
      </c>
      <c r="B2132">
        <v>55</v>
      </c>
      <c r="C2132" t="s">
        <v>5022</v>
      </c>
      <c r="D2132" t="s">
        <v>5023</v>
      </c>
      <c r="E2132" t="s">
        <v>5027</v>
      </c>
      <c r="F2132" t="s">
        <v>5035</v>
      </c>
      <c r="G2132" t="s">
        <v>5046</v>
      </c>
      <c r="H2132" t="s">
        <v>5050</v>
      </c>
      <c r="I2132" t="s">
        <v>5055</v>
      </c>
      <c r="J2132">
        <v>30</v>
      </c>
      <c r="K2132">
        <v>14</v>
      </c>
      <c r="L2132">
        <v>10</v>
      </c>
      <c r="M2132">
        <v>93904</v>
      </c>
      <c r="N2132">
        <v>16936</v>
      </c>
      <c r="O2132">
        <v>49</v>
      </c>
      <c r="P2132">
        <v>3</v>
      </c>
      <c r="Q2132" t="s">
        <v>5059</v>
      </c>
      <c r="R2132" t="s">
        <v>5061</v>
      </c>
      <c r="S2132" s="2">
        <v>25762</v>
      </c>
      <c r="T2132" s="2">
        <v>34747</v>
      </c>
    </row>
    <row r="2133" spans="1:20" x14ac:dyDescent="0.3">
      <c r="A2133" t="s">
        <v>2151</v>
      </c>
      <c r="B2133">
        <v>29</v>
      </c>
      <c r="C2133" t="s">
        <v>5020</v>
      </c>
      <c r="D2133" t="s">
        <v>5025</v>
      </c>
      <c r="E2133" t="s">
        <v>5028</v>
      </c>
      <c r="F2133" t="s">
        <v>5033</v>
      </c>
      <c r="G2133" t="s">
        <v>5044</v>
      </c>
      <c r="H2133" t="s">
        <v>5048</v>
      </c>
      <c r="I2133" t="s">
        <v>5057</v>
      </c>
      <c r="J2133">
        <v>17</v>
      </c>
      <c r="K2133">
        <v>3</v>
      </c>
      <c r="L2133">
        <v>8</v>
      </c>
      <c r="M2133">
        <v>77529</v>
      </c>
      <c r="N2133">
        <v>11456</v>
      </c>
      <c r="O2133">
        <v>17</v>
      </c>
      <c r="P2133">
        <v>1</v>
      </c>
      <c r="Q2133" t="s">
        <v>5059</v>
      </c>
      <c r="R2133" t="s">
        <v>5063</v>
      </c>
      <c r="S2133" s="2">
        <v>35191</v>
      </c>
      <c r="T2133" s="2">
        <v>39632</v>
      </c>
    </row>
    <row r="2134" spans="1:20" x14ac:dyDescent="0.3">
      <c r="A2134" t="s">
        <v>2152</v>
      </c>
      <c r="B2134">
        <v>43</v>
      </c>
      <c r="C2134" t="s">
        <v>5022</v>
      </c>
      <c r="D2134" t="s">
        <v>5023</v>
      </c>
      <c r="E2134" t="s">
        <v>5029</v>
      </c>
      <c r="F2134" t="s">
        <v>5038</v>
      </c>
      <c r="G2134" t="s">
        <v>5042</v>
      </c>
      <c r="H2134" t="s">
        <v>5047</v>
      </c>
      <c r="I2134" t="s">
        <v>5057</v>
      </c>
      <c r="J2134">
        <v>32</v>
      </c>
      <c r="K2134">
        <v>15</v>
      </c>
      <c r="L2134">
        <v>14</v>
      </c>
      <c r="M2134">
        <v>88411</v>
      </c>
      <c r="N2134">
        <v>6678</v>
      </c>
      <c r="O2134">
        <v>28</v>
      </c>
      <c r="P2134">
        <v>3</v>
      </c>
      <c r="Q2134" t="s">
        <v>5058</v>
      </c>
      <c r="R2134" t="s">
        <v>5060</v>
      </c>
      <c r="S2134" s="2">
        <v>30079</v>
      </c>
      <c r="T2134" s="2">
        <v>34275</v>
      </c>
    </row>
    <row r="2135" spans="1:20" x14ac:dyDescent="0.3">
      <c r="A2135" t="s">
        <v>2153</v>
      </c>
      <c r="B2135">
        <v>29</v>
      </c>
      <c r="C2135" t="s">
        <v>5021</v>
      </c>
      <c r="D2135" t="s">
        <v>5024</v>
      </c>
      <c r="E2135" t="s">
        <v>5028</v>
      </c>
      <c r="F2135" t="s">
        <v>5039</v>
      </c>
      <c r="G2135" t="s">
        <v>5044</v>
      </c>
      <c r="H2135" t="s">
        <v>5048</v>
      </c>
      <c r="I2135" t="s">
        <v>5055</v>
      </c>
      <c r="J2135">
        <v>7</v>
      </c>
      <c r="K2135">
        <v>10</v>
      </c>
      <c r="L2135">
        <v>0</v>
      </c>
      <c r="M2135">
        <v>34437</v>
      </c>
      <c r="N2135">
        <v>7097</v>
      </c>
      <c r="O2135">
        <v>30</v>
      </c>
      <c r="P2135">
        <v>1</v>
      </c>
      <c r="Q2135" t="s">
        <v>5059</v>
      </c>
      <c r="R2135" t="s">
        <v>5062</v>
      </c>
      <c r="S2135" s="2">
        <v>35403</v>
      </c>
      <c r="T2135" s="2">
        <v>43451</v>
      </c>
    </row>
    <row r="2136" spans="1:20" x14ac:dyDescent="0.3">
      <c r="A2136" t="s">
        <v>2154</v>
      </c>
      <c r="B2136">
        <v>36</v>
      </c>
      <c r="C2136" t="s">
        <v>5021</v>
      </c>
      <c r="D2136" t="s">
        <v>5024</v>
      </c>
      <c r="E2136" t="s">
        <v>5029</v>
      </c>
      <c r="F2136" t="s">
        <v>5034</v>
      </c>
      <c r="G2136" t="s">
        <v>5040</v>
      </c>
      <c r="H2136" t="s">
        <v>5053</v>
      </c>
      <c r="I2136" t="s">
        <v>5054</v>
      </c>
      <c r="J2136">
        <v>39</v>
      </c>
      <c r="K2136">
        <v>10</v>
      </c>
      <c r="L2136">
        <v>14</v>
      </c>
      <c r="M2136">
        <v>139546</v>
      </c>
      <c r="N2136">
        <v>18059</v>
      </c>
      <c r="O2136">
        <v>41</v>
      </c>
      <c r="P2136">
        <v>2</v>
      </c>
      <c r="Q2136" t="s">
        <v>5058</v>
      </c>
      <c r="R2136" t="s">
        <v>5060</v>
      </c>
      <c r="S2136" s="2">
        <v>32666</v>
      </c>
      <c r="T2136" s="2">
        <v>31764</v>
      </c>
    </row>
    <row r="2137" spans="1:20" x14ac:dyDescent="0.3">
      <c r="A2137" t="s">
        <v>2155</v>
      </c>
      <c r="B2137">
        <v>38</v>
      </c>
      <c r="C2137" t="s">
        <v>5021</v>
      </c>
      <c r="D2137" t="s">
        <v>5023</v>
      </c>
      <c r="E2137" t="s">
        <v>5031</v>
      </c>
      <c r="F2137" t="s">
        <v>5034</v>
      </c>
      <c r="G2137" t="s">
        <v>5043</v>
      </c>
      <c r="H2137" t="s">
        <v>5051</v>
      </c>
      <c r="I2137" t="s">
        <v>5057</v>
      </c>
      <c r="J2137">
        <v>14</v>
      </c>
      <c r="K2137">
        <v>3</v>
      </c>
      <c r="L2137">
        <v>6</v>
      </c>
      <c r="M2137">
        <v>99456</v>
      </c>
      <c r="N2137">
        <v>5053</v>
      </c>
      <c r="O2137">
        <v>12</v>
      </c>
      <c r="P2137">
        <v>1</v>
      </c>
      <c r="Q2137" t="s">
        <v>5059</v>
      </c>
      <c r="R2137" t="s">
        <v>5063</v>
      </c>
      <c r="S2137" s="2">
        <v>31846</v>
      </c>
      <c r="T2137" s="2">
        <v>40882</v>
      </c>
    </row>
    <row r="2138" spans="1:20" x14ac:dyDescent="0.3">
      <c r="A2138" t="s">
        <v>2156</v>
      </c>
      <c r="B2138">
        <v>44</v>
      </c>
      <c r="C2138" t="s">
        <v>5021</v>
      </c>
      <c r="D2138" t="s">
        <v>5023</v>
      </c>
      <c r="E2138" t="s">
        <v>5029</v>
      </c>
      <c r="F2138" t="s">
        <v>5036</v>
      </c>
      <c r="G2138" t="s">
        <v>5044</v>
      </c>
      <c r="H2138" t="s">
        <v>5047</v>
      </c>
      <c r="I2138" t="s">
        <v>5054</v>
      </c>
      <c r="J2138">
        <v>15</v>
      </c>
      <c r="K2138">
        <v>6</v>
      </c>
      <c r="L2138">
        <v>5</v>
      </c>
      <c r="M2138">
        <v>44713</v>
      </c>
      <c r="N2138">
        <v>1709</v>
      </c>
      <c r="O2138">
        <v>49</v>
      </c>
      <c r="P2138">
        <v>3</v>
      </c>
      <c r="Q2138" t="s">
        <v>5058</v>
      </c>
      <c r="R2138" t="s">
        <v>5061</v>
      </c>
      <c r="S2138" s="2">
        <v>29777</v>
      </c>
      <c r="T2138" s="2">
        <v>40452</v>
      </c>
    </row>
    <row r="2139" spans="1:20" x14ac:dyDescent="0.3">
      <c r="A2139" t="s">
        <v>2157</v>
      </c>
      <c r="B2139">
        <v>45</v>
      </c>
      <c r="C2139" t="s">
        <v>5021</v>
      </c>
      <c r="D2139" t="s">
        <v>5024</v>
      </c>
      <c r="E2139" t="s">
        <v>5027</v>
      </c>
      <c r="F2139" t="s">
        <v>5032</v>
      </c>
      <c r="G2139" t="s">
        <v>5041</v>
      </c>
      <c r="H2139" t="s">
        <v>5048</v>
      </c>
      <c r="I2139" t="s">
        <v>5057</v>
      </c>
      <c r="J2139">
        <v>12</v>
      </c>
      <c r="K2139">
        <v>5</v>
      </c>
      <c r="L2139">
        <v>6</v>
      </c>
      <c r="M2139">
        <v>96663</v>
      </c>
      <c r="N2139">
        <v>1922</v>
      </c>
      <c r="O2139">
        <v>29</v>
      </c>
      <c r="P2139">
        <v>2</v>
      </c>
      <c r="Q2139" t="s">
        <v>5058</v>
      </c>
      <c r="R2139" t="s">
        <v>5061</v>
      </c>
      <c r="S2139" s="2">
        <v>29379</v>
      </c>
      <c r="T2139" s="2">
        <v>41621</v>
      </c>
    </row>
    <row r="2140" spans="1:20" x14ac:dyDescent="0.3">
      <c r="A2140" t="s">
        <v>2158</v>
      </c>
      <c r="B2140">
        <v>40</v>
      </c>
      <c r="C2140" t="s">
        <v>5020</v>
      </c>
      <c r="D2140" t="s">
        <v>5025</v>
      </c>
      <c r="E2140" t="s">
        <v>5028</v>
      </c>
      <c r="F2140" t="s">
        <v>5032</v>
      </c>
      <c r="G2140" t="s">
        <v>5046</v>
      </c>
      <c r="H2140" t="s">
        <v>5047</v>
      </c>
      <c r="I2140" t="s">
        <v>5055</v>
      </c>
      <c r="J2140">
        <v>8</v>
      </c>
      <c r="K2140">
        <v>19</v>
      </c>
      <c r="L2140">
        <v>8</v>
      </c>
      <c r="M2140">
        <v>85753</v>
      </c>
      <c r="N2140">
        <v>4399</v>
      </c>
      <c r="O2140">
        <v>6</v>
      </c>
      <c r="P2140">
        <v>2</v>
      </c>
      <c r="Q2140" t="s">
        <v>5059</v>
      </c>
      <c r="R2140" t="s">
        <v>5062</v>
      </c>
      <c r="S2140" s="2">
        <v>31311</v>
      </c>
      <c r="T2140" s="2">
        <v>43022</v>
      </c>
    </row>
    <row r="2141" spans="1:20" x14ac:dyDescent="0.3">
      <c r="A2141" t="s">
        <v>2159</v>
      </c>
      <c r="B2141">
        <v>26</v>
      </c>
      <c r="C2141" t="s">
        <v>5020</v>
      </c>
      <c r="D2141" t="s">
        <v>5023</v>
      </c>
      <c r="E2141" t="s">
        <v>5031</v>
      </c>
      <c r="F2141" t="s">
        <v>5034</v>
      </c>
      <c r="G2141" t="s">
        <v>5042</v>
      </c>
      <c r="H2141" t="s">
        <v>5049</v>
      </c>
      <c r="I2141" t="s">
        <v>5056</v>
      </c>
      <c r="J2141">
        <v>16</v>
      </c>
      <c r="K2141">
        <v>14</v>
      </c>
      <c r="L2141">
        <v>9</v>
      </c>
      <c r="M2141">
        <v>148755</v>
      </c>
      <c r="N2141">
        <v>1407</v>
      </c>
      <c r="O2141">
        <v>39</v>
      </c>
      <c r="P2141">
        <v>4</v>
      </c>
      <c r="Q2141" t="s">
        <v>5059</v>
      </c>
      <c r="R2141" t="s">
        <v>5063</v>
      </c>
      <c r="S2141" s="2">
        <v>36436</v>
      </c>
      <c r="T2141" s="2">
        <v>39973</v>
      </c>
    </row>
    <row r="2142" spans="1:20" x14ac:dyDescent="0.3">
      <c r="A2142" t="s">
        <v>2160</v>
      </c>
      <c r="B2142">
        <v>53</v>
      </c>
      <c r="C2142" t="s">
        <v>5021</v>
      </c>
      <c r="D2142" t="s">
        <v>5025</v>
      </c>
      <c r="E2142" t="s">
        <v>5027</v>
      </c>
      <c r="F2142" t="s">
        <v>5035</v>
      </c>
      <c r="G2142" t="s">
        <v>5045</v>
      </c>
      <c r="H2142" t="s">
        <v>5050</v>
      </c>
      <c r="I2142" t="s">
        <v>5056</v>
      </c>
      <c r="J2142">
        <v>34</v>
      </c>
      <c r="K2142">
        <v>17</v>
      </c>
      <c r="L2142">
        <v>3</v>
      </c>
      <c r="M2142">
        <v>104718</v>
      </c>
      <c r="N2142">
        <v>13435</v>
      </c>
      <c r="O2142">
        <v>5</v>
      </c>
      <c r="P2142">
        <v>4</v>
      </c>
      <c r="Q2142" t="s">
        <v>5059</v>
      </c>
      <c r="R2142" t="s">
        <v>5063</v>
      </c>
      <c r="S2142" s="2">
        <v>26343</v>
      </c>
      <c r="T2142" s="2">
        <v>33414</v>
      </c>
    </row>
    <row r="2143" spans="1:20" x14ac:dyDescent="0.3">
      <c r="A2143" t="s">
        <v>2161</v>
      </c>
      <c r="B2143">
        <v>22</v>
      </c>
      <c r="C2143" t="s">
        <v>5022</v>
      </c>
      <c r="D2143" t="s">
        <v>5025</v>
      </c>
      <c r="E2143" t="s">
        <v>5031</v>
      </c>
      <c r="F2143" t="s">
        <v>5035</v>
      </c>
      <c r="G2143" t="s">
        <v>5040</v>
      </c>
      <c r="H2143" t="s">
        <v>5050</v>
      </c>
      <c r="I2143" t="s">
        <v>5054</v>
      </c>
      <c r="J2143">
        <v>24</v>
      </c>
      <c r="K2143">
        <v>12</v>
      </c>
      <c r="L2143">
        <v>11</v>
      </c>
      <c r="M2143">
        <v>115406</v>
      </c>
      <c r="N2143">
        <v>18493</v>
      </c>
      <c r="O2143">
        <v>1</v>
      </c>
      <c r="P2143">
        <v>4</v>
      </c>
      <c r="Q2143" t="s">
        <v>5059</v>
      </c>
      <c r="R2143" t="s">
        <v>5062</v>
      </c>
      <c r="S2143" s="2">
        <v>37704</v>
      </c>
      <c r="T2143" s="2">
        <v>37065</v>
      </c>
    </row>
    <row r="2144" spans="1:20" x14ac:dyDescent="0.3">
      <c r="A2144" t="s">
        <v>2162</v>
      </c>
      <c r="B2144">
        <v>44</v>
      </c>
      <c r="C2144" t="s">
        <v>5021</v>
      </c>
      <c r="D2144" t="s">
        <v>5023</v>
      </c>
      <c r="E2144" t="s">
        <v>5026</v>
      </c>
      <c r="F2144" t="s">
        <v>5039</v>
      </c>
      <c r="G2144" t="s">
        <v>5045</v>
      </c>
      <c r="H2144" t="s">
        <v>5047</v>
      </c>
      <c r="I2144" t="s">
        <v>5054</v>
      </c>
      <c r="J2144">
        <v>29</v>
      </c>
      <c r="K2144">
        <v>9</v>
      </c>
      <c r="L2144">
        <v>8</v>
      </c>
      <c r="M2144">
        <v>94388</v>
      </c>
      <c r="N2144">
        <v>4592</v>
      </c>
      <c r="O2144">
        <v>7</v>
      </c>
      <c r="P2144">
        <v>2</v>
      </c>
      <c r="Q2144" t="s">
        <v>5058</v>
      </c>
      <c r="R2144" t="s">
        <v>5062</v>
      </c>
      <c r="S2144" s="2">
        <v>29831</v>
      </c>
      <c r="T2144" s="2">
        <v>35407</v>
      </c>
    </row>
    <row r="2145" spans="1:20" x14ac:dyDescent="0.3">
      <c r="A2145" t="s">
        <v>2163</v>
      </c>
      <c r="B2145">
        <v>58</v>
      </c>
      <c r="C2145" t="s">
        <v>5020</v>
      </c>
      <c r="D2145" t="s">
        <v>5025</v>
      </c>
      <c r="E2145" t="s">
        <v>5030</v>
      </c>
      <c r="F2145" t="s">
        <v>5034</v>
      </c>
      <c r="G2145" t="s">
        <v>5046</v>
      </c>
      <c r="H2145" t="s">
        <v>5047</v>
      </c>
      <c r="I2145" t="s">
        <v>5057</v>
      </c>
      <c r="J2145">
        <v>16</v>
      </c>
      <c r="K2145">
        <v>3</v>
      </c>
      <c r="L2145">
        <v>2</v>
      </c>
      <c r="M2145">
        <v>67495</v>
      </c>
      <c r="N2145">
        <v>13790</v>
      </c>
      <c r="O2145">
        <v>9</v>
      </c>
      <c r="P2145">
        <v>4</v>
      </c>
      <c r="Q2145" t="s">
        <v>5059</v>
      </c>
      <c r="R2145" t="s">
        <v>5062</v>
      </c>
      <c r="S2145" s="2">
        <v>24687</v>
      </c>
      <c r="T2145" s="2">
        <v>39832</v>
      </c>
    </row>
    <row r="2146" spans="1:20" x14ac:dyDescent="0.3">
      <c r="A2146" t="s">
        <v>2164</v>
      </c>
      <c r="B2146">
        <v>29</v>
      </c>
      <c r="C2146" t="s">
        <v>5021</v>
      </c>
      <c r="D2146" t="s">
        <v>5024</v>
      </c>
      <c r="E2146" t="s">
        <v>5027</v>
      </c>
      <c r="F2146" t="s">
        <v>5039</v>
      </c>
      <c r="G2146" t="s">
        <v>5044</v>
      </c>
      <c r="H2146" t="s">
        <v>5048</v>
      </c>
      <c r="I2146" t="s">
        <v>5055</v>
      </c>
      <c r="J2146">
        <v>5</v>
      </c>
      <c r="K2146">
        <v>18</v>
      </c>
      <c r="L2146">
        <v>9</v>
      </c>
      <c r="M2146">
        <v>72385</v>
      </c>
      <c r="N2146">
        <v>15567</v>
      </c>
      <c r="O2146">
        <v>48</v>
      </c>
      <c r="P2146">
        <v>2</v>
      </c>
      <c r="Q2146" t="s">
        <v>5059</v>
      </c>
      <c r="R2146" t="s">
        <v>5060</v>
      </c>
      <c r="S2146" s="2">
        <v>35376</v>
      </c>
      <c r="T2146" s="2">
        <v>44159</v>
      </c>
    </row>
    <row r="2147" spans="1:20" x14ac:dyDescent="0.3">
      <c r="A2147" t="s">
        <v>2165</v>
      </c>
      <c r="B2147">
        <v>34</v>
      </c>
      <c r="C2147" t="s">
        <v>5020</v>
      </c>
      <c r="D2147" t="s">
        <v>5025</v>
      </c>
      <c r="E2147" t="s">
        <v>5028</v>
      </c>
      <c r="F2147" t="s">
        <v>5036</v>
      </c>
      <c r="G2147" t="s">
        <v>5045</v>
      </c>
      <c r="H2147" t="s">
        <v>5052</v>
      </c>
      <c r="I2147" t="s">
        <v>5057</v>
      </c>
      <c r="J2147">
        <v>5</v>
      </c>
      <c r="K2147">
        <v>4</v>
      </c>
      <c r="L2147">
        <v>10</v>
      </c>
      <c r="M2147">
        <v>35509</v>
      </c>
      <c r="N2147">
        <v>2490</v>
      </c>
      <c r="O2147">
        <v>43</v>
      </c>
      <c r="P2147">
        <v>4</v>
      </c>
      <c r="Q2147" t="s">
        <v>5058</v>
      </c>
      <c r="R2147" t="s">
        <v>5060</v>
      </c>
      <c r="S2147" s="2">
        <v>33552</v>
      </c>
      <c r="T2147" s="2">
        <v>44160</v>
      </c>
    </row>
    <row r="2148" spans="1:20" x14ac:dyDescent="0.3">
      <c r="A2148" t="s">
        <v>2166</v>
      </c>
      <c r="B2148">
        <v>29</v>
      </c>
      <c r="C2148" t="s">
        <v>5020</v>
      </c>
      <c r="D2148" t="s">
        <v>5024</v>
      </c>
      <c r="E2148" t="s">
        <v>5029</v>
      </c>
      <c r="F2148" t="s">
        <v>5039</v>
      </c>
      <c r="G2148" t="s">
        <v>5041</v>
      </c>
      <c r="H2148" t="s">
        <v>5053</v>
      </c>
      <c r="I2148" t="s">
        <v>5055</v>
      </c>
      <c r="J2148">
        <v>30</v>
      </c>
      <c r="K2148">
        <v>14</v>
      </c>
      <c r="L2148">
        <v>10</v>
      </c>
      <c r="M2148">
        <v>101017</v>
      </c>
      <c r="N2148">
        <v>15582</v>
      </c>
      <c r="O2148">
        <v>42</v>
      </c>
      <c r="P2148">
        <v>1</v>
      </c>
      <c r="Q2148" t="s">
        <v>5058</v>
      </c>
      <c r="R2148" t="s">
        <v>5062</v>
      </c>
      <c r="S2148" s="2">
        <v>35404</v>
      </c>
      <c r="T2148" s="2">
        <v>34704</v>
      </c>
    </row>
    <row r="2149" spans="1:20" x14ac:dyDescent="0.3">
      <c r="A2149" t="s">
        <v>2167</v>
      </c>
      <c r="B2149">
        <v>44</v>
      </c>
      <c r="C2149" t="s">
        <v>5021</v>
      </c>
      <c r="D2149" t="s">
        <v>5023</v>
      </c>
      <c r="E2149" t="s">
        <v>5026</v>
      </c>
      <c r="F2149" t="s">
        <v>5033</v>
      </c>
      <c r="G2149" t="s">
        <v>5044</v>
      </c>
      <c r="H2149" t="s">
        <v>5049</v>
      </c>
      <c r="I2149" t="s">
        <v>5055</v>
      </c>
      <c r="J2149">
        <v>5</v>
      </c>
      <c r="K2149">
        <v>6</v>
      </c>
      <c r="L2149">
        <v>8</v>
      </c>
      <c r="M2149">
        <v>56033</v>
      </c>
      <c r="N2149">
        <v>18865</v>
      </c>
      <c r="O2149">
        <v>48</v>
      </c>
      <c r="P2149">
        <v>4</v>
      </c>
      <c r="Q2149" t="s">
        <v>5058</v>
      </c>
      <c r="R2149" t="s">
        <v>5062</v>
      </c>
      <c r="S2149" s="2">
        <v>29606</v>
      </c>
      <c r="T2149" s="2">
        <v>43943</v>
      </c>
    </row>
    <row r="2150" spans="1:20" x14ac:dyDescent="0.3">
      <c r="A2150" t="s">
        <v>2168</v>
      </c>
      <c r="B2150">
        <v>22</v>
      </c>
      <c r="C2150" t="s">
        <v>5021</v>
      </c>
      <c r="D2150" t="s">
        <v>5025</v>
      </c>
      <c r="E2150" t="s">
        <v>5031</v>
      </c>
      <c r="F2150" t="s">
        <v>5034</v>
      </c>
      <c r="G2150" t="s">
        <v>5046</v>
      </c>
      <c r="H2150" t="s">
        <v>5053</v>
      </c>
      <c r="I2150" t="s">
        <v>5054</v>
      </c>
      <c r="J2150">
        <v>13</v>
      </c>
      <c r="K2150">
        <v>15</v>
      </c>
      <c r="L2150">
        <v>12</v>
      </c>
      <c r="M2150">
        <v>66222</v>
      </c>
      <c r="N2150">
        <v>2280</v>
      </c>
      <c r="O2150">
        <v>47</v>
      </c>
      <c r="P2150">
        <v>3</v>
      </c>
      <c r="Q2150" t="s">
        <v>5058</v>
      </c>
      <c r="R2150" t="s">
        <v>5061</v>
      </c>
      <c r="S2150" s="2">
        <v>37886</v>
      </c>
      <c r="T2150" s="2">
        <v>41025</v>
      </c>
    </row>
    <row r="2151" spans="1:20" x14ac:dyDescent="0.3">
      <c r="A2151" t="s">
        <v>2169</v>
      </c>
      <c r="B2151">
        <v>45</v>
      </c>
      <c r="C2151" t="s">
        <v>5022</v>
      </c>
      <c r="D2151" t="s">
        <v>5024</v>
      </c>
      <c r="E2151" t="s">
        <v>5030</v>
      </c>
      <c r="F2151" t="s">
        <v>5035</v>
      </c>
      <c r="G2151" t="s">
        <v>5045</v>
      </c>
      <c r="H2151" t="s">
        <v>5051</v>
      </c>
      <c r="I2151" t="s">
        <v>5056</v>
      </c>
      <c r="J2151">
        <v>35</v>
      </c>
      <c r="K2151">
        <v>17</v>
      </c>
      <c r="L2151">
        <v>0</v>
      </c>
      <c r="M2151">
        <v>80203</v>
      </c>
      <c r="N2151">
        <v>15810</v>
      </c>
      <c r="O2151">
        <v>21</v>
      </c>
      <c r="P2151">
        <v>4</v>
      </c>
      <c r="Q2151" t="s">
        <v>5058</v>
      </c>
      <c r="R2151" t="s">
        <v>5061</v>
      </c>
      <c r="S2151" s="2">
        <v>29501</v>
      </c>
      <c r="T2151" s="2">
        <v>33108</v>
      </c>
    </row>
    <row r="2152" spans="1:20" x14ac:dyDescent="0.3">
      <c r="A2152" t="s">
        <v>2170</v>
      </c>
      <c r="B2152">
        <v>56</v>
      </c>
      <c r="C2152" t="s">
        <v>5020</v>
      </c>
      <c r="D2152" t="s">
        <v>5024</v>
      </c>
      <c r="E2152" t="s">
        <v>5029</v>
      </c>
      <c r="F2152" t="s">
        <v>5034</v>
      </c>
      <c r="G2152" t="s">
        <v>5043</v>
      </c>
      <c r="H2152" t="s">
        <v>5051</v>
      </c>
      <c r="I2152" t="s">
        <v>5056</v>
      </c>
      <c r="J2152">
        <v>25</v>
      </c>
      <c r="K2152">
        <v>5</v>
      </c>
      <c r="L2152">
        <v>13</v>
      </c>
      <c r="M2152">
        <v>119194</v>
      </c>
      <c r="N2152">
        <v>17178</v>
      </c>
      <c r="O2152">
        <v>9</v>
      </c>
      <c r="P2152">
        <v>2</v>
      </c>
      <c r="Q2152" t="s">
        <v>5059</v>
      </c>
      <c r="R2152" t="s">
        <v>5060</v>
      </c>
      <c r="S2152" s="2">
        <v>25471</v>
      </c>
      <c r="T2152" s="2">
        <v>36712</v>
      </c>
    </row>
    <row r="2153" spans="1:20" x14ac:dyDescent="0.3">
      <c r="A2153" t="s">
        <v>2171</v>
      </c>
      <c r="B2153">
        <v>45</v>
      </c>
      <c r="C2153" t="s">
        <v>5022</v>
      </c>
      <c r="D2153" t="s">
        <v>5023</v>
      </c>
      <c r="E2153" t="s">
        <v>5027</v>
      </c>
      <c r="F2153" t="s">
        <v>5039</v>
      </c>
      <c r="G2153" t="s">
        <v>5040</v>
      </c>
      <c r="H2153" t="s">
        <v>5050</v>
      </c>
      <c r="I2153" t="s">
        <v>5054</v>
      </c>
      <c r="J2153">
        <v>14</v>
      </c>
      <c r="K2153">
        <v>6</v>
      </c>
      <c r="L2153">
        <v>4</v>
      </c>
      <c r="M2153">
        <v>60487</v>
      </c>
      <c r="N2153">
        <v>5854</v>
      </c>
      <c r="O2153">
        <v>34</v>
      </c>
      <c r="P2153">
        <v>3</v>
      </c>
      <c r="Q2153" t="s">
        <v>5059</v>
      </c>
      <c r="R2153" t="s">
        <v>5061</v>
      </c>
      <c r="S2153" s="2">
        <v>29422</v>
      </c>
      <c r="T2153" s="2">
        <v>40744</v>
      </c>
    </row>
    <row r="2154" spans="1:20" x14ac:dyDescent="0.3">
      <c r="A2154" t="s">
        <v>2172</v>
      </c>
      <c r="B2154">
        <v>38</v>
      </c>
      <c r="C2154" t="s">
        <v>5021</v>
      </c>
      <c r="D2154" t="s">
        <v>5025</v>
      </c>
      <c r="E2154" t="s">
        <v>5030</v>
      </c>
      <c r="F2154" t="s">
        <v>5036</v>
      </c>
      <c r="G2154" t="s">
        <v>5045</v>
      </c>
      <c r="H2154" t="s">
        <v>5049</v>
      </c>
      <c r="I2154" t="s">
        <v>5056</v>
      </c>
      <c r="J2154">
        <v>26</v>
      </c>
      <c r="K2154">
        <v>5</v>
      </c>
      <c r="L2154">
        <v>14</v>
      </c>
      <c r="M2154">
        <v>93428</v>
      </c>
      <c r="N2154">
        <v>10066</v>
      </c>
      <c r="O2154">
        <v>18</v>
      </c>
      <c r="P2154">
        <v>3</v>
      </c>
      <c r="Q2154" t="s">
        <v>5059</v>
      </c>
      <c r="R2154" t="s">
        <v>5062</v>
      </c>
      <c r="S2154" s="2">
        <v>31981</v>
      </c>
      <c r="T2154" s="2">
        <v>36422</v>
      </c>
    </row>
    <row r="2155" spans="1:20" x14ac:dyDescent="0.3">
      <c r="A2155" t="s">
        <v>2173</v>
      </c>
      <c r="B2155">
        <v>26</v>
      </c>
      <c r="C2155" t="s">
        <v>5020</v>
      </c>
      <c r="D2155" t="s">
        <v>5024</v>
      </c>
      <c r="E2155" t="s">
        <v>5026</v>
      </c>
      <c r="F2155" t="s">
        <v>5033</v>
      </c>
      <c r="G2155" t="s">
        <v>5043</v>
      </c>
      <c r="H2155" t="s">
        <v>5053</v>
      </c>
      <c r="I2155" t="s">
        <v>5054</v>
      </c>
      <c r="J2155">
        <v>18</v>
      </c>
      <c r="K2155">
        <v>19</v>
      </c>
      <c r="L2155">
        <v>9</v>
      </c>
      <c r="M2155">
        <v>147275</v>
      </c>
      <c r="N2155">
        <v>9055</v>
      </c>
      <c r="O2155">
        <v>3</v>
      </c>
      <c r="P2155">
        <v>2</v>
      </c>
      <c r="Q2155" t="s">
        <v>5058</v>
      </c>
      <c r="R2155" t="s">
        <v>5063</v>
      </c>
      <c r="S2155" s="2">
        <v>36405</v>
      </c>
      <c r="T2155" s="2">
        <v>39333</v>
      </c>
    </row>
    <row r="2156" spans="1:20" x14ac:dyDescent="0.3">
      <c r="A2156" t="s">
        <v>2174</v>
      </c>
      <c r="B2156">
        <v>41</v>
      </c>
      <c r="C2156" t="s">
        <v>5022</v>
      </c>
      <c r="D2156" t="s">
        <v>5024</v>
      </c>
      <c r="E2156" t="s">
        <v>5030</v>
      </c>
      <c r="F2156" t="s">
        <v>5039</v>
      </c>
      <c r="G2156" t="s">
        <v>5043</v>
      </c>
      <c r="H2156" t="s">
        <v>5050</v>
      </c>
      <c r="I2156" t="s">
        <v>5057</v>
      </c>
      <c r="J2156">
        <v>20</v>
      </c>
      <c r="K2156">
        <v>14</v>
      </c>
      <c r="L2156">
        <v>4</v>
      </c>
      <c r="M2156">
        <v>49641</v>
      </c>
      <c r="N2156">
        <v>8080</v>
      </c>
      <c r="O2156">
        <v>18</v>
      </c>
      <c r="P2156">
        <v>3</v>
      </c>
      <c r="Q2156" t="s">
        <v>5059</v>
      </c>
      <c r="R2156" t="s">
        <v>5062</v>
      </c>
      <c r="S2156" s="2">
        <v>30705</v>
      </c>
      <c r="T2156" s="2">
        <v>38668</v>
      </c>
    </row>
    <row r="2157" spans="1:20" x14ac:dyDescent="0.3">
      <c r="A2157" t="s">
        <v>2175</v>
      </c>
      <c r="B2157">
        <v>42</v>
      </c>
      <c r="C2157" t="s">
        <v>5022</v>
      </c>
      <c r="D2157" t="s">
        <v>5023</v>
      </c>
      <c r="E2157" t="s">
        <v>5027</v>
      </c>
      <c r="F2157" t="s">
        <v>5032</v>
      </c>
      <c r="G2157" t="s">
        <v>5045</v>
      </c>
      <c r="H2157" t="s">
        <v>5051</v>
      </c>
      <c r="I2157" t="s">
        <v>5055</v>
      </c>
      <c r="J2157">
        <v>34</v>
      </c>
      <c r="K2157">
        <v>4</v>
      </c>
      <c r="L2157">
        <v>0</v>
      </c>
      <c r="M2157">
        <v>130546</v>
      </c>
      <c r="N2157">
        <v>9061</v>
      </c>
      <c r="O2157">
        <v>40</v>
      </c>
      <c r="P2157">
        <v>3</v>
      </c>
      <c r="Q2157" t="s">
        <v>5059</v>
      </c>
      <c r="R2157" t="s">
        <v>5061</v>
      </c>
      <c r="S2157" s="2">
        <v>30607</v>
      </c>
      <c r="T2157" s="2">
        <v>33413</v>
      </c>
    </row>
    <row r="2158" spans="1:20" x14ac:dyDescent="0.3">
      <c r="A2158" t="s">
        <v>2176</v>
      </c>
      <c r="B2158">
        <v>52</v>
      </c>
      <c r="C2158" t="s">
        <v>5022</v>
      </c>
      <c r="D2158" t="s">
        <v>5025</v>
      </c>
      <c r="E2158" t="s">
        <v>5026</v>
      </c>
      <c r="F2158" t="s">
        <v>5035</v>
      </c>
      <c r="G2158" t="s">
        <v>5042</v>
      </c>
      <c r="H2158" t="s">
        <v>5047</v>
      </c>
      <c r="I2158" t="s">
        <v>5056</v>
      </c>
      <c r="J2158">
        <v>7</v>
      </c>
      <c r="K2158">
        <v>5</v>
      </c>
      <c r="L2158">
        <v>0</v>
      </c>
      <c r="M2158">
        <v>94657</v>
      </c>
      <c r="N2158">
        <v>7458</v>
      </c>
      <c r="O2158">
        <v>19</v>
      </c>
      <c r="P2158">
        <v>3</v>
      </c>
      <c r="Q2158" t="s">
        <v>5059</v>
      </c>
      <c r="R2158" t="s">
        <v>5060</v>
      </c>
      <c r="S2158" s="2">
        <v>26988</v>
      </c>
      <c r="T2158" s="2">
        <v>43247</v>
      </c>
    </row>
    <row r="2159" spans="1:20" x14ac:dyDescent="0.3">
      <c r="A2159" t="s">
        <v>2177</v>
      </c>
      <c r="B2159">
        <v>57</v>
      </c>
      <c r="C2159" t="s">
        <v>5021</v>
      </c>
      <c r="D2159" t="s">
        <v>5025</v>
      </c>
      <c r="E2159" t="s">
        <v>5031</v>
      </c>
      <c r="F2159" t="s">
        <v>5035</v>
      </c>
      <c r="G2159" t="s">
        <v>5045</v>
      </c>
      <c r="H2159" t="s">
        <v>5049</v>
      </c>
      <c r="I2159" t="s">
        <v>5056</v>
      </c>
      <c r="J2159">
        <v>10</v>
      </c>
      <c r="K2159">
        <v>11</v>
      </c>
      <c r="L2159">
        <v>2</v>
      </c>
      <c r="M2159">
        <v>34867</v>
      </c>
      <c r="N2159">
        <v>9393</v>
      </c>
      <c r="O2159">
        <v>48</v>
      </c>
      <c r="P2159">
        <v>4</v>
      </c>
      <c r="Q2159" t="s">
        <v>5058</v>
      </c>
      <c r="R2159" t="s">
        <v>5062</v>
      </c>
      <c r="S2159" s="2">
        <v>25095</v>
      </c>
      <c r="T2159" s="2">
        <v>42135</v>
      </c>
    </row>
    <row r="2160" spans="1:20" x14ac:dyDescent="0.3">
      <c r="A2160" t="s">
        <v>2178</v>
      </c>
      <c r="B2160">
        <v>32</v>
      </c>
      <c r="C2160" t="s">
        <v>5021</v>
      </c>
      <c r="D2160" t="s">
        <v>5024</v>
      </c>
      <c r="E2160" t="s">
        <v>5027</v>
      </c>
      <c r="F2160" t="s">
        <v>5034</v>
      </c>
      <c r="G2160" t="s">
        <v>5046</v>
      </c>
      <c r="H2160" t="s">
        <v>5049</v>
      </c>
      <c r="I2160" t="s">
        <v>5057</v>
      </c>
      <c r="J2160">
        <v>15</v>
      </c>
      <c r="K2160">
        <v>2</v>
      </c>
      <c r="L2160">
        <v>8</v>
      </c>
      <c r="M2160">
        <v>104599</v>
      </c>
      <c r="N2160">
        <v>16860</v>
      </c>
      <c r="O2160">
        <v>3</v>
      </c>
      <c r="P2160">
        <v>3</v>
      </c>
      <c r="Q2160" t="s">
        <v>5058</v>
      </c>
      <c r="R2160" t="s">
        <v>5062</v>
      </c>
      <c r="S2160" s="2">
        <v>34327</v>
      </c>
      <c r="T2160" s="2">
        <v>40476</v>
      </c>
    </row>
    <row r="2161" spans="1:20" x14ac:dyDescent="0.3">
      <c r="A2161" t="s">
        <v>2179</v>
      </c>
      <c r="B2161">
        <v>36</v>
      </c>
      <c r="C2161" t="s">
        <v>5021</v>
      </c>
      <c r="D2161" t="s">
        <v>5025</v>
      </c>
      <c r="E2161" t="s">
        <v>5030</v>
      </c>
      <c r="F2161" t="s">
        <v>5037</v>
      </c>
      <c r="G2161" t="s">
        <v>5043</v>
      </c>
      <c r="H2161" t="s">
        <v>5053</v>
      </c>
      <c r="I2161" t="s">
        <v>5057</v>
      </c>
      <c r="J2161">
        <v>17</v>
      </c>
      <c r="K2161">
        <v>2</v>
      </c>
      <c r="L2161">
        <v>6</v>
      </c>
      <c r="M2161">
        <v>85984</v>
      </c>
      <c r="N2161">
        <v>11845</v>
      </c>
      <c r="O2161">
        <v>48</v>
      </c>
      <c r="P2161">
        <v>1</v>
      </c>
      <c r="Q2161" t="s">
        <v>5059</v>
      </c>
      <c r="R2161" t="s">
        <v>5061</v>
      </c>
      <c r="S2161" s="2">
        <v>32517</v>
      </c>
      <c r="T2161" s="2">
        <v>39801</v>
      </c>
    </row>
    <row r="2162" spans="1:20" x14ac:dyDescent="0.3">
      <c r="A2162" t="s">
        <v>2180</v>
      </c>
      <c r="B2162">
        <v>40</v>
      </c>
      <c r="C2162" t="s">
        <v>5020</v>
      </c>
      <c r="D2162" t="s">
        <v>5025</v>
      </c>
      <c r="E2162" t="s">
        <v>5027</v>
      </c>
      <c r="F2162" t="s">
        <v>5032</v>
      </c>
      <c r="G2162" t="s">
        <v>5040</v>
      </c>
      <c r="H2162" t="s">
        <v>5048</v>
      </c>
      <c r="I2162" t="s">
        <v>5056</v>
      </c>
      <c r="J2162">
        <v>11</v>
      </c>
      <c r="K2162">
        <v>12</v>
      </c>
      <c r="L2162">
        <v>5</v>
      </c>
      <c r="M2162">
        <v>112047</v>
      </c>
      <c r="N2162">
        <v>18915</v>
      </c>
      <c r="O2162">
        <v>25</v>
      </c>
      <c r="P2162">
        <v>1</v>
      </c>
      <c r="Q2162" t="s">
        <v>5059</v>
      </c>
      <c r="R2162" t="s">
        <v>5063</v>
      </c>
      <c r="S2162" s="2">
        <v>31310</v>
      </c>
      <c r="T2162" s="2">
        <v>41825</v>
      </c>
    </row>
    <row r="2163" spans="1:20" x14ac:dyDescent="0.3">
      <c r="A2163" t="s">
        <v>2181</v>
      </c>
      <c r="B2163">
        <v>28</v>
      </c>
      <c r="C2163" t="s">
        <v>5021</v>
      </c>
      <c r="D2163" t="s">
        <v>5025</v>
      </c>
      <c r="E2163" t="s">
        <v>5026</v>
      </c>
      <c r="F2163" t="s">
        <v>5032</v>
      </c>
      <c r="G2163" t="s">
        <v>5046</v>
      </c>
      <c r="H2163" t="s">
        <v>5052</v>
      </c>
      <c r="I2163" t="s">
        <v>5056</v>
      </c>
      <c r="J2163">
        <v>34</v>
      </c>
      <c r="K2163">
        <v>16</v>
      </c>
      <c r="L2163">
        <v>8</v>
      </c>
      <c r="M2163">
        <v>134319</v>
      </c>
      <c r="N2163">
        <v>10581</v>
      </c>
      <c r="O2163">
        <v>2</v>
      </c>
      <c r="P2163">
        <v>4</v>
      </c>
      <c r="Q2163" t="s">
        <v>5059</v>
      </c>
      <c r="R2163" t="s">
        <v>5062</v>
      </c>
      <c r="S2163" s="2">
        <v>35500</v>
      </c>
      <c r="T2163" s="2">
        <v>33272</v>
      </c>
    </row>
    <row r="2164" spans="1:20" x14ac:dyDescent="0.3">
      <c r="A2164" t="s">
        <v>2182</v>
      </c>
      <c r="B2164">
        <v>49</v>
      </c>
      <c r="C2164" t="s">
        <v>5020</v>
      </c>
      <c r="D2164" t="s">
        <v>5025</v>
      </c>
      <c r="E2164" t="s">
        <v>5030</v>
      </c>
      <c r="F2164" t="s">
        <v>5037</v>
      </c>
      <c r="G2164" t="s">
        <v>5041</v>
      </c>
      <c r="H2164" t="s">
        <v>5053</v>
      </c>
      <c r="I2164" t="s">
        <v>5054</v>
      </c>
      <c r="J2164">
        <v>27</v>
      </c>
      <c r="K2164">
        <v>17</v>
      </c>
      <c r="L2164">
        <v>3</v>
      </c>
      <c r="M2164">
        <v>54681</v>
      </c>
      <c r="N2164">
        <v>9722</v>
      </c>
      <c r="O2164">
        <v>29</v>
      </c>
      <c r="P2164">
        <v>4</v>
      </c>
      <c r="Q2164" t="s">
        <v>5059</v>
      </c>
      <c r="R2164" t="s">
        <v>5060</v>
      </c>
      <c r="S2164" s="2">
        <v>27843</v>
      </c>
      <c r="T2164" s="2">
        <v>35922</v>
      </c>
    </row>
    <row r="2165" spans="1:20" x14ac:dyDescent="0.3">
      <c r="A2165" t="s">
        <v>2183</v>
      </c>
      <c r="B2165">
        <v>26</v>
      </c>
      <c r="C2165" t="s">
        <v>5022</v>
      </c>
      <c r="D2165" t="s">
        <v>5025</v>
      </c>
      <c r="E2165" t="s">
        <v>5031</v>
      </c>
      <c r="F2165" t="s">
        <v>5036</v>
      </c>
      <c r="G2165" t="s">
        <v>5044</v>
      </c>
      <c r="H2165" t="s">
        <v>5047</v>
      </c>
      <c r="I2165" t="s">
        <v>5054</v>
      </c>
      <c r="J2165">
        <v>21</v>
      </c>
      <c r="K2165">
        <v>4</v>
      </c>
      <c r="L2165">
        <v>3</v>
      </c>
      <c r="M2165">
        <v>125647</v>
      </c>
      <c r="N2165">
        <v>17081</v>
      </c>
      <c r="O2165">
        <v>35</v>
      </c>
      <c r="P2165">
        <v>1</v>
      </c>
      <c r="Q2165" t="s">
        <v>5058</v>
      </c>
      <c r="R2165" t="s">
        <v>5060</v>
      </c>
      <c r="S2165" s="2">
        <v>36282</v>
      </c>
      <c r="T2165" s="2">
        <v>38262</v>
      </c>
    </row>
    <row r="2166" spans="1:20" x14ac:dyDescent="0.3">
      <c r="A2166" t="s">
        <v>2184</v>
      </c>
      <c r="B2166">
        <v>26</v>
      </c>
      <c r="C2166" t="s">
        <v>5022</v>
      </c>
      <c r="D2166" t="s">
        <v>5025</v>
      </c>
      <c r="E2166" t="s">
        <v>5029</v>
      </c>
      <c r="F2166" t="s">
        <v>5038</v>
      </c>
      <c r="G2166" t="s">
        <v>5045</v>
      </c>
      <c r="H2166" t="s">
        <v>5048</v>
      </c>
      <c r="I2166" t="s">
        <v>5056</v>
      </c>
      <c r="J2166">
        <v>31</v>
      </c>
      <c r="K2166">
        <v>14</v>
      </c>
      <c r="L2166">
        <v>2</v>
      </c>
      <c r="M2166">
        <v>77455</v>
      </c>
      <c r="N2166">
        <v>19001</v>
      </c>
      <c r="O2166">
        <v>40</v>
      </c>
      <c r="P2166">
        <v>3</v>
      </c>
      <c r="Q2166" t="s">
        <v>5058</v>
      </c>
      <c r="R2166" t="s">
        <v>5063</v>
      </c>
      <c r="S2166" s="2">
        <v>36491</v>
      </c>
      <c r="T2166" s="2">
        <v>34431</v>
      </c>
    </row>
    <row r="2167" spans="1:20" x14ac:dyDescent="0.3">
      <c r="A2167" t="s">
        <v>2185</v>
      </c>
      <c r="B2167">
        <v>51</v>
      </c>
      <c r="C2167" t="s">
        <v>5021</v>
      </c>
      <c r="D2167" t="s">
        <v>5025</v>
      </c>
      <c r="E2167" t="s">
        <v>5028</v>
      </c>
      <c r="F2167" t="s">
        <v>5033</v>
      </c>
      <c r="G2167" t="s">
        <v>5042</v>
      </c>
      <c r="H2167" t="s">
        <v>5048</v>
      </c>
      <c r="I2167" t="s">
        <v>5054</v>
      </c>
      <c r="J2167">
        <v>4</v>
      </c>
      <c r="K2167">
        <v>7</v>
      </c>
      <c r="L2167">
        <v>4</v>
      </c>
      <c r="M2167">
        <v>129710</v>
      </c>
      <c r="N2167">
        <v>13333</v>
      </c>
      <c r="O2167">
        <v>5</v>
      </c>
      <c r="P2167">
        <v>1</v>
      </c>
      <c r="Q2167" t="s">
        <v>5058</v>
      </c>
      <c r="R2167" t="s">
        <v>5061</v>
      </c>
      <c r="S2167" s="2">
        <v>27223</v>
      </c>
      <c r="T2167" s="2">
        <v>44330</v>
      </c>
    </row>
    <row r="2168" spans="1:20" x14ac:dyDescent="0.3">
      <c r="A2168" t="s">
        <v>2186</v>
      </c>
      <c r="B2168">
        <v>53</v>
      </c>
      <c r="C2168" t="s">
        <v>5022</v>
      </c>
      <c r="D2168" t="s">
        <v>5024</v>
      </c>
      <c r="E2168" t="s">
        <v>5031</v>
      </c>
      <c r="F2168" t="s">
        <v>5033</v>
      </c>
      <c r="G2168" t="s">
        <v>5040</v>
      </c>
      <c r="H2168" t="s">
        <v>5048</v>
      </c>
      <c r="I2168" t="s">
        <v>5057</v>
      </c>
      <c r="J2168">
        <v>17</v>
      </c>
      <c r="K2168">
        <v>15</v>
      </c>
      <c r="L2168">
        <v>4</v>
      </c>
      <c r="M2168">
        <v>91138</v>
      </c>
      <c r="N2168">
        <v>6154</v>
      </c>
      <c r="O2168">
        <v>38</v>
      </c>
      <c r="P2168">
        <v>2</v>
      </c>
      <c r="Q2168" t="s">
        <v>5058</v>
      </c>
      <c r="R2168" t="s">
        <v>5063</v>
      </c>
      <c r="S2168" s="2">
        <v>26528</v>
      </c>
      <c r="T2168" s="2">
        <v>39458</v>
      </c>
    </row>
    <row r="2169" spans="1:20" x14ac:dyDescent="0.3">
      <c r="A2169" t="s">
        <v>2187</v>
      </c>
      <c r="B2169">
        <v>29</v>
      </c>
      <c r="C2169" t="s">
        <v>5021</v>
      </c>
      <c r="D2169" t="s">
        <v>5024</v>
      </c>
      <c r="E2169" t="s">
        <v>5027</v>
      </c>
      <c r="F2169" t="s">
        <v>5032</v>
      </c>
      <c r="G2169" t="s">
        <v>5042</v>
      </c>
      <c r="H2169" t="s">
        <v>5047</v>
      </c>
      <c r="I2169" t="s">
        <v>5055</v>
      </c>
      <c r="J2169">
        <v>20</v>
      </c>
      <c r="K2169">
        <v>16</v>
      </c>
      <c r="L2169">
        <v>11</v>
      </c>
      <c r="M2169">
        <v>148108</v>
      </c>
      <c r="N2169">
        <v>15805</v>
      </c>
      <c r="O2169">
        <v>26</v>
      </c>
      <c r="P2169">
        <v>3</v>
      </c>
      <c r="Q2169" t="s">
        <v>5058</v>
      </c>
      <c r="R2169" t="s">
        <v>5060</v>
      </c>
      <c r="S2169" s="2">
        <v>35374</v>
      </c>
      <c r="T2169" s="2">
        <v>38487</v>
      </c>
    </row>
    <row r="2170" spans="1:20" x14ac:dyDescent="0.3">
      <c r="A2170" t="s">
        <v>2188</v>
      </c>
      <c r="B2170">
        <v>31</v>
      </c>
      <c r="C2170" t="s">
        <v>5020</v>
      </c>
      <c r="D2170" t="s">
        <v>5025</v>
      </c>
      <c r="E2170" t="s">
        <v>5028</v>
      </c>
      <c r="F2170" t="s">
        <v>5039</v>
      </c>
      <c r="G2170" t="s">
        <v>5042</v>
      </c>
      <c r="H2170" t="s">
        <v>5050</v>
      </c>
      <c r="I2170" t="s">
        <v>5054</v>
      </c>
      <c r="J2170">
        <v>25</v>
      </c>
      <c r="K2170">
        <v>8</v>
      </c>
      <c r="L2170">
        <v>13</v>
      </c>
      <c r="M2170">
        <v>51984</v>
      </c>
      <c r="N2170">
        <v>4371</v>
      </c>
      <c r="O2170">
        <v>15</v>
      </c>
      <c r="P2170">
        <v>1</v>
      </c>
      <c r="Q2170" t="s">
        <v>5059</v>
      </c>
      <c r="R2170" t="s">
        <v>5062</v>
      </c>
      <c r="S2170" s="2">
        <v>34385</v>
      </c>
      <c r="T2170" s="2">
        <v>36713</v>
      </c>
    </row>
    <row r="2171" spans="1:20" x14ac:dyDescent="0.3">
      <c r="A2171" t="s">
        <v>2189</v>
      </c>
      <c r="B2171">
        <v>59</v>
      </c>
      <c r="C2171" t="s">
        <v>5022</v>
      </c>
      <c r="D2171" t="s">
        <v>5025</v>
      </c>
      <c r="E2171" t="s">
        <v>5029</v>
      </c>
      <c r="F2171" t="s">
        <v>5037</v>
      </c>
      <c r="G2171" t="s">
        <v>5042</v>
      </c>
      <c r="H2171" t="s">
        <v>5049</v>
      </c>
      <c r="I2171" t="s">
        <v>5055</v>
      </c>
      <c r="J2171">
        <v>23</v>
      </c>
      <c r="K2171">
        <v>2</v>
      </c>
      <c r="L2171">
        <v>9</v>
      </c>
      <c r="M2171">
        <v>94321</v>
      </c>
      <c r="N2171">
        <v>12016</v>
      </c>
      <c r="O2171">
        <v>46</v>
      </c>
      <c r="P2171">
        <v>1</v>
      </c>
      <c r="Q2171" t="s">
        <v>5058</v>
      </c>
      <c r="R2171" t="s">
        <v>5060</v>
      </c>
      <c r="S2171" s="2">
        <v>24121</v>
      </c>
      <c r="T2171" s="2">
        <v>37258</v>
      </c>
    </row>
    <row r="2172" spans="1:20" x14ac:dyDescent="0.3">
      <c r="A2172" t="s">
        <v>2190</v>
      </c>
      <c r="B2172">
        <v>53</v>
      </c>
      <c r="C2172" t="s">
        <v>5021</v>
      </c>
      <c r="D2172" t="s">
        <v>5023</v>
      </c>
      <c r="E2172" t="s">
        <v>5029</v>
      </c>
      <c r="F2172" t="s">
        <v>5039</v>
      </c>
      <c r="G2172" t="s">
        <v>5045</v>
      </c>
      <c r="H2172" t="s">
        <v>5050</v>
      </c>
      <c r="I2172" t="s">
        <v>5054</v>
      </c>
      <c r="J2172">
        <v>15</v>
      </c>
      <c r="K2172">
        <v>19</v>
      </c>
      <c r="L2172">
        <v>6</v>
      </c>
      <c r="M2172">
        <v>122473</v>
      </c>
      <c r="N2172">
        <v>18756</v>
      </c>
      <c r="O2172">
        <v>15</v>
      </c>
      <c r="P2172">
        <v>3</v>
      </c>
      <c r="Q2172" t="s">
        <v>5058</v>
      </c>
      <c r="R2172" t="s">
        <v>5063</v>
      </c>
      <c r="S2172" s="2">
        <v>26309</v>
      </c>
      <c r="T2172" s="2">
        <v>40476</v>
      </c>
    </row>
    <row r="2173" spans="1:20" x14ac:dyDescent="0.3">
      <c r="A2173" t="s">
        <v>2191</v>
      </c>
      <c r="B2173">
        <v>49</v>
      </c>
      <c r="C2173" t="s">
        <v>5022</v>
      </c>
      <c r="D2173" t="s">
        <v>5024</v>
      </c>
      <c r="E2173" t="s">
        <v>5026</v>
      </c>
      <c r="F2173" t="s">
        <v>5035</v>
      </c>
      <c r="G2173" t="s">
        <v>5040</v>
      </c>
      <c r="H2173" t="s">
        <v>5047</v>
      </c>
      <c r="I2173" t="s">
        <v>5056</v>
      </c>
      <c r="J2173">
        <v>33</v>
      </c>
      <c r="K2173">
        <v>1</v>
      </c>
      <c r="L2173">
        <v>6</v>
      </c>
      <c r="M2173">
        <v>74554</v>
      </c>
      <c r="N2173">
        <v>16034</v>
      </c>
      <c r="O2173">
        <v>45</v>
      </c>
      <c r="P2173">
        <v>3</v>
      </c>
      <c r="Q2173" t="s">
        <v>5059</v>
      </c>
      <c r="R2173" t="s">
        <v>5060</v>
      </c>
      <c r="S2173" s="2">
        <v>27823</v>
      </c>
      <c r="T2173" s="2">
        <v>33705</v>
      </c>
    </row>
    <row r="2174" spans="1:20" x14ac:dyDescent="0.3">
      <c r="A2174" t="s">
        <v>2192</v>
      </c>
      <c r="B2174">
        <v>38</v>
      </c>
      <c r="C2174" t="s">
        <v>5022</v>
      </c>
      <c r="D2174" t="s">
        <v>5023</v>
      </c>
      <c r="E2174" t="s">
        <v>5029</v>
      </c>
      <c r="F2174" t="s">
        <v>5032</v>
      </c>
      <c r="G2174" t="s">
        <v>5040</v>
      </c>
      <c r="H2174" t="s">
        <v>5052</v>
      </c>
      <c r="I2174" t="s">
        <v>5054</v>
      </c>
      <c r="J2174">
        <v>19</v>
      </c>
      <c r="K2174">
        <v>4</v>
      </c>
      <c r="L2174">
        <v>14</v>
      </c>
      <c r="M2174">
        <v>111774</v>
      </c>
      <c r="N2174">
        <v>12049</v>
      </c>
      <c r="O2174">
        <v>35</v>
      </c>
      <c r="P2174">
        <v>3</v>
      </c>
      <c r="Q2174" t="s">
        <v>5058</v>
      </c>
      <c r="R2174" t="s">
        <v>5061</v>
      </c>
      <c r="S2174" s="2">
        <v>31945</v>
      </c>
      <c r="T2174" s="2">
        <v>38732</v>
      </c>
    </row>
    <row r="2175" spans="1:20" x14ac:dyDescent="0.3">
      <c r="A2175" t="s">
        <v>2193</v>
      </c>
      <c r="B2175">
        <v>52</v>
      </c>
      <c r="C2175" t="s">
        <v>5021</v>
      </c>
      <c r="D2175" t="s">
        <v>5024</v>
      </c>
      <c r="E2175" t="s">
        <v>5030</v>
      </c>
      <c r="F2175" t="s">
        <v>5032</v>
      </c>
      <c r="G2175" t="s">
        <v>5043</v>
      </c>
      <c r="H2175" t="s">
        <v>5049</v>
      </c>
      <c r="I2175" t="s">
        <v>5055</v>
      </c>
      <c r="J2175">
        <v>15</v>
      </c>
      <c r="K2175">
        <v>11</v>
      </c>
      <c r="L2175">
        <v>5</v>
      </c>
      <c r="M2175">
        <v>38182</v>
      </c>
      <c r="N2175">
        <v>3237</v>
      </c>
      <c r="O2175">
        <v>33</v>
      </c>
      <c r="P2175">
        <v>4</v>
      </c>
      <c r="Q2175" t="s">
        <v>5059</v>
      </c>
      <c r="R2175" t="s">
        <v>5063</v>
      </c>
      <c r="S2175" s="2">
        <v>26854</v>
      </c>
      <c r="T2175" s="2">
        <v>40494</v>
      </c>
    </row>
    <row r="2176" spans="1:20" x14ac:dyDescent="0.3">
      <c r="A2176" t="s">
        <v>2194</v>
      </c>
      <c r="B2176">
        <v>29</v>
      </c>
      <c r="C2176" t="s">
        <v>5022</v>
      </c>
      <c r="D2176" t="s">
        <v>5023</v>
      </c>
      <c r="E2176" t="s">
        <v>5030</v>
      </c>
      <c r="F2176" t="s">
        <v>5035</v>
      </c>
      <c r="G2176" t="s">
        <v>5042</v>
      </c>
      <c r="H2176" t="s">
        <v>5047</v>
      </c>
      <c r="I2176" t="s">
        <v>5055</v>
      </c>
      <c r="J2176">
        <v>5</v>
      </c>
      <c r="K2176">
        <v>10</v>
      </c>
      <c r="L2176">
        <v>3</v>
      </c>
      <c r="M2176">
        <v>128272</v>
      </c>
      <c r="N2176">
        <v>4474</v>
      </c>
      <c r="O2176">
        <v>38</v>
      </c>
      <c r="P2176">
        <v>2</v>
      </c>
      <c r="Q2176" t="s">
        <v>5058</v>
      </c>
      <c r="R2176" t="s">
        <v>5060</v>
      </c>
      <c r="S2176" s="2">
        <v>35421</v>
      </c>
      <c r="T2176" s="2">
        <v>43976</v>
      </c>
    </row>
    <row r="2177" spans="1:20" x14ac:dyDescent="0.3">
      <c r="A2177" t="s">
        <v>2195</v>
      </c>
      <c r="B2177">
        <v>46</v>
      </c>
      <c r="C2177" t="s">
        <v>5022</v>
      </c>
      <c r="D2177" t="s">
        <v>5023</v>
      </c>
      <c r="E2177" t="s">
        <v>5026</v>
      </c>
      <c r="F2177" t="s">
        <v>5035</v>
      </c>
      <c r="G2177" t="s">
        <v>5043</v>
      </c>
      <c r="H2177" t="s">
        <v>5052</v>
      </c>
      <c r="I2177" t="s">
        <v>5056</v>
      </c>
      <c r="J2177">
        <v>16</v>
      </c>
      <c r="K2177">
        <v>18</v>
      </c>
      <c r="L2177">
        <v>6</v>
      </c>
      <c r="M2177">
        <v>39192</v>
      </c>
      <c r="N2177">
        <v>5444</v>
      </c>
      <c r="O2177">
        <v>23</v>
      </c>
      <c r="P2177">
        <v>4</v>
      </c>
      <c r="Q2177" t="s">
        <v>5058</v>
      </c>
      <c r="R2177" t="s">
        <v>5062</v>
      </c>
      <c r="S2177" s="2">
        <v>29186</v>
      </c>
      <c r="T2177" s="2">
        <v>39881</v>
      </c>
    </row>
    <row r="2178" spans="1:20" x14ac:dyDescent="0.3">
      <c r="A2178" t="s">
        <v>2196</v>
      </c>
      <c r="B2178">
        <v>30</v>
      </c>
      <c r="C2178" t="s">
        <v>5022</v>
      </c>
      <c r="D2178" t="s">
        <v>5023</v>
      </c>
      <c r="E2178" t="s">
        <v>5029</v>
      </c>
      <c r="F2178" t="s">
        <v>5034</v>
      </c>
      <c r="G2178" t="s">
        <v>5043</v>
      </c>
      <c r="H2178" t="s">
        <v>5053</v>
      </c>
      <c r="I2178" t="s">
        <v>5055</v>
      </c>
      <c r="J2178">
        <v>32</v>
      </c>
      <c r="K2178">
        <v>1</v>
      </c>
      <c r="L2178">
        <v>13</v>
      </c>
      <c r="M2178">
        <v>107159</v>
      </c>
      <c r="N2178">
        <v>6758</v>
      </c>
      <c r="O2178">
        <v>38</v>
      </c>
      <c r="P2178">
        <v>1</v>
      </c>
      <c r="Q2178" t="s">
        <v>5058</v>
      </c>
      <c r="R2178" t="s">
        <v>5062</v>
      </c>
      <c r="S2178" s="2">
        <v>34935</v>
      </c>
      <c r="T2178" s="2">
        <v>34197</v>
      </c>
    </row>
    <row r="2179" spans="1:20" x14ac:dyDescent="0.3">
      <c r="A2179" t="s">
        <v>2197</v>
      </c>
      <c r="B2179">
        <v>23</v>
      </c>
      <c r="C2179" t="s">
        <v>5022</v>
      </c>
      <c r="D2179" t="s">
        <v>5024</v>
      </c>
      <c r="E2179" t="s">
        <v>5027</v>
      </c>
      <c r="F2179" t="s">
        <v>5036</v>
      </c>
      <c r="G2179" t="s">
        <v>5044</v>
      </c>
      <c r="H2179" t="s">
        <v>5051</v>
      </c>
      <c r="I2179" t="s">
        <v>5056</v>
      </c>
      <c r="J2179">
        <v>22</v>
      </c>
      <c r="K2179">
        <v>17</v>
      </c>
      <c r="L2179">
        <v>1</v>
      </c>
      <c r="M2179">
        <v>70256</v>
      </c>
      <c r="N2179">
        <v>4576</v>
      </c>
      <c r="O2179">
        <v>5</v>
      </c>
      <c r="P2179">
        <v>2</v>
      </c>
      <c r="Q2179" t="s">
        <v>5059</v>
      </c>
      <c r="R2179" t="s">
        <v>5063</v>
      </c>
      <c r="S2179" s="2">
        <v>37393</v>
      </c>
      <c r="T2179" s="2">
        <v>37734</v>
      </c>
    </row>
    <row r="2180" spans="1:20" x14ac:dyDescent="0.3">
      <c r="A2180" t="s">
        <v>2198</v>
      </c>
      <c r="B2180">
        <v>36</v>
      </c>
      <c r="C2180" t="s">
        <v>5020</v>
      </c>
      <c r="D2180" t="s">
        <v>5024</v>
      </c>
      <c r="E2180" t="s">
        <v>5031</v>
      </c>
      <c r="F2180" t="s">
        <v>5039</v>
      </c>
      <c r="G2180" t="s">
        <v>5045</v>
      </c>
      <c r="H2180" t="s">
        <v>5048</v>
      </c>
      <c r="I2180" t="s">
        <v>5056</v>
      </c>
      <c r="J2180">
        <v>32</v>
      </c>
      <c r="K2180">
        <v>16</v>
      </c>
      <c r="L2180">
        <v>12</v>
      </c>
      <c r="M2180">
        <v>108207</v>
      </c>
      <c r="N2180">
        <v>12554</v>
      </c>
      <c r="O2180">
        <v>19</v>
      </c>
      <c r="P2180">
        <v>4</v>
      </c>
      <c r="Q2180" t="s">
        <v>5059</v>
      </c>
      <c r="R2180" t="s">
        <v>5062</v>
      </c>
      <c r="S2180" s="2">
        <v>32725</v>
      </c>
      <c r="T2180" s="2">
        <v>34206</v>
      </c>
    </row>
    <row r="2181" spans="1:20" x14ac:dyDescent="0.3">
      <c r="A2181" t="s">
        <v>2199</v>
      </c>
      <c r="B2181">
        <v>24</v>
      </c>
      <c r="C2181" t="s">
        <v>5022</v>
      </c>
      <c r="D2181" t="s">
        <v>5025</v>
      </c>
      <c r="E2181" t="s">
        <v>5028</v>
      </c>
      <c r="F2181" t="s">
        <v>5039</v>
      </c>
      <c r="G2181" t="s">
        <v>5045</v>
      </c>
      <c r="H2181" t="s">
        <v>5047</v>
      </c>
      <c r="I2181" t="s">
        <v>5055</v>
      </c>
      <c r="J2181">
        <v>13</v>
      </c>
      <c r="K2181">
        <v>12</v>
      </c>
      <c r="L2181">
        <v>11</v>
      </c>
      <c r="M2181">
        <v>35097</v>
      </c>
      <c r="N2181">
        <v>13235</v>
      </c>
      <c r="O2181">
        <v>8</v>
      </c>
      <c r="P2181">
        <v>1</v>
      </c>
      <c r="Q2181" t="s">
        <v>5059</v>
      </c>
      <c r="R2181" t="s">
        <v>5063</v>
      </c>
      <c r="S2181" s="2">
        <v>36898</v>
      </c>
      <c r="T2181" s="2">
        <v>41080</v>
      </c>
    </row>
    <row r="2182" spans="1:20" x14ac:dyDescent="0.3">
      <c r="A2182" t="s">
        <v>2200</v>
      </c>
      <c r="B2182">
        <v>57</v>
      </c>
      <c r="C2182" t="s">
        <v>5022</v>
      </c>
      <c r="D2182" t="s">
        <v>5024</v>
      </c>
      <c r="E2182" t="s">
        <v>5026</v>
      </c>
      <c r="F2182" t="s">
        <v>5039</v>
      </c>
      <c r="G2182" t="s">
        <v>5046</v>
      </c>
      <c r="H2182" t="s">
        <v>5051</v>
      </c>
      <c r="I2182" t="s">
        <v>5057</v>
      </c>
      <c r="J2182">
        <v>38</v>
      </c>
      <c r="K2182">
        <v>16</v>
      </c>
      <c r="L2182">
        <v>8</v>
      </c>
      <c r="M2182">
        <v>66880</v>
      </c>
      <c r="N2182">
        <v>10176</v>
      </c>
      <c r="O2182">
        <v>48</v>
      </c>
      <c r="P2182">
        <v>3</v>
      </c>
      <c r="Q2182" t="s">
        <v>5058</v>
      </c>
      <c r="R2182" t="s">
        <v>5062</v>
      </c>
      <c r="S2182" s="2">
        <v>25099</v>
      </c>
      <c r="T2182" s="2">
        <v>31919</v>
      </c>
    </row>
    <row r="2183" spans="1:20" x14ac:dyDescent="0.3">
      <c r="A2183" t="s">
        <v>2201</v>
      </c>
      <c r="B2183">
        <v>25</v>
      </c>
      <c r="C2183" t="s">
        <v>5021</v>
      </c>
      <c r="D2183" t="s">
        <v>5024</v>
      </c>
      <c r="E2183" t="s">
        <v>5029</v>
      </c>
      <c r="F2183" t="s">
        <v>5033</v>
      </c>
      <c r="G2183" t="s">
        <v>5043</v>
      </c>
      <c r="H2183" t="s">
        <v>5050</v>
      </c>
      <c r="I2183" t="s">
        <v>5055</v>
      </c>
      <c r="J2183">
        <v>26</v>
      </c>
      <c r="K2183">
        <v>9</v>
      </c>
      <c r="L2183">
        <v>6</v>
      </c>
      <c r="M2183">
        <v>146081</v>
      </c>
      <c r="N2183">
        <v>6674</v>
      </c>
      <c r="O2183">
        <v>20</v>
      </c>
      <c r="P2183">
        <v>1</v>
      </c>
      <c r="Q2183" t="s">
        <v>5059</v>
      </c>
      <c r="R2183" t="s">
        <v>5060</v>
      </c>
      <c r="S2183" s="2">
        <v>36693</v>
      </c>
      <c r="T2183" s="2">
        <v>36361</v>
      </c>
    </row>
    <row r="2184" spans="1:20" x14ac:dyDescent="0.3">
      <c r="A2184" t="s">
        <v>2202</v>
      </c>
      <c r="B2184">
        <v>35</v>
      </c>
      <c r="C2184" t="s">
        <v>5020</v>
      </c>
      <c r="D2184" t="s">
        <v>5024</v>
      </c>
      <c r="E2184" t="s">
        <v>5027</v>
      </c>
      <c r="F2184" t="s">
        <v>5038</v>
      </c>
      <c r="G2184" t="s">
        <v>5045</v>
      </c>
      <c r="H2184" t="s">
        <v>5051</v>
      </c>
      <c r="I2184" t="s">
        <v>5055</v>
      </c>
      <c r="J2184">
        <v>17</v>
      </c>
      <c r="K2184">
        <v>17</v>
      </c>
      <c r="L2184">
        <v>1</v>
      </c>
      <c r="M2184">
        <v>97407</v>
      </c>
      <c r="N2184">
        <v>18910</v>
      </c>
      <c r="O2184">
        <v>10</v>
      </c>
      <c r="P2184">
        <v>3</v>
      </c>
      <c r="Q2184" t="s">
        <v>5059</v>
      </c>
      <c r="R2184" t="s">
        <v>5062</v>
      </c>
      <c r="S2184" s="2">
        <v>32965</v>
      </c>
      <c r="T2184" s="2">
        <v>39712</v>
      </c>
    </row>
    <row r="2185" spans="1:20" x14ac:dyDescent="0.3">
      <c r="A2185" t="s">
        <v>2203</v>
      </c>
      <c r="B2185">
        <v>46</v>
      </c>
      <c r="C2185" t="s">
        <v>5021</v>
      </c>
      <c r="D2185" t="s">
        <v>5024</v>
      </c>
      <c r="E2185" t="s">
        <v>5027</v>
      </c>
      <c r="F2185" t="s">
        <v>5037</v>
      </c>
      <c r="G2185" t="s">
        <v>5042</v>
      </c>
      <c r="H2185" t="s">
        <v>5047</v>
      </c>
      <c r="I2185" t="s">
        <v>5054</v>
      </c>
      <c r="J2185">
        <v>5</v>
      </c>
      <c r="K2185">
        <v>3</v>
      </c>
      <c r="L2185">
        <v>9</v>
      </c>
      <c r="M2185">
        <v>47473</v>
      </c>
      <c r="N2185">
        <v>2036</v>
      </c>
      <c r="O2185">
        <v>47</v>
      </c>
      <c r="P2185">
        <v>4</v>
      </c>
      <c r="Q2185" t="s">
        <v>5058</v>
      </c>
      <c r="R2185" t="s">
        <v>5060</v>
      </c>
      <c r="S2185" s="2">
        <v>28960</v>
      </c>
      <c r="T2185" s="2">
        <v>44176</v>
      </c>
    </row>
    <row r="2186" spans="1:20" x14ac:dyDescent="0.3">
      <c r="A2186" t="s">
        <v>2204</v>
      </c>
      <c r="B2186">
        <v>31</v>
      </c>
      <c r="C2186" t="s">
        <v>5021</v>
      </c>
      <c r="D2186" t="s">
        <v>5025</v>
      </c>
      <c r="E2186" t="s">
        <v>5028</v>
      </c>
      <c r="F2186" t="s">
        <v>5038</v>
      </c>
      <c r="G2186" t="s">
        <v>5041</v>
      </c>
      <c r="H2186" t="s">
        <v>5051</v>
      </c>
      <c r="I2186" t="s">
        <v>5055</v>
      </c>
      <c r="J2186">
        <v>33</v>
      </c>
      <c r="K2186">
        <v>18</v>
      </c>
      <c r="L2186">
        <v>1</v>
      </c>
      <c r="M2186">
        <v>108709</v>
      </c>
      <c r="N2186">
        <v>3230</v>
      </c>
      <c r="O2186">
        <v>29</v>
      </c>
      <c r="P2186">
        <v>1</v>
      </c>
      <c r="Q2186" t="s">
        <v>5058</v>
      </c>
      <c r="R2186" t="s">
        <v>5063</v>
      </c>
      <c r="S2186" s="2">
        <v>34609</v>
      </c>
      <c r="T2186" s="2">
        <v>33673</v>
      </c>
    </row>
    <row r="2187" spans="1:20" x14ac:dyDescent="0.3">
      <c r="A2187" t="s">
        <v>2205</v>
      </c>
      <c r="B2187">
        <v>42</v>
      </c>
      <c r="C2187" t="s">
        <v>5021</v>
      </c>
      <c r="D2187" t="s">
        <v>5025</v>
      </c>
      <c r="E2187" t="s">
        <v>5026</v>
      </c>
      <c r="F2187" t="s">
        <v>5037</v>
      </c>
      <c r="G2187" t="s">
        <v>5042</v>
      </c>
      <c r="H2187" t="s">
        <v>5048</v>
      </c>
      <c r="I2187" t="s">
        <v>5054</v>
      </c>
      <c r="J2187">
        <v>27</v>
      </c>
      <c r="K2187">
        <v>15</v>
      </c>
      <c r="L2187">
        <v>12</v>
      </c>
      <c r="M2187">
        <v>59808</v>
      </c>
      <c r="N2187">
        <v>18426</v>
      </c>
      <c r="O2187">
        <v>0</v>
      </c>
      <c r="P2187">
        <v>2</v>
      </c>
      <c r="Q2187" t="s">
        <v>5058</v>
      </c>
      <c r="R2187" t="s">
        <v>5062</v>
      </c>
      <c r="S2187" s="2">
        <v>30658</v>
      </c>
      <c r="T2187" s="2">
        <v>35917</v>
      </c>
    </row>
    <row r="2188" spans="1:20" x14ac:dyDescent="0.3">
      <c r="A2188" t="s">
        <v>2206</v>
      </c>
      <c r="B2188">
        <v>57</v>
      </c>
      <c r="C2188" t="s">
        <v>5020</v>
      </c>
      <c r="D2188" t="s">
        <v>5024</v>
      </c>
      <c r="E2188" t="s">
        <v>5031</v>
      </c>
      <c r="F2188" t="s">
        <v>5033</v>
      </c>
      <c r="G2188" t="s">
        <v>5040</v>
      </c>
      <c r="H2188" t="s">
        <v>5049</v>
      </c>
      <c r="I2188" t="s">
        <v>5054</v>
      </c>
      <c r="J2188">
        <v>5</v>
      </c>
      <c r="K2188">
        <v>15</v>
      </c>
      <c r="L2188">
        <v>5</v>
      </c>
      <c r="M2188">
        <v>46003</v>
      </c>
      <c r="N2188">
        <v>13650</v>
      </c>
      <c r="O2188">
        <v>26</v>
      </c>
      <c r="P2188">
        <v>1</v>
      </c>
      <c r="Q2188" t="s">
        <v>5058</v>
      </c>
      <c r="R2188" t="s">
        <v>5061</v>
      </c>
      <c r="S2188" s="2">
        <v>25095</v>
      </c>
      <c r="T2188" s="2">
        <v>44106</v>
      </c>
    </row>
    <row r="2189" spans="1:20" x14ac:dyDescent="0.3">
      <c r="A2189" t="s">
        <v>2207</v>
      </c>
      <c r="B2189">
        <v>33</v>
      </c>
      <c r="C2189" t="s">
        <v>5021</v>
      </c>
      <c r="D2189" t="s">
        <v>5023</v>
      </c>
      <c r="E2189" t="s">
        <v>5031</v>
      </c>
      <c r="F2189" t="s">
        <v>5039</v>
      </c>
      <c r="G2189" t="s">
        <v>5045</v>
      </c>
      <c r="H2189" t="s">
        <v>5047</v>
      </c>
      <c r="I2189" t="s">
        <v>5055</v>
      </c>
      <c r="J2189">
        <v>37</v>
      </c>
      <c r="K2189">
        <v>16</v>
      </c>
      <c r="L2189">
        <v>10</v>
      </c>
      <c r="M2189">
        <v>101071</v>
      </c>
      <c r="N2189">
        <v>8941</v>
      </c>
      <c r="O2189">
        <v>47</v>
      </c>
      <c r="P2189">
        <v>3</v>
      </c>
      <c r="Q2189" t="s">
        <v>5059</v>
      </c>
      <c r="R2189" t="s">
        <v>5061</v>
      </c>
      <c r="S2189" s="2">
        <v>33795</v>
      </c>
      <c r="T2189" s="2">
        <v>32373</v>
      </c>
    </row>
    <row r="2190" spans="1:20" x14ac:dyDescent="0.3">
      <c r="A2190" t="s">
        <v>2208</v>
      </c>
      <c r="B2190">
        <v>48</v>
      </c>
      <c r="C2190" t="s">
        <v>5021</v>
      </c>
      <c r="D2190" t="s">
        <v>5023</v>
      </c>
      <c r="E2190" t="s">
        <v>5026</v>
      </c>
      <c r="F2190" t="s">
        <v>5036</v>
      </c>
      <c r="G2190" t="s">
        <v>5045</v>
      </c>
      <c r="H2190" t="s">
        <v>5052</v>
      </c>
      <c r="I2190" t="s">
        <v>5056</v>
      </c>
      <c r="J2190">
        <v>7</v>
      </c>
      <c r="K2190">
        <v>1</v>
      </c>
      <c r="L2190">
        <v>6</v>
      </c>
      <c r="M2190">
        <v>148854</v>
      </c>
      <c r="N2190">
        <v>11899</v>
      </c>
      <c r="O2190">
        <v>48</v>
      </c>
      <c r="P2190">
        <v>4</v>
      </c>
      <c r="Q2190" t="s">
        <v>5059</v>
      </c>
      <c r="R2190" t="s">
        <v>5061</v>
      </c>
      <c r="S2190" s="2">
        <v>28346</v>
      </c>
      <c r="T2190" s="2">
        <v>43282</v>
      </c>
    </row>
    <row r="2191" spans="1:20" x14ac:dyDescent="0.3">
      <c r="A2191" t="s">
        <v>2209</v>
      </c>
      <c r="B2191">
        <v>23</v>
      </c>
      <c r="C2191" t="s">
        <v>5021</v>
      </c>
      <c r="D2191" t="s">
        <v>5024</v>
      </c>
      <c r="E2191" t="s">
        <v>5030</v>
      </c>
      <c r="F2191" t="s">
        <v>5038</v>
      </c>
      <c r="G2191" t="s">
        <v>5046</v>
      </c>
      <c r="H2191" t="s">
        <v>5051</v>
      </c>
      <c r="I2191" t="s">
        <v>5057</v>
      </c>
      <c r="J2191">
        <v>18</v>
      </c>
      <c r="K2191">
        <v>1</v>
      </c>
      <c r="L2191">
        <v>8</v>
      </c>
      <c r="M2191">
        <v>77004</v>
      </c>
      <c r="N2191">
        <v>7168</v>
      </c>
      <c r="O2191">
        <v>5</v>
      </c>
      <c r="P2191">
        <v>2</v>
      </c>
      <c r="Q2191" t="s">
        <v>5059</v>
      </c>
      <c r="R2191" t="s">
        <v>5062</v>
      </c>
      <c r="S2191" s="2">
        <v>37432</v>
      </c>
      <c r="T2191" s="2">
        <v>39428</v>
      </c>
    </row>
    <row r="2192" spans="1:20" x14ac:dyDescent="0.3">
      <c r="A2192" t="s">
        <v>2210</v>
      </c>
      <c r="B2192">
        <v>34</v>
      </c>
      <c r="C2192" t="s">
        <v>5022</v>
      </c>
      <c r="D2192" t="s">
        <v>5025</v>
      </c>
      <c r="E2192" t="s">
        <v>5029</v>
      </c>
      <c r="F2192" t="s">
        <v>5037</v>
      </c>
      <c r="G2192" t="s">
        <v>5043</v>
      </c>
      <c r="H2192" t="s">
        <v>5049</v>
      </c>
      <c r="I2192" t="s">
        <v>5055</v>
      </c>
      <c r="J2192">
        <v>31</v>
      </c>
      <c r="K2192">
        <v>4</v>
      </c>
      <c r="L2192">
        <v>14</v>
      </c>
      <c r="M2192">
        <v>57708</v>
      </c>
      <c r="N2192">
        <v>2329</v>
      </c>
      <c r="O2192">
        <v>42</v>
      </c>
      <c r="P2192">
        <v>2</v>
      </c>
      <c r="Q2192" t="s">
        <v>5058</v>
      </c>
      <c r="R2192" t="s">
        <v>5060</v>
      </c>
      <c r="S2192" s="2">
        <v>33380</v>
      </c>
      <c r="T2192" s="2">
        <v>34444</v>
      </c>
    </row>
    <row r="2193" spans="1:20" x14ac:dyDescent="0.3">
      <c r="A2193" t="s">
        <v>2211</v>
      </c>
      <c r="B2193">
        <v>53</v>
      </c>
      <c r="C2193" t="s">
        <v>5021</v>
      </c>
      <c r="D2193" t="s">
        <v>5023</v>
      </c>
      <c r="E2193" t="s">
        <v>5031</v>
      </c>
      <c r="F2193" t="s">
        <v>5032</v>
      </c>
      <c r="G2193" t="s">
        <v>5041</v>
      </c>
      <c r="H2193" t="s">
        <v>5048</v>
      </c>
      <c r="I2193" t="s">
        <v>5055</v>
      </c>
      <c r="J2193">
        <v>6</v>
      </c>
      <c r="K2193">
        <v>13</v>
      </c>
      <c r="L2193">
        <v>3</v>
      </c>
      <c r="M2193">
        <v>67307</v>
      </c>
      <c r="N2193">
        <v>4655</v>
      </c>
      <c r="O2193">
        <v>6</v>
      </c>
      <c r="P2193">
        <v>4</v>
      </c>
      <c r="Q2193" t="s">
        <v>5058</v>
      </c>
      <c r="R2193" t="s">
        <v>5063</v>
      </c>
      <c r="S2193" s="2">
        <v>26379</v>
      </c>
      <c r="T2193" s="2">
        <v>43763</v>
      </c>
    </row>
    <row r="2194" spans="1:20" x14ac:dyDescent="0.3">
      <c r="A2194" t="s">
        <v>2212</v>
      </c>
      <c r="B2194">
        <v>52</v>
      </c>
      <c r="C2194" t="s">
        <v>5020</v>
      </c>
      <c r="D2194" t="s">
        <v>5025</v>
      </c>
      <c r="E2194" t="s">
        <v>5030</v>
      </c>
      <c r="F2194" t="s">
        <v>5035</v>
      </c>
      <c r="G2194" t="s">
        <v>5045</v>
      </c>
      <c r="H2194" t="s">
        <v>5050</v>
      </c>
      <c r="I2194" t="s">
        <v>5056</v>
      </c>
      <c r="J2194">
        <v>2</v>
      </c>
      <c r="K2194">
        <v>4</v>
      </c>
      <c r="L2194">
        <v>7</v>
      </c>
      <c r="M2194">
        <v>147704</v>
      </c>
      <c r="N2194">
        <v>6553</v>
      </c>
      <c r="O2194">
        <v>47</v>
      </c>
      <c r="P2194">
        <v>4</v>
      </c>
      <c r="Q2194" t="s">
        <v>5058</v>
      </c>
      <c r="R2194" t="s">
        <v>5062</v>
      </c>
      <c r="S2194" s="2">
        <v>26893</v>
      </c>
      <c r="T2194" s="2">
        <v>45209</v>
      </c>
    </row>
    <row r="2195" spans="1:20" x14ac:dyDescent="0.3">
      <c r="A2195" t="s">
        <v>2213</v>
      </c>
      <c r="B2195">
        <v>37</v>
      </c>
      <c r="C2195" t="s">
        <v>5020</v>
      </c>
      <c r="D2195" t="s">
        <v>5025</v>
      </c>
      <c r="E2195" t="s">
        <v>5026</v>
      </c>
      <c r="F2195" t="s">
        <v>5033</v>
      </c>
      <c r="G2195" t="s">
        <v>5046</v>
      </c>
      <c r="H2195" t="s">
        <v>5050</v>
      </c>
      <c r="I2195" t="s">
        <v>5054</v>
      </c>
      <c r="J2195">
        <v>13</v>
      </c>
      <c r="K2195">
        <v>8</v>
      </c>
      <c r="L2195">
        <v>13</v>
      </c>
      <c r="M2195">
        <v>127593</v>
      </c>
      <c r="N2195">
        <v>15308</v>
      </c>
      <c r="O2195">
        <v>21</v>
      </c>
      <c r="P2195">
        <v>1</v>
      </c>
      <c r="Q2195" t="s">
        <v>5059</v>
      </c>
      <c r="R2195" t="s">
        <v>5063</v>
      </c>
      <c r="S2195" s="2">
        <v>32275</v>
      </c>
      <c r="T2195" s="2">
        <v>41237</v>
      </c>
    </row>
    <row r="2196" spans="1:20" x14ac:dyDescent="0.3">
      <c r="A2196" t="s">
        <v>2214</v>
      </c>
      <c r="B2196">
        <v>53</v>
      </c>
      <c r="C2196" t="s">
        <v>5022</v>
      </c>
      <c r="D2196" t="s">
        <v>5023</v>
      </c>
      <c r="E2196" t="s">
        <v>5029</v>
      </c>
      <c r="F2196" t="s">
        <v>5036</v>
      </c>
      <c r="G2196" t="s">
        <v>5046</v>
      </c>
      <c r="H2196" t="s">
        <v>5048</v>
      </c>
      <c r="I2196" t="s">
        <v>5056</v>
      </c>
      <c r="J2196">
        <v>11</v>
      </c>
      <c r="K2196">
        <v>13</v>
      </c>
      <c r="L2196">
        <v>9</v>
      </c>
      <c r="M2196">
        <v>106258</v>
      </c>
      <c r="N2196">
        <v>6541</v>
      </c>
      <c r="O2196">
        <v>33</v>
      </c>
      <c r="P2196">
        <v>1</v>
      </c>
      <c r="Q2196" t="s">
        <v>5059</v>
      </c>
      <c r="R2196" t="s">
        <v>5063</v>
      </c>
      <c r="S2196" s="2">
        <v>26436</v>
      </c>
      <c r="T2196" s="2">
        <v>41663</v>
      </c>
    </row>
    <row r="2197" spans="1:20" x14ac:dyDescent="0.3">
      <c r="A2197" t="s">
        <v>2215</v>
      </c>
      <c r="B2197">
        <v>53</v>
      </c>
      <c r="C2197" t="s">
        <v>5020</v>
      </c>
      <c r="D2197" t="s">
        <v>5024</v>
      </c>
      <c r="E2197" t="s">
        <v>5027</v>
      </c>
      <c r="F2197" t="s">
        <v>5035</v>
      </c>
      <c r="G2197" t="s">
        <v>5041</v>
      </c>
      <c r="H2197" t="s">
        <v>5051</v>
      </c>
      <c r="I2197" t="s">
        <v>5056</v>
      </c>
      <c r="J2197">
        <v>26</v>
      </c>
      <c r="K2197">
        <v>8</v>
      </c>
      <c r="L2197">
        <v>14</v>
      </c>
      <c r="M2197">
        <v>98851</v>
      </c>
      <c r="N2197">
        <v>4905</v>
      </c>
      <c r="O2197">
        <v>19</v>
      </c>
      <c r="P2197">
        <v>2</v>
      </c>
      <c r="Q2197" t="s">
        <v>5059</v>
      </c>
      <c r="R2197" t="s">
        <v>5062</v>
      </c>
      <c r="S2197" s="2">
        <v>26391</v>
      </c>
      <c r="T2197" s="2">
        <v>36208</v>
      </c>
    </row>
    <row r="2198" spans="1:20" x14ac:dyDescent="0.3">
      <c r="A2198" t="s">
        <v>2216</v>
      </c>
      <c r="B2198">
        <v>55</v>
      </c>
      <c r="C2198" t="s">
        <v>5020</v>
      </c>
      <c r="D2198" t="s">
        <v>5025</v>
      </c>
      <c r="E2198" t="s">
        <v>5026</v>
      </c>
      <c r="F2198" t="s">
        <v>5034</v>
      </c>
      <c r="G2198" t="s">
        <v>5042</v>
      </c>
      <c r="H2198" t="s">
        <v>5050</v>
      </c>
      <c r="I2198" t="s">
        <v>5054</v>
      </c>
      <c r="J2198">
        <v>21</v>
      </c>
      <c r="K2198">
        <v>14</v>
      </c>
      <c r="L2198">
        <v>12</v>
      </c>
      <c r="M2198">
        <v>83044</v>
      </c>
      <c r="N2198">
        <v>2080</v>
      </c>
      <c r="O2198">
        <v>44</v>
      </c>
      <c r="P2198">
        <v>1</v>
      </c>
      <c r="Q2198" t="s">
        <v>5059</v>
      </c>
      <c r="R2198" t="s">
        <v>5060</v>
      </c>
      <c r="S2198" s="2">
        <v>25926</v>
      </c>
      <c r="T2198" s="2">
        <v>38088</v>
      </c>
    </row>
    <row r="2199" spans="1:20" x14ac:dyDescent="0.3">
      <c r="A2199" t="s">
        <v>2217</v>
      </c>
      <c r="B2199">
        <v>32</v>
      </c>
      <c r="C2199" t="s">
        <v>5022</v>
      </c>
      <c r="D2199" t="s">
        <v>5023</v>
      </c>
      <c r="E2199" t="s">
        <v>5027</v>
      </c>
      <c r="F2199" t="s">
        <v>5032</v>
      </c>
      <c r="G2199" t="s">
        <v>5042</v>
      </c>
      <c r="H2199" t="s">
        <v>5052</v>
      </c>
      <c r="I2199" t="s">
        <v>5055</v>
      </c>
      <c r="J2199">
        <v>2</v>
      </c>
      <c r="K2199">
        <v>1</v>
      </c>
      <c r="L2199">
        <v>1</v>
      </c>
      <c r="M2199">
        <v>73524</v>
      </c>
      <c r="N2199">
        <v>12797</v>
      </c>
      <c r="O2199">
        <v>44</v>
      </c>
      <c r="P2199">
        <v>3</v>
      </c>
      <c r="Q2199" t="s">
        <v>5058</v>
      </c>
      <c r="R2199" t="s">
        <v>5061</v>
      </c>
      <c r="S2199" s="2">
        <v>34107</v>
      </c>
      <c r="T2199" s="2">
        <v>45115</v>
      </c>
    </row>
    <row r="2200" spans="1:20" x14ac:dyDescent="0.3">
      <c r="A2200" t="s">
        <v>2218</v>
      </c>
      <c r="B2200">
        <v>31</v>
      </c>
      <c r="C2200" t="s">
        <v>5021</v>
      </c>
      <c r="D2200" t="s">
        <v>5025</v>
      </c>
      <c r="E2200" t="s">
        <v>5026</v>
      </c>
      <c r="F2200" t="s">
        <v>5036</v>
      </c>
      <c r="G2200" t="s">
        <v>5042</v>
      </c>
      <c r="H2200" t="s">
        <v>5047</v>
      </c>
      <c r="I2200" t="s">
        <v>5056</v>
      </c>
      <c r="J2200">
        <v>20</v>
      </c>
      <c r="K2200">
        <v>9</v>
      </c>
      <c r="L2200">
        <v>5</v>
      </c>
      <c r="M2200">
        <v>96929</v>
      </c>
      <c r="N2200">
        <v>18207</v>
      </c>
      <c r="O2200">
        <v>14</v>
      </c>
      <c r="P2200">
        <v>3</v>
      </c>
      <c r="Q2200" t="s">
        <v>5058</v>
      </c>
      <c r="R2200" t="s">
        <v>5063</v>
      </c>
      <c r="S2200" s="2">
        <v>34518</v>
      </c>
      <c r="T2200" s="2">
        <v>38389</v>
      </c>
    </row>
    <row r="2201" spans="1:20" x14ac:dyDescent="0.3">
      <c r="A2201" t="s">
        <v>2219</v>
      </c>
      <c r="B2201">
        <v>36</v>
      </c>
      <c r="C2201" t="s">
        <v>5022</v>
      </c>
      <c r="D2201" t="s">
        <v>5023</v>
      </c>
      <c r="E2201" t="s">
        <v>5030</v>
      </c>
      <c r="F2201" t="s">
        <v>5037</v>
      </c>
      <c r="G2201" t="s">
        <v>5044</v>
      </c>
      <c r="H2201" t="s">
        <v>5049</v>
      </c>
      <c r="I2201" t="s">
        <v>5056</v>
      </c>
      <c r="J2201">
        <v>17</v>
      </c>
      <c r="K2201">
        <v>1</v>
      </c>
      <c r="L2201">
        <v>3</v>
      </c>
      <c r="M2201">
        <v>93804</v>
      </c>
      <c r="N2201">
        <v>4250</v>
      </c>
      <c r="O2201">
        <v>46</v>
      </c>
      <c r="P2201">
        <v>1</v>
      </c>
      <c r="Q2201" t="s">
        <v>5058</v>
      </c>
      <c r="R2201" t="s">
        <v>5063</v>
      </c>
      <c r="S2201" s="2">
        <v>32602</v>
      </c>
      <c r="T2201" s="2">
        <v>39788</v>
      </c>
    </row>
    <row r="2202" spans="1:20" x14ac:dyDescent="0.3">
      <c r="A2202" t="s">
        <v>2220</v>
      </c>
      <c r="B2202">
        <v>38</v>
      </c>
      <c r="C2202" t="s">
        <v>5021</v>
      </c>
      <c r="D2202" t="s">
        <v>5024</v>
      </c>
      <c r="E2202" t="s">
        <v>5029</v>
      </c>
      <c r="F2202" t="s">
        <v>5039</v>
      </c>
      <c r="G2202" t="s">
        <v>5043</v>
      </c>
      <c r="H2202" t="s">
        <v>5053</v>
      </c>
      <c r="I2202" t="s">
        <v>5055</v>
      </c>
      <c r="J2202">
        <v>16</v>
      </c>
      <c r="K2202">
        <v>7</v>
      </c>
      <c r="L2202">
        <v>7</v>
      </c>
      <c r="M2202">
        <v>57668</v>
      </c>
      <c r="N2202">
        <v>3115</v>
      </c>
      <c r="O2202">
        <v>8</v>
      </c>
      <c r="P2202">
        <v>2</v>
      </c>
      <c r="Q2202" t="s">
        <v>5059</v>
      </c>
      <c r="R2202" t="s">
        <v>5062</v>
      </c>
      <c r="S2202" s="2">
        <v>31907</v>
      </c>
      <c r="T2202" s="2">
        <v>39934</v>
      </c>
    </row>
    <row r="2203" spans="1:20" x14ac:dyDescent="0.3">
      <c r="A2203" t="s">
        <v>2221</v>
      </c>
      <c r="B2203">
        <v>39</v>
      </c>
      <c r="C2203" t="s">
        <v>5021</v>
      </c>
      <c r="D2203" t="s">
        <v>5024</v>
      </c>
      <c r="E2203" t="s">
        <v>5030</v>
      </c>
      <c r="F2203" t="s">
        <v>5032</v>
      </c>
      <c r="G2203" t="s">
        <v>5043</v>
      </c>
      <c r="H2203" t="s">
        <v>5051</v>
      </c>
      <c r="I2203" t="s">
        <v>5055</v>
      </c>
      <c r="J2203">
        <v>5</v>
      </c>
      <c r="K2203">
        <v>13</v>
      </c>
      <c r="L2203">
        <v>8</v>
      </c>
      <c r="M2203">
        <v>40937</v>
      </c>
      <c r="N2203">
        <v>6120</v>
      </c>
      <c r="O2203">
        <v>17</v>
      </c>
      <c r="P2203">
        <v>1</v>
      </c>
      <c r="Q2203" t="s">
        <v>5059</v>
      </c>
      <c r="R2203" t="s">
        <v>5063</v>
      </c>
      <c r="S2203" s="2">
        <v>31691</v>
      </c>
      <c r="T2203" s="2">
        <v>44166</v>
      </c>
    </row>
    <row r="2204" spans="1:20" x14ac:dyDescent="0.3">
      <c r="A2204" t="s">
        <v>2222</v>
      </c>
      <c r="B2204">
        <v>30</v>
      </c>
      <c r="C2204" t="s">
        <v>5020</v>
      </c>
      <c r="D2204" t="s">
        <v>5024</v>
      </c>
      <c r="E2204" t="s">
        <v>5029</v>
      </c>
      <c r="F2204" t="s">
        <v>5034</v>
      </c>
      <c r="G2204" t="s">
        <v>5042</v>
      </c>
      <c r="H2204" t="s">
        <v>5050</v>
      </c>
      <c r="I2204" t="s">
        <v>5057</v>
      </c>
      <c r="J2204">
        <v>14</v>
      </c>
      <c r="K2204">
        <v>15</v>
      </c>
      <c r="L2204">
        <v>1</v>
      </c>
      <c r="M2204">
        <v>47104</v>
      </c>
      <c r="N2204">
        <v>9239</v>
      </c>
      <c r="O2204">
        <v>45</v>
      </c>
      <c r="P2204">
        <v>4</v>
      </c>
      <c r="Q2204" t="s">
        <v>5059</v>
      </c>
      <c r="R2204" t="s">
        <v>5062</v>
      </c>
      <c r="S2204" s="2">
        <v>34751</v>
      </c>
      <c r="T2204" s="2">
        <v>40884</v>
      </c>
    </row>
    <row r="2205" spans="1:20" x14ac:dyDescent="0.3">
      <c r="A2205" t="s">
        <v>2223</v>
      </c>
      <c r="B2205">
        <v>46</v>
      </c>
      <c r="C2205" t="s">
        <v>5022</v>
      </c>
      <c r="D2205" t="s">
        <v>5025</v>
      </c>
      <c r="E2205" t="s">
        <v>5026</v>
      </c>
      <c r="F2205" t="s">
        <v>5039</v>
      </c>
      <c r="G2205" t="s">
        <v>5041</v>
      </c>
      <c r="H2205" t="s">
        <v>5047</v>
      </c>
      <c r="I2205" t="s">
        <v>5056</v>
      </c>
      <c r="J2205">
        <v>24</v>
      </c>
      <c r="K2205">
        <v>9</v>
      </c>
      <c r="L2205">
        <v>6</v>
      </c>
      <c r="M2205">
        <v>34326</v>
      </c>
      <c r="N2205">
        <v>18824</v>
      </c>
      <c r="O2205">
        <v>45</v>
      </c>
      <c r="P2205">
        <v>4</v>
      </c>
      <c r="Q2205" t="s">
        <v>5059</v>
      </c>
      <c r="R2205" t="s">
        <v>5063</v>
      </c>
      <c r="S2205" s="2">
        <v>29054</v>
      </c>
      <c r="T2205" s="2">
        <v>37026</v>
      </c>
    </row>
    <row r="2206" spans="1:20" x14ac:dyDescent="0.3">
      <c r="A2206" t="s">
        <v>2224</v>
      </c>
      <c r="B2206">
        <v>35</v>
      </c>
      <c r="C2206" t="s">
        <v>5020</v>
      </c>
      <c r="D2206" t="s">
        <v>5024</v>
      </c>
      <c r="E2206" t="s">
        <v>5027</v>
      </c>
      <c r="F2206" t="s">
        <v>5034</v>
      </c>
      <c r="G2206" t="s">
        <v>5044</v>
      </c>
      <c r="H2206" t="s">
        <v>5053</v>
      </c>
      <c r="I2206" t="s">
        <v>5057</v>
      </c>
      <c r="J2206">
        <v>4</v>
      </c>
      <c r="K2206">
        <v>16</v>
      </c>
      <c r="L2206">
        <v>6</v>
      </c>
      <c r="M2206">
        <v>99133</v>
      </c>
      <c r="N2206">
        <v>12927</v>
      </c>
      <c r="O2206">
        <v>35</v>
      </c>
      <c r="P2206">
        <v>2</v>
      </c>
      <c r="Q2206" t="s">
        <v>5058</v>
      </c>
      <c r="R2206" t="s">
        <v>5060</v>
      </c>
      <c r="S2206" s="2">
        <v>33081</v>
      </c>
      <c r="T2206" s="2">
        <v>44231</v>
      </c>
    </row>
    <row r="2207" spans="1:20" x14ac:dyDescent="0.3">
      <c r="A2207" t="s">
        <v>2225</v>
      </c>
      <c r="B2207">
        <v>46</v>
      </c>
      <c r="C2207" t="s">
        <v>5020</v>
      </c>
      <c r="D2207" t="s">
        <v>5024</v>
      </c>
      <c r="E2207" t="s">
        <v>5026</v>
      </c>
      <c r="F2207" t="s">
        <v>5036</v>
      </c>
      <c r="G2207" t="s">
        <v>5043</v>
      </c>
      <c r="H2207" t="s">
        <v>5052</v>
      </c>
      <c r="I2207" t="s">
        <v>5054</v>
      </c>
      <c r="J2207">
        <v>24</v>
      </c>
      <c r="K2207">
        <v>17</v>
      </c>
      <c r="L2207">
        <v>7</v>
      </c>
      <c r="M2207">
        <v>67727</v>
      </c>
      <c r="N2207">
        <v>1944</v>
      </c>
      <c r="O2207">
        <v>45</v>
      </c>
      <c r="P2207">
        <v>2</v>
      </c>
      <c r="Q2207" t="s">
        <v>5058</v>
      </c>
      <c r="R2207" t="s">
        <v>5060</v>
      </c>
      <c r="S2207" s="2">
        <v>28900</v>
      </c>
      <c r="T2207" s="2">
        <v>37113</v>
      </c>
    </row>
    <row r="2208" spans="1:20" x14ac:dyDescent="0.3">
      <c r="A2208" t="s">
        <v>2226</v>
      </c>
      <c r="B2208">
        <v>43</v>
      </c>
      <c r="C2208" t="s">
        <v>5021</v>
      </c>
      <c r="D2208" t="s">
        <v>5024</v>
      </c>
      <c r="E2208" t="s">
        <v>5027</v>
      </c>
      <c r="F2208" t="s">
        <v>5033</v>
      </c>
      <c r="G2208" t="s">
        <v>5042</v>
      </c>
      <c r="H2208" t="s">
        <v>5050</v>
      </c>
      <c r="I2208" t="s">
        <v>5055</v>
      </c>
      <c r="J2208">
        <v>9</v>
      </c>
      <c r="K2208">
        <v>9</v>
      </c>
      <c r="L2208">
        <v>12</v>
      </c>
      <c r="M2208">
        <v>70526</v>
      </c>
      <c r="N2208">
        <v>11175</v>
      </c>
      <c r="O2208">
        <v>41</v>
      </c>
      <c r="P2208">
        <v>4</v>
      </c>
      <c r="Q2208" t="s">
        <v>5059</v>
      </c>
      <c r="R2208" t="s">
        <v>5061</v>
      </c>
      <c r="S2208" s="2">
        <v>30296</v>
      </c>
      <c r="T2208" s="2">
        <v>42597</v>
      </c>
    </row>
    <row r="2209" spans="1:20" x14ac:dyDescent="0.3">
      <c r="A2209" t="s">
        <v>2227</v>
      </c>
      <c r="B2209">
        <v>51</v>
      </c>
      <c r="C2209" t="s">
        <v>5020</v>
      </c>
      <c r="D2209" t="s">
        <v>5024</v>
      </c>
      <c r="E2209" t="s">
        <v>5030</v>
      </c>
      <c r="F2209" t="s">
        <v>5038</v>
      </c>
      <c r="G2209" t="s">
        <v>5044</v>
      </c>
      <c r="H2209" t="s">
        <v>5050</v>
      </c>
      <c r="I2209" t="s">
        <v>5055</v>
      </c>
      <c r="J2209">
        <v>3</v>
      </c>
      <c r="K2209">
        <v>6</v>
      </c>
      <c r="L2209">
        <v>4</v>
      </c>
      <c r="M2209">
        <v>119556</v>
      </c>
      <c r="N2209">
        <v>4305</v>
      </c>
      <c r="O2209">
        <v>29</v>
      </c>
      <c r="P2209">
        <v>4</v>
      </c>
      <c r="Q2209" t="s">
        <v>5059</v>
      </c>
      <c r="R2209" t="s">
        <v>5061</v>
      </c>
      <c r="S2209" s="2">
        <v>27128</v>
      </c>
      <c r="T2209" s="2">
        <v>44835</v>
      </c>
    </row>
    <row r="2210" spans="1:20" x14ac:dyDescent="0.3">
      <c r="A2210" t="s">
        <v>2228</v>
      </c>
      <c r="B2210">
        <v>41</v>
      </c>
      <c r="C2210" t="s">
        <v>5022</v>
      </c>
      <c r="D2210" t="s">
        <v>5023</v>
      </c>
      <c r="E2210" t="s">
        <v>5028</v>
      </c>
      <c r="F2210" t="s">
        <v>5034</v>
      </c>
      <c r="G2210" t="s">
        <v>5041</v>
      </c>
      <c r="H2210" t="s">
        <v>5049</v>
      </c>
      <c r="I2210" t="s">
        <v>5057</v>
      </c>
      <c r="J2210">
        <v>9</v>
      </c>
      <c r="K2210">
        <v>12</v>
      </c>
      <c r="L2210">
        <v>10</v>
      </c>
      <c r="M2210">
        <v>58341</v>
      </c>
      <c r="N2210">
        <v>16345</v>
      </c>
      <c r="O2210">
        <v>10</v>
      </c>
      <c r="P2210">
        <v>3</v>
      </c>
      <c r="Q2210" t="s">
        <v>5059</v>
      </c>
      <c r="R2210" t="s">
        <v>5060</v>
      </c>
      <c r="S2210" s="2">
        <v>30785</v>
      </c>
      <c r="T2210" s="2">
        <v>42447</v>
      </c>
    </row>
    <row r="2211" spans="1:20" x14ac:dyDescent="0.3">
      <c r="A2211" t="s">
        <v>2229</v>
      </c>
      <c r="B2211">
        <v>42</v>
      </c>
      <c r="C2211" t="s">
        <v>5020</v>
      </c>
      <c r="D2211" t="s">
        <v>5023</v>
      </c>
      <c r="E2211" t="s">
        <v>5031</v>
      </c>
      <c r="F2211" t="s">
        <v>5034</v>
      </c>
      <c r="G2211" t="s">
        <v>5042</v>
      </c>
      <c r="H2211" t="s">
        <v>5052</v>
      </c>
      <c r="I2211" t="s">
        <v>5056</v>
      </c>
      <c r="J2211">
        <v>18</v>
      </c>
      <c r="K2211">
        <v>16</v>
      </c>
      <c r="L2211">
        <v>12</v>
      </c>
      <c r="M2211">
        <v>90493</v>
      </c>
      <c r="N2211">
        <v>2917</v>
      </c>
      <c r="O2211">
        <v>32</v>
      </c>
      <c r="P2211">
        <v>1</v>
      </c>
      <c r="Q2211" t="s">
        <v>5058</v>
      </c>
      <c r="R2211" t="s">
        <v>5061</v>
      </c>
      <c r="S2211" s="2">
        <v>30424</v>
      </c>
      <c r="T2211" s="2">
        <v>39277</v>
      </c>
    </row>
    <row r="2212" spans="1:20" x14ac:dyDescent="0.3">
      <c r="A2212" t="s">
        <v>2230</v>
      </c>
      <c r="B2212">
        <v>53</v>
      </c>
      <c r="C2212" t="s">
        <v>5020</v>
      </c>
      <c r="D2212" t="s">
        <v>5025</v>
      </c>
      <c r="E2212" t="s">
        <v>5030</v>
      </c>
      <c r="F2212" t="s">
        <v>5035</v>
      </c>
      <c r="G2212" t="s">
        <v>5040</v>
      </c>
      <c r="H2212" t="s">
        <v>5052</v>
      </c>
      <c r="I2212" t="s">
        <v>5054</v>
      </c>
      <c r="J2212">
        <v>36</v>
      </c>
      <c r="K2212">
        <v>15</v>
      </c>
      <c r="L2212">
        <v>2</v>
      </c>
      <c r="M2212">
        <v>99416</v>
      </c>
      <c r="N2212">
        <v>7769</v>
      </c>
      <c r="O2212">
        <v>45</v>
      </c>
      <c r="P2212">
        <v>2</v>
      </c>
      <c r="Q2212" t="s">
        <v>5059</v>
      </c>
      <c r="R2212" t="s">
        <v>5061</v>
      </c>
      <c r="S2212" s="2">
        <v>26466</v>
      </c>
      <c r="T2212" s="2">
        <v>32836</v>
      </c>
    </row>
    <row r="2213" spans="1:20" x14ac:dyDescent="0.3">
      <c r="A2213" t="s">
        <v>2231</v>
      </c>
      <c r="B2213">
        <v>42</v>
      </c>
      <c r="C2213" t="s">
        <v>5021</v>
      </c>
      <c r="D2213" t="s">
        <v>5023</v>
      </c>
      <c r="E2213" t="s">
        <v>5026</v>
      </c>
      <c r="F2213" t="s">
        <v>5038</v>
      </c>
      <c r="G2213" t="s">
        <v>5045</v>
      </c>
      <c r="H2213" t="s">
        <v>5051</v>
      </c>
      <c r="I2213" t="s">
        <v>5056</v>
      </c>
      <c r="J2213">
        <v>19</v>
      </c>
      <c r="K2213">
        <v>7</v>
      </c>
      <c r="L2213">
        <v>0</v>
      </c>
      <c r="M2213">
        <v>95295</v>
      </c>
      <c r="N2213">
        <v>13377</v>
      </c>
      <c r="O2213">
        <v>39</v>
      </c>
      <c r="P2213">
        <v>4</v>
      </c>
      <c r="Q2213" t="s">
        <v>5059</v>
      </c>
      <c r="R2213" t="s">
        <v>5061</v>
      </c>
      <c r="S2213" s="2">
        <v>30538</v>
      </c>
      <c r="T2213" s="2">
        <v>39026</v>
      </c>
    </row>
    <row r="2214" spans="1:20" x14ac:dyDescent="0.3">
      <c r="A2214" t="s">
        <v>2232</v>
      </c>
      <c r="B2214">
        <v>56</v>
      </c>
      <c r="C2214" t="s">
        <v>5022</v>
      </c>
      <c r="D2214" t="s">
        <v>5023</v>
      </c>
      <c r="E2214" t="s">
        <v>5026</v>
      </c>
      <c r="F2214" t="s">
        <v>5032</v>
      </c>
      <c r="G2214" t="s">
        <v>5041</v>
      </c>
      <c r="H2214" t="s">
        <v>5053</v>
      </c>
      <c r="I2214" t="s">
        <v>5056</v>
      </c>
      <c r="J2214">
        <v>24</v>
      </c>
      <c r="K2214">
        <v>10</v>
      </c>
      <c r="L2214">
        <v>3</v>
      </c>
      <c r="M2214">
        <v>108386</v>
      </c>
      <c r="N2214">
        <v>1368</v>
      </c>
      <c r="O2214">
        <v>5</v>
      </c>
      <c r="P2214">
        <v>2</v>
      </c>
      <c r="Q2214" t="s">
        <v>5059</v>
      </c>
      <c r="R2214" t="s">
        <v>5060</v>
      </c>
      <c r="S2214" s="2">
        <v>25481</v>
      </c>
      <c r="T2214" s="2">
        <v>37099</v>
      </c>
    </row>
    <row r="2215" spans="1:20" x14ac:dyDescent="0.3">
      <c r="A2215" t="s">
        <v>2233</v>
      </c>
      <c r="B2215">
        <v>53</v>
      </c>
      <c r="C2215" t="s">
        <v>5020</v>
      </c>
      <c r="D2215" t="s">
        <v>5023</v>
      </c>
      <c r="E2215" t="s">
        <v>5027</v>
      </c>
      <c r="F2215" t="s">
        <v>5033</v>
      </c>
      <c r="G2215" t="s">
        <v>5046</v>
      </c>
      <c r="H2215" t="s">
        <v>5049</v>
      </c>
      <c r="I2215" t="s">
        <v>5057</v>
      </c>
      <c r="J2215">
        <v>4</v>
      </c>
      <c r="K2215">
        <v>4</v>
      </c>
      <c r="L2215">
        <v>2</v>
      </c>
      <c r="M2215">
        <v>51248</v>
      </c>
      <c r="N2215">
        <v>2192</v>
      </c>
      <c r="O2215">
        <v>42</v>
      </c>
      <c r="P2215">
        <v>4</v>
      </c>
      <c r="Q2215" t="s">
        <v>5059</v>
      </c>
      <c r="R2215" t="s">
        <v>5061</v>
      </c>
      <c r="S2215" s="2">
        <v>26660</v>
      </c>
      <c r="T2215" s="2">
        <v>44396</v>
      </c>
    </row>
    <row r="2216" spans="1:20" x14ac:dyDescent="0.3">
      <c r="A2216" t="s">
        <v>2234</v>
      </c>
      <c r="B2216">
        <v>51</v>
      </c>
      <c r="C2216" t="s">
        <v>5021</v>
      </c>
      <c r="D2216" t="s">
        <v>5023</v>
      </c>
      <c r="E2216" t="s">
        <v>5031</v>
      </c>
      <c r="F2216" t="s">
        <v>5033</v>
      </c>
      <c r="G2216" t="s">
        <v>5046</v>
      </c>
      <c r="H2216" t="s">
        <v>5051</v>
      </c>
      <c r="I2216" t="s">
        <v>5056</v>
      </c>
      <c r="J2216">
        <v>9</v>
      </c>
      <c r="K2216">
        <v>3</v>
      </c>
      <c r="L2216">
        <v>1</v>
      </c>
      <c r="M2216">
        <v>110679</v>
      </c>
      <c r="N2216">
        <v>18770</v>
      </c>
      <c r="O2216">
        <v>45</v>
      </c>
      <c r="P2216">
        <v>2</v>
      </c>
      <c r="Q2216" t="s">
        <v>5058</v>
      </c>
      <c r="R2216" t="s">
        <v>5062</v>
      </c>
      <c r="S2216" s="2">
        <v>27358</v>
      </c>
      <c r="T2216" s="2">
        <v>42453</v>
      </c>
    </row>
    <row r="2217" spans="1:20" x14ac:dyDescent="0.3">
      <c r="A2217" t="s">
        <v>2235</v>
      </c>
      <c r="B2217">
        <v>33</v>
      </c>
      <c r="C2217" t="s">
        <v>5020</v>
      </c>
      <c r="D2217" t="s">
        <v>5023</v>
      </c>
      <c r="E2217" t="s">
        <v>5029</v>
      </c>
      <c r="F2217" t="s">
        <v>5035</v>
      </c>
      <c r="G2217" t="s">
        <v>5041</v>
      </c>
      <c r="H2217" t="s">
        <v>5049</v>
      </c>
      <c r="I2217" t="s">
        <v>5057</v>
      </c>
      <c r="J2217">
        <v>33</v>
      </c>
      <c r="K2217">
        <v>18</v>
      </c>
      <c r="L2217">
        <v>5</v>
      </c>
      <c r="M2217">
        <v>53057</v>
      </c>
      <c r="N2217">
        <v>13185</v>
      </c>
      <c r="O2217">
        <v>38</v>
      </c>
      <c r="P2217">
        <v>2</v>
      </c>
      <c r="Q2217" t="s">
        <v>5058</v>
      </c>
      <c r="R2217" t="s">
        <v>5061</v>
      </c>
      <c r="S2217" s="2">
        <v>33685</v>
      </c>
      <c r="T2217" s="2">
        <v>33762</v>
      </c>
    </row>
    <row r="2218" spans="1:20" x14ac:dyDescent="0.3">
      <c r="A2218" t="s">
        <v>2236</v>
      </c>
      <c r="B2218">
        <v>39</v>
      </c>
      <c r="C2218" t="s">
        <v>5022</v>
      </c>
      <c r="D2218" t="s">
        <v>5024</v>
      </c>
      <c r="E2218" t="s">
        <v>5030</v>
      </c>
      <c r="F2218" t="s">
        <v>5036</v>
      </c>
      <c r="G2218" t="s">
        <v>5046</v>
      </c>
      <c r="H2218" t="s">
        <v>5052</v>
      </c>
      <c r="I2218" t="s">
        <v>5055</v>
      </c>
      <c r="J2218">
        <v>1</v>
      </c>
      <c r="K2218">
        <v>1</v>
      </c>
      <c r="L2218">
        <v>6</v>
      </c>
      <c r="M2218">
        <v>104017</v>
      </c>
      <c r="N2218">
        <v>12194</v>
      </c>
      <c r="O2218">
        <v>21</v>
      </c>
      <c r="P2218">
        <v>3</v>
      </c>
      <c r="Q2218" t="s">
        <v>5058</v>
      </c>
      <c r="R2218" t="s">
        <v>5062</v>
      </c>
      <c r="S2218" s="2">
        <v>31551</v>
      </c>
      <c r="T2218" s="2">
        <v>45445</v>
      </c>
    </row>
    <row r="2219" spans="1:20" x14ac:dyDescent="0.3">
      <c r="A2219" t="s">
        <v>2237</v>
      </c>
      <c r="B2219">
        <v>42</v>
      </c>
      <c r="C2219" t="s">
        <v>5020</v>
      </c>
      <c r="D2219" t="s">
        <v>5025</v>
      </c>
      <c r="E2219" t="s">
        <v>5031</v>
      </c>
      <c r="F2219" t="s">
        <v>5032</v>
      </c>
      <c r="G2219" t="s">
        <v>5043</v>
      </c>
      <c r="H2219" t="s">
        <v>5049</v>
      </c>
      <c r="I2219" t="s">
        <v>5055</v>
      </c>
      <c r="J2219">
        <v>35</v>
      </c>
      <c r="K2219">
        <v>13</v>
      </c>
      <c r="L2219">
        <v>9</v>
      </c>
      <c r="M2219">
        <v>141833</v>
      </c>
      <c r="N2219">
        <v>11088</v>
      </c>
      <c r="O2219">
        <v>38</v>
      </c>
      <c r="P2219">
        <v>3</v>
      </c>
      <c r="Q2219" t="s">
        <v>5058</v>
      </c>
      <c r="R2219" t="s">
        <v>5061</v>
      </c>
      <c r="S2219" s="2">
        <v>30448</v>
      </c>
      <c r="T2219" s="2">
        <v>33104</v>
      </c>
    </row>
    <row r="2220" spans="1:20" x14ac:dyDescent="0.3">
      <c r="A2220" t="s">
        <v>2238</v>
      </c>
      <c r="B2220">
        <v>34</v>
      </c>
      <c r="C2220" t="s">
        <v>5020</v>
      </c>
      <c r="D2220" t="s">
        <v>5023</v>
      </c>
      <c r="E2220" t="s">
        <v>5031</v>
      </c>
      <c r="F2220" t="s">
        <v>5035</v>
      </c>
      <c r="G2220" t="s">
        <v>5041</v>
      </c>
      <c r="H2220" t="s">
        <v>5049</v>
      </c>
      <c r="I2220" t="s">
        <v>5055</v>
      </c>
      <c r="J2220">
        <v>10</v>
      </c>
      <c r="K2220">
        <v>18</v>
      </c>
      <c r="L2220">
        <v>6</v>
      </c>
      <c r="M2220">
        <v>62700</v>
      </c>
      <c r="N2220">
        <v>19931</v>
      </c>
      <c r="O2220">
        <v>18</v>
      </c>
      <c r="P2220">
        <v>3</v>
      </c>
      <c r="Q2220" t="s">
        <v>5058</v>
      </c>
      <c r="R2220" t="s">
        <v>5062</v>
      </c>
      <c r="S2220" s="2">
        <v>33472</v>
      </c>
      <c r="T2220" s="2">
        <v>42010</v>
      </c>
    </row>
    <row r="2221" spans="1:20" x14ac:dyDescent="0.3">
      <c r="A2221" t="s">
        <v>2239</v>
      </c>
      <c r="B2221">
        <v>42</v>
      </c>
      <c r="C2221" t="s">
        <v>5021</v>
      </c>
      <c r="D2221" t="s">
        <v>5023</v>
      </c>
      <c r="E2221" t="s">
        <v>5030</v>
      </c>
      <c r="F2221" t="s">
        <v>5033</v>
      </c>
      <c r="G2221" t="s">
        <v>5040</v>
      </c>
      <c r="H2221" t="s">
        <v>5049</v>
      </c>
      <c r="I2221" t="s">
        <v>5054</v>
      </c>
      <c r="J2221">
        <v>12</v>
      </c>
      <c r="K2221">
        <v>8</v>
      </c>
      <c r="L2221">
        <v>11</v>
      </c>
      <c r="M2221">
        <v>36243</v>
      </c>
      <c r="N2221">
        <v>15468</v>
      </c>
      <c r="O2221">
        <v>21</v>
      </c>
      <c r="P2221">
        <v>3</v>
      </c>
      <c r="Q2221" t="s">
        <v>5059</v>
      </c>
      <c r="R2221" t="s">
        <v>5061</v>
      </c>
      <c r="S2221" s="2">
        <v>30382</v>
      </c>
      <c r="T2221" s="2">
        <v>41496</v>
      </c>
    </row>
    <row r="2222" spans="1:20" x14ac:dyDescent="0.3">
      <c r="A2222" t="s">
        <v>2240</v>
      </c>
      <c r="B2222">
        <v>29</v>
      </c>
      <c r="C2222" t="s">
        <v>5020</v>
      </c>
      <c r="D2222" t="s">
        <v>5025</v>
      </c>
      <c r="E2222" t="s">
        <v>5027</v>
      </c>
      <c r="F2222" t="s">
        <v>5036</v>
      </c>
      <c r="G2222" t="s">
        <v>5041</v>
      </c>
      <c r="H2222" t="s">
        <v>5047</v>
      </c>
      <c r="I2222" t="s">
        <v>5054</v>
      </c>
      <c r="J2222">
        <v>18</v>
      </c>
      <c r="K2222">
        <v>11</v>
      </c>
      <c r="L2222">
        <v>7</v>
      </c>
      <c r="M2222">
        <v>69060</v>
      </c>
      <c r="N2222">
        <v>18937</v>
      </c>
      <c r="O2222">
        <v>30</v>
      </c>
      <c r="P2222">
        <v>3</v>
      </c>
      <c r="Q2222" t="s">
        <v>5059</v>
      </c>
      <c r="R2222" t="s">
        <v>5062</v>
      </c>
      <c r="S2222" s="2">
        <v>35199</v>
      </c>
      <c r="T2222" s="2">
        <v>39194</v>
      </c>
    </row>
    <row r="2223" spans="1:20" x14ac:dyDescent="0.3">
      <c r="A2223" t="s">
        <v>2241</v>
      </c>
      <c r="B2223">
        <v>28</v>
      </c>
      <c r="C2223" t="s">
        <v>5021</v>
      </c>
      <c r="D2223" t="s">
        <v>5023</v>
      </c>
      <c r="E2223" t="s">
        <v>5029</v>
      </c>
      <c r="F2223" t="s">
        <v>5033</v>
      </c>
      <c r="G2223" t="s">
        <v>5042</v>
      </c>
      <c r="H2223" t="s">
        <v>5047</v>
      </c>
      <c r="I2223" t="s">
        <v>5056</v>
      </c>
      <c r="J2223">
        <v>14</v>
      </c>
      <c r="K2223">
        <v>10</v>
      </c>
      <c r="L2223">
        <v>12</v>
      </c>
      <c r="M2223">
        <v>111280</v>
      </c>
      <c r="N2223">
        <v>15776</v>
      </c>
      <c r="O2223">
        <v>41</v>
      </c>
      <c r="P2223">
        <v>4</v>
      </c>
      <c r="Q2223" t="s">
        <v>5059</v>
      </c>
      <c r="R2223" t="s">
        <v>5061</v>
      </c>
      <c r="S2223" s="2">
        <v>35565</v>
      </c>
      <c r="T2223" s="2">
        <v>40565</v>
      </c>
    </row>
    <row r="2224" spans="1:20" x14ac:dyDescent="0.3">
      <c r="A2224" t="s">
        <v>2242</v>
      </c>
      <c r="B2224">
        <v>44</v>
      </c>
      <c r="C2224" t="s">
        <v>5022</v>
      </c>
      <c r="D2224" t="s">
        <v>5023</v>
      </c>
      <c r="E2224" t="s">
        <v>5027</v>
      </c>
      <c r="F2224" t="s">
        <v>5032</v>
      </c>
      <c r="G2224" t="s">
        <v>5042</v>
      </c>
      <c r="H2224" t="s">
        <v>5053</v>
      </c>
      <c r="I2224" t="s">
        <v>5057</v>
      </c>
      <c r="J2224">
        <v>10</v>
      </c>
      <c r="K2224">
        <v>4</v>
      </c>
      <c r="L2224">
        <v>13</v>
      </c>
      <c r="M2224">
        <v>140514</v>
      </c>
      <c r="N2224">
        <v>12224</v>
      </c>
      <c r="O2224">
        <v>24</v>
      </c>
      <c r="P2224">
        <v>1</v>
      </c>
      <c r="Q2224" t="s">
        <v>5059</v>
      </c>
      <c r="R2224" t="s">
        <v>5062</v>
      </c>
      <c r="S2224" s="2">
        <v>29794</v>
      </c>
      <c r="T2224" s="2">
        <v>42146</v>
      </c>
    </row>
    <row r="2225" spans="1:20" x14ac:dyDescent="0.3">
      <c r="A2225" t="s">
        <v>2243</v>
      </c>
      <c r="B2225">
        <v>53</v>
      </c>
      <c r="C2225" t="s">
        <v>5020</v>
      </c>
      <c r="D2225" t="s">
        <v>5025</v>
      </c>
      <c r="E2225" t="s">
        <v>5027</v>
      </c>
      <c r="F2225" t="s">
        <v>5033</v>
      </c>
      <c r="G2225" t="s">
        <v>5044</v>
      </c>
      <c r="H2225" t="s">
        <v>5053</v>
      </c>
      <c r="I2225" t="s">
        <v>5056</v>
      </c>
      <c r="J2225">
        <v>10</v>
      </c>
      <c r="K2225">
        <v>4</v>
      </c>
      <c r="L2225">
        <v>1</v>
      </c>
      <c r="M2225">
        <v>54970</v>
      </c>
      <c r="N2225">
        <v>1111</v>
      </c>
      <c r="O2225">
        <v>40</v>
      </c>
      <c r="P2225">
        <v>4</v>
      </c>
      <c r="Q2225" t="s">
        <v>5059</v>
      </c>
      <c r="R2225" t="s">
        <v>5060</v>
      </c>
      <c r="S2225" s="2">
        <v>26604</v>
      </c>
      <c r="T2225" s="2">
        <v>42328</v>
      </c>
    </row>
    <row r="2226" spans="1:20" x14ac:dyDescent="0.3">
      <c r="A2226" t="s">
        <v>2244</v>
      </c>
      <c r="B2226">
        <v>32</v>
      </c>
      <c r="C2226" t="s">
        <v>5022</v>
      </c>
      <c r="D2226" t="s">
        <v>5024</v>
      </c>
      <c r="E2226" t="s">
        <v>5028</v>
      </c>
      <c r="F2226" t="s">
        <v>5035</v>
      </c>
      <c r="G2226" t="s">
        <v>5046</v>
      </c>
      <c r="H2226" t="s">
        <v>5048</v>
      </c>
      <c r="I2226" t="s">
        <v>5055</v>
      </c>
      <c r="J2226">
        <v>18</v>
      </c>
      <c r="K2226">
        <v>4</v>
      </c>
      <c r="L2226">
        <v>13</v>
      </c>
      <c r="M2226">
        <v>30375</v>
      </c>
      <c r="N2226">
        <v>18447</v>
      </c>
      <c r="O2226">
        <v>49</v>
      </c>
      <c r="P2226">
        <v>1</v>
      </c>
      <c r="Q2226" t="s">
        <v>5059</v>
      </c>
      <c r="R2226" t="s">
        <v>5063</v>
      </c>
      <c r="S2226" s="2">
        <v>34136</v>
      </c>
      <c r="T2226" s="2">
        <v>39132</v>
      </c>
    </row>
    <row r="2227" spans="1:20" x14ac:dyDescent="0.3">
      <c r="A2227" t="s">
        <v>2245</v>
      </c>
      <c r="B2227">
        <v>43</v>
      </c>
      <c r="C2227" t="s">
        <v>5022</v>
      </c>
      <c r="D2227" t="s">
        <v>5024</v>
      </c>
      <c r="E2227" t="s">
        <v>5031</v>
      </c>
      <c r="F2227" t="s">
        <v>5033</v>
      </c>
      <c r="G2227" t="s">
        <v>5045</v>
      </c>
      <c r="H2227" t="s">
        <v>5052</v>
      </c>
      <c r="I2227" t="s">
        <v>5056</v>
      </c>
      <c r="J2227">
        <v>24</v>
      </c>
      <c r="K2227">
        <v>12</v>
      </c>
      <c r="L2227">
        <v>10</v>
      </c>
      <c r="M2227">
        <v>134549</v>
      </c>
      <c r="N2227">
        <v>2392</v>
      </c>
      <c r="O2227">
        <v>48</v>
      </c>
      <c r="P2227">
        <v>3</v>
      </c>
      <c r="Q2227" t="s">
        <v>5058</v>
      </c>
      <c r="R2227" t="s">
        <v>5063</v>
      </c>
      <c r="S2227" s="2">
        <v>30014</v>
      </c>
      <c r="T2227" s="2">
        <v>37119</v>
      </c>
    </row>
    <row r="2228" spans="1:20" x14ac:dyDescent="0.3">
      <c r="A2228" t="s">
        <v>2246</v>
      </c>
      <c r="B2228">
        <v>43</v>
      </c>
      <c r="C2228" t="s">
        <v>5020</v>
      </c>
      <c r="D2228" t="s">
        <v>5025</v>
      </c>
      <c r="E2228" t="s">
        <v>5028</v>
      </c>
      <c r="F2228" t="s">
        <v>5033</v>
      </c>
      <c r="G2228" t="s">
        <v>5046</v>
      </c>
      <c r="H2228" t="s">
        <v>5049</v>
      </c>
      <c r="I2228" t="s">
        <v>5056</v>
      </c>
      <c r="J2228">
        <v>1</v>
      </c>
      <c r="K2228">
        <v>8</v>
      </c>
      <c r="L2228">
        <v>11</v>
      </c>
      <c r="M2228">
        <v>134050</v>
      </c>
      <c r="N2228">
        <v>18581</v>
      </c>
      <c r="O2228">
        <v>29</v>
      </c>
      <c r="P2228">
        <v>2</v>
      </c>
      <c r="Q2228" t="s">
        <v>5059</v>
      </c>
      <c r="R2228" t="s">
        <v>5060</v>
      </c>
      <c r="S2228" s="2">
        <v>30269</v>
      </c>
      <c r="T2228" s="2">
        <v>45537</v>
      </c>
    </row>
    <row r="2229" spans="1:20" x14ac:dyDescent="0.3">
      <c r="A2229" t="s">
        <v>2247</v>
      </c>
      <c r="B2229">
        <v>46</v>
      </c>
      <c r="C2229" t="s">
        <v>5021</v>
      </c>
      <c r="D2229" t="s">
        <v>5024</v>
      </c>
      <c r="E2229" t="s">
        <v>5027</v>
      </c>
      <c r="F2229" t="s">
        <v>5038</v>
      </c>
      <c r="G2229" t="s">
        <v>5043</v>
      </c>
      <c r="H2229" t="s">
        <v>5052</v>
      </c>
      <c r="I2229" t="s">
        <v>5056</v>
      </c>
      <c r="J2229">
        <v>30</v>
      </c>
      <c r="K2229">
        <v>13</v>
      </c>
      <c r="L2229">
        <v>9</v>
      </c>
      <c r="M2229">
        <v>51261</v>
      </c>
      <c r="N2229">
        <v>1340</v>
      </c>
      <c r="O2229">
        <v>44</v>
      </c>
      <c r="P2229">
        <v>2</v>
      </c>
      <c r="Q2229" t="s">
        <v>5059</v>
      </c>
      <c r="R2229" t="s">
        <v>5060</v>
      </c>
      <c r="S2229" s="2">
        <v>29043</v>
      </c>
      <c r="T2229" s="2">
        <v>34916</v>
      </c>
    </row>
    <row r="2230" spans="1:20" x14ac:dyDescent="0.3">
      <c r="A2230" t="s">
        <v>2248</v>
      </c>
      <c r="B2230">
        <v>43</v>
      </c>
      <c r="C2230" t="s">
        <v>5022</v>
      </c>
      <c r="D2230" t="s">
        <v>5024</v>
      </c>
      <c r="E2230" t="s">
        <v>5029</v>
      </c>
      <c r="F2230" t="s">
        <v>5037</v>
      </c>
      <c r="G2230" t="s">
        <v>5041</v>
      </c>
      <c r="H2230" t="s">
        <v>5047</v>
      </c>
      <c r="I2230" t="s">
        <v>5055</v>
      </c>
      <c r="J2230">
        <v>15</v>
      </c>
      <c r="K2230">
        <v>8</v>
      </c>
      <c r="L2230">
        <v>12</v>
      </c>
      <c r="M2230">
        <v>48523</v>
      </c>
      <c r="N2230">
        <v>6015</v>
      </c>
      <c r="O2230">
        <v>3</v>
      </c>
      <c r="P2230">
        <v>1</v>
      </c>
      <c r="Q2230" t="s">
        <v>5058</v>
      </c>
      <c r="R2230" t="s">
        <v>5062</v>
      </c>
      <c r="S2230" s="2">
        <v>30052</v>
      </c>
      <c r="T2230" s="2">
        <v>40185</v>
      </c>
    </row>
    <row r="2231" spans="1:20" x14ac:dyDescent="0.3">
      <c r="A2231" t="s">
        <v>2249</v>
      </c>
      <c r="B2231">
        <v>49</v>
      </c>
      <c r="C2231" t="s">
        <v>5022</v>
      </c>
      <c r="D2231" t="s">
        <v>5024</v>
      </c>
      <c r="E2231" t="s">
        <v>5030</v>
      </c>
      <c r="F2231" t="s">
        <v>5032</v>
      </c>
      <c r="G2231" t="s">
        <v>5045</v>
      </c>
      <c r="H2231" t="s">
        <v>5049</v>
      </c>
      <c r="I2231" t="s">
        <v>5057</v>
      </c>
      <c r="J2231">
        <v>8</v>
      </c>
      <c r="K2231">
        <v>3</v>
      </c>
      <c r="L2231">
        <v>5</v>
      </c>
      <c r="M2231">
        <v>113894</v>
      </c>
      <c r="N2231">
        <v>3861</v>
      </c>
      <c r="O2231">
        <v>25</v>
      </c>
      <c r="P2231">
        <v>1</v>
      </c>
      <c r="Q2231" t="s">
        <v>5058</v>
      </c>
      <c r="R2231" t="s">
        <v>5062</v>
      </c>
      <c r="S2231" s="2">
        <v>28065</v>
      </c>
      <c r="T2231" s="2">
        <v>42882</v>
      </c>
    </row>
    <row r="2232" spans="1:20" x14ac:dyDescent="0.3">
      <c r="A2232" t="s">
        <v>2250</v>
      </c>
      <c r="B2232">
        <v>50</v>
      </c>
      <c r="C2232" t="s">
        <v>5020</v>
      </c>
      <c r="D2232" t="s">
        <v>5024</v>
      </c>
      <c r="E2232" t="s">
        <v>5031</v>
      </c>
      <c r="F2232" t="s">
        <v>5039</v>
      </c>
      <c r="G2232" t="s">
        <v>5045</v>
      </c>
      <c r="H2232" t="s">
        <v>5051</v>
      </c>
      <c r="I2232" t="s">
        <v>5056</v>
      </c>
      <c r="J2232">
        <v>35</v>
      </c>
      <c r="K2232">
        <v>12</v>
      </c>
      <c r="L2232">
        <v>12</v>
      </c>
      <c r="M2232">
        <v>73418</v>
      </c>
      <c r="N2232">
        <v>13483</v>
      </c>
      <c r="O2232">
        <v>6</v>
      </c>
      <c r="P2232">
        <v>4</v>
      </c>
      <c r="Q2232" t="s">
        <v>5058</v>
      </c>
      <c r="R2232" t="s">
        <v>5061</v>
      </c>
      <c r="S2232" s="2">
        <v>27610</v>
      </c>
      <c r="T2232" s="2">
        <v>32910</v>
      </c>
    </row>
    <row r="2233" spans="1:20" x14ac:dyDescent="0.3">
      <c r="A2233" t="s">
        <v>2251</v>
      </c>
      <c r="B2233">
        <v>34</v>
      </c>
      <c r="C2233" t="s">
        <v>5020</v>
      </c>
      <c r="D2233" t="s">
        <v>5023</v>
      </c>
      <c r="E2233" t="s">
        <v>5030</v>
      </c>
      <c r="F2233" t="s">
        <v>5039</v>
      </c>
      <c r="G2233" t="s">
        <v>5046</v>
      </c>
      <c r="H2233" t="s">
        <v>5047</v>
      </c>
      <c r="I2233" t="s">
        <v>5055</v>
      </c>
      <c r="J2233">
        <v>18</v>
      </c>
      <c r="K2233">
        <v>18</v>
      </c>
      <c r="L2233">
        <v>5</v>
      </c>
      <c r="M2233">
        <v>100037</v>
      </c>
      <c r="N2233">
        <v>14895</v>
      </c>
      <c r="O2233">
        <v>39</v>
      </c>
      <c r="P2233">
        <v>1</v>
      </c>
      <c r="Q2233" t="s">
        <v>5059</v>
      </c>
      <c r="R2233" t="s">
        <v>5061</v>
      </c>
      <c r="S2233" s="2">
        <v>33502</v>
      </c>
      <c r="T2233" s="2">
        <v>39401</v>
      </c>
    </row>
    <row r="2234" spans="1:20" x14ac:dyDescent="0.3">
      <c r="A2234" t="s">
        <v>2252</v>
      </c>
      <c r="B2234">
        <v>39</v>
      </c>
      <c r="C2234" t="s">
        <v>5020</v>
      </c>
      <c r="D2234" t="s">
        <v>5025</v>
      </c>
      <c r="E2234" t="s">
        <v>5026</v>
      </c>
      <c r="F2234" t="s">
        <v>5039</v>
      </c>
      <c r="G2234" t="s">
        <v>5045</v>
      </c>
      <c r="H2234" t="s">
        <v>5047</v>
      </c>
      <c r="I2234" t="s">
        <v>5054</v>
      </c>
      <c r="J2234">
        <v>16</v>
      </c>
      <c r="K2234">
        <v>15</v>
      </c>
      <c r="L2234">
        <v>9</v>
      </c>
      <c r="M2234">
        <v>118084</v>
      </c>
      <c r="N2234">
        <v>17112</v>
      </c>
      <c r="O2234">
        <v>47</v>
      </c>
      <c r="P2234">
        <v>4</v>
      </c>
      <c r="Q2234" t="s">
        <v>5059</v>
      </c>
      <c r="R2234" t="s">
        <v>5063</v>
      </c>
      <c r="S2234" s="2">
        <v>31503</v>
      </c>
      <c r="T2234" s="2">
        <v>39905</v>
      </c>
    </row>
    <row r="2235" spans="1:20" x14ac:dyDescent="0.3">
      <c r="A2235" t="s">
        <v>2253</v>
      </c>
      <c r="B2235">
        <v>23</v>
      </c>
      <c r="C2235" t="s">
        <v>5020</v>
      </c>
      <c r="D2235" t="s">
        <v>5024</v>
      </c>
      <c r="E2235" t="s">
        <v>5031</v>
      </c>
      <c r="F2235" t="s">
        <v>5038</v>
      </c>
      <c r="G2235" t="s">
        <v>5045</v>
      </c>
      <c r="H2235" t="s">
        <v>5047</v>
      </c>
      <c r="I2235" t="s">
        <v>5057</v>
      </c>
      <c r="J2235">
        <v>21</v>
      </c>
      <c r="K2235">
        <v>14</v>
      </c>
      <c r="L2235">
        <v>11</v>
      </c>
      <c r="M2235">
        <v>73639</v>
      </c>
      <c r="N2235">
        <v>13792</v>
      </c>
      <c r="O2235">
        <v>11</v>
      </c>
      <c r="P2235">
        <v>3</v>
      </c>
      <c r="Q2235" t="s">
        <v>5058</v>
      </c>
      <c r="R2235" t="s">
        <v>5063</v>
      </c>
      <c r="S2235" s="2">
        <v>37603</v>
      </c>
      <c r="T2235" s="2">
        <v>38139</v>
      </c>
    </row>
    <row r="2236" spans="1:20" x14ac:dyDescent="0.3">
      <c r="A2236" t="s">
        <v>2254</v>
      </c>
      <c r="B2236">
        <v>50</v>
      </c>
      <c r="C2236" t="s">
        <v>5020</v>
      </c>
      <c r="D2236" t="s">
        <v>5024</v>
      </c>
      <c r="E2236" t="s">
        <v>5030</v>
      </c>
      <c r="F2236" t="s">
        <v>5039</v>
      </c>
      <c r="G2236" t="s">
        <v>5042</v>
      </c>
      <c r="H2236" t="s">
        <v>5048</v>
      </c>
      <c r="I2236" t="s">
        <v>5055</v>
      </c>
      <c r="J2236">
        <v>15</v>
      </c>
      <c r="K2236">
        <v>9</v>
      </c>
      <c r="L2236">
        <v>0</v>
      </c>
      <c r="M2236">
        <v>52546</v>
      </c>
      <c r="N2236">
        <v>16430</v>
      </c>
      <c r="O2236">
        <v>0</v>
      </c>
      <c r="P2236">
        <v>2</v>
      </c>
      <c r="Q2236" t="s">
        <v>5058</v>
      </c>
      <c r="R2236" t="s">
        <v>5062</v>
      </c>
      <c r="S2236" s="2">
        <v>27487</v>
      </c>
      <c r="T2236" s="2">
        <v>40222</v>
      </c>
    </row>
    <row r="2237" spans="1:20" x14ac:dyDescent="0.3">
      <c r="A2237" t="s">
        <v>2255</v>
      </c>
      <c r="B2237">
        <v>42</v>
      </c>
      <c r="C2237" t="s">
        <v>5020</v>
      </c>
      <c r="D2237" t="s">
        <v>5025</v>
      </c>
      <c r="E2237" t="s">
        <v>5027</v>
      </c>
      <c r="F2237" t="s">
        <v>5037</v>
      </c>
      <c r="G2237" t="s">
        <v>5040</v>
      </c>
      <c r="H2237" t="s">
        <v>5049</v>
      </c>
      <c r="I2237" t="s">
        <v>5056</v>
      </c>
      <c r="J2237">
        <v>5</v>
      </c>
      <c r="K2237">
        <v>5</v>
      </c>
      <c r="L2237">
        <v>1</v>
      </c>
      <c r="M2237">
        <v>76615</v>
      </c>
      <c r="N2237">
        <v>7362</v>
      </c>
      <c r="O2237">
        <v>5</v>
      </c>
      <c r="P2237">
        <v>2</v>
      </c>
      <c r="Q2237" t="s">
        <v>5058</v>
      </c>
      <c r="R2237" t="s">
        <v>5062</v>
      </c>
      <c r="S2237" s="2">
        <v>30499</v>
      </c>
      <c r="T2237" s="2">
        <v>44166</v>
      </c>
    </row>
    <row r="2238" spans="1:20" x14ac:dyDescent="0.3">
      <c r="A2238" t="s">
        <v>2256</v>
      </c>
      <c r="B2238">
        <v>36</v>
      </c>
      <c r="C2238" t="s">
        <v>5021</v>
      </c>
      <c r="D2238" t="s">
        <v>5023</v>
      </c>
      <c r="E2238" t="s">
        <v>5028</v>
      </c>
      <c r="F2238" t="s">
        <v>5034</v>
      </c>
      <c r="G2238" t="s">
        <v>5041</v>
      </c>
      <c r="H2238" t="s">
        <v>5053</v>
      </c>
      <c r="I2238" t="s">
        <v>5055</v>
      </c>
      <c r="J2238">
        <v>7</v>
      </c>
      <c r="K2238">
        <v>15</v>
      </c>
      <c r="L2238">
        <v>12</v>
      </c>
      <c r="M2238">
        <v>122312</v>
      </c>
      <c r="N2238">
        <v>10732</v>
      </c>
      <c r="O2238">
        <v>0</v>
      </c>
      <c r="P2238">
        <v>4</v>
      </c>
      <c r="Q2238" t="s">
        <v>5058</v>
      </c>
      <c r="R2238" t="s">
        <v>5060</v>
      </c>
      <c r="S2238" s="2">
        <v>32817</v>
      </c>
      <c r="T2238" s="2">
        <v>43116</v>
      </c>
    </row>
    <row r="2239" spans="1:20" x14ac:dyDescent="0.3">
      <c r="A2239" t="s">
        <v>2257</v>
      </c>
      <c r="B2239">
        <v>48</v>
      </c>
      <c r="C2239" t="s">
        <v>5022</v>
      </c>
      <c r="D2239" t="s">
        <v>5024</v>
      </c>
      <c r="E2239" t="s">
        <v>5030</v>
      </c>
      <c r="F2239" t="s">
        <v>5033</v>
      </c>
      <c r="G2239" t="s">
        <v>5046</v>
      </c>
      <c r="H2239" t="s">
        <v>5050</v>
      </c>
      <c r="I2239" t="s">
        <v>5057</v>
      </c>
      <c r="J2239">
        <v>7</v>
      </c>
      <c r="K2239">
        <v>8</v>
      </c>
      <c r="L2239">
        <v>8</v>
      </c>
      <c r="M2239">
        <v>140892</v>
      </c>
      <c r="N2239">
        <v>7308</v>
      </c>
      <c r="O2239">
        <v>7</v>
      </c>
      <c r="P2239">
        <v>1</v>
      </c>
      <c r="Q2239" t="s">
        <v>5059</v>
      </c>
      <c r="R2239" t="s">
        <v>5062</v>
      </c>
      <c r="S2239" s="2">
        <v>28363</v>
      </c>
      <c r="T2239" s="2">
        <v>43348</v>
      </c>
    </row>
    <row r="2240" spans="1:20" x14ac:dyDescent="0.3">
      <c r="A2240" t="s">
        <v>2258</v>
      </c>
      <c r="B2240">
        <v>52</v>
      </c>
      <c r="C2240" t="s">
        <v>5021</v>
      </c>
      <c r="D2240" t="s">
        <v>5024</v>
      </c>
      <c r="E2240" t="s">
        <v>5029</v>
      </c>
      <c r="F2240" t="s">
        <v>5033</v>
      </c>
      <c r="G2240" t="s">
        <v>5042</v>
      </c>
      <c r="H2240" t="s">
        <v>5051</v>
      </c>
      <c r="I2240" t="s">
        <v>5056</v>
      </c>
      <c r="J2240">
        <v>27</v>
      </c>
      <c r="K2240">
        <v>3</v>
      </c>
      <c r="L2240">
        <v>7</v>
      </c>
      <c r="M2240">
        <v>60571</v>
      </c>
      <c r="N2240">
        <v>4584</v>
      </c>
      <c r="O2240">
        <v>43</v>
      </c>
      <c r="P2240">
        <v>4</v>
      </c>
      <c r="Q2240" t="s">
        <v>5058</v>
      </c>
      <c r="R2240" t="s">
        <v>5061</v>
      </c>
      <c r="S2240" s="2">
        <v>26983</v>
      </c>
      <c r="T2240" s="2">
        <v>35866</v>
      </c>
    </row>
    <row r="2241" spans="1:20" x14ac:dyDescent="0.3">
      <c r="A2241" t="s">
        <v>2259</v>
      </c>
      <c r="B2241">
        <v>36</v>
      </c>
      <c r="C2241" t="s">
        <v>5021</v>
      </c>
      <c r="D2241" t="s">
        <v>5023</v>
      </c>
      <c r="E2241" t="s">
        <v>5026</v>
      </c>
      <c r="F2241" t="s">
        <v>5035</v>
      </c>
      <c r="G2241" t="s">
        <v>5043</v>
      </c>
      <c r="H2241" t="s">
        <v>5051</v>
      </c>
      <c r="I2241" t="s">
        <v>5054</v>
      </c>
      <c r="J2241">
        <v>25</v>
      </c>
      <c r="K2241">
        <v>12</v>
      </c>
      <c r="L2241">
        <v>11</v>
      </c>
      <c r="M2241">
        <v>120524</v>
      </c>
      <c r="N2241">
        <v>19310</v>
      </c>
      <c r="O2241">
        <v>47</v>
      </c>
      <c r="P2241">
        <v>1</v>
      </c>
      <c r="Q2241" t="s">
        <v>5058</v>
      </c>
      <c r="R2241" t="s">
        <v>5060</v>
      </c>
      <c r="S2241" s="2">
        <v>32814</v>
      </c>
      <c r="T2241" s="2">
        <v>36566</v>
      </c>
    </row>
    <row r="2242" spans="1:20" x14ac:dyDescent="0.3">
      <c r="A2242" t="s">
        <v>2260</v>
      </c>
      <c r="B2242">
        <v>44</v>
      </c>
      <c r="C2242" t="s">
        <v>5020</v>
      </c>
      <c r="D2242" t="s">
        <v>5025</v>
      </c>
      <c r="E2242" t="s">
        <v>5027</v>
      </c>
      <c r="F2242" t="s">
        <v>5038</v>
      </c>
      <c r="G2242" t="s">
        <v>5043</v>
      </c>
      <c r="H2242" t="s">
        <v>5052</v>
      </c>
      <c r="I2242" t="s">
        <v>5054</v>
      </c>
      <c r="J2242">
        <v>22</v>
      </c>
      <c r="K2242">
        <v>5</v>
      </c>
      <c r="L2242">
        <v>12</v>
      </c>
      <c r="M2242">
        <v>36345</v>
      </c>
      <c r="N2242">
        <v>4519</v>
      </c>
      <c r="O2242">
        <v>32</v>
      </c>
      <c r="P2242">
        <v>1</v>
      </c>
      <c r="Q2242" t="s">
        <v>5059</v>
      </c>
      <c r="R2242" t="s">
        <v>5062</v>
      </c>
      <c r="S2242" s="2">
        <v>29925</v>
      </c>
      <c r="T2242" s="2">
        <v>37840</v>
      </c>
    </row>
    <row r="2243" spans="1:20" x14ac:dyDescent="0.3">
      <c r="A2243" t="s">
        <v>2261</v>
      </c>
      <c r="B2243">
        <v>45</v>
      </c>
      <c r="C2243" t="s">
        <v>5022</v>
      </c>
      <c r="D2243" t="s">
        <v>5024</v>
      </c>
      <c r="E2243" t="s">
        <v>5026</v>
      </c>
      <c r="F2243" t="s">
        <v>5036</v>
      </c>
      <c r="G2243" t="s">
        <v>5044</v>
      </c>
      <c r="H2243" t="s">
        <v>5049</v>
      </c>
      <c r="I2243" t="s">
        <v>5054</v>
      </c>
      <c r="J2243">
        <v>13</v>
      </c>
      <c r="K2243">
        <v>9</v>
      </c>
      <c r="L2243">
        <v>3</v>
      </c>
      <c r="M2243">
        <v>85282</v>
      </c>
      <c r="N2243">
        <v>15343</v>
      </c>
      <c r="O2243">
        <v>3</v>
      </c>
      <c r="P2243">
        <v>1</v>
      </c>
      <c r="Q2243" t="s">
        <v>5059</v>
      </c>
      <c r="R2243" t="s">
        <v>5061</v>
      </c>
      <c r="S2243" s="2">
        <v>29378</v>
      </c>
      <c r="T2243" s="2">
        <v>41115</v>
      </c>
    </row>
    <row r="2244" spans="1:20" x14ac:dyDescent="0.3">
      <c r="A2244" t="s">
        <v>2262</v>
      </c>
      <c r="B2244">
        <v>34</v>
      </c>
      <c r="C2244" t="s">
        <v>5021</v>
      </c>
      <c r="D2244" t="s">
        <v>5024</v>
      </c>
      <c r="E2244" t="s">
        <v>5029</v>
      </c>
      <c r="F2244" t="s">
        <v>5032</v>
      </c>
      <c r="G2244" t="s">
        <v>5045</v>
      </c>
      <c r="H2244" t="s">
        <v>5053</v>
      </c>
      <c r="I2244" t="s">
        <v>5055</v>
      </c>
      <c r="J2244">
        <v>17</v>
      </c>
      <c r="K2244">
        <v>3</v>
      </c>
      <c r="L2244">
        <v>5</v>
      </c>
      <c r="M2244">
        <v>110010</v>
      </c>
      <c r="N2244">
        <v>8787</v>
      </c>
      <c r="O2244">
        <v>49</v>
      </c>
      <c r="P2244">
        <v>4</v>
      </c>
      <c r="Q2244" t="s">
        <v>5058</v>
      </c>
      <c r="R2244" t="s">
        <v>5061</v>
      </c>
      <c r="S2244" s="2">
        <v>33584</v>
      </c>
      <c r="T2244" s="2">
        <v>39563</v>
      </c>
    </row>
    <row r="2245" spans="1:20" x14ac:dyDescent="0.3">
      <c r="A2245" t="s">
        <v>2263</v>
      </c>
      <c r="B2245">
        <v>43</v>
      </c>
      <c r="C2245" t="s">
        <v>5020</v>
      </c>
      <c r="D2245" t="s">
        <v>5025</v>
      </c>
      <c r="E2245" t="s">
        <v>5029</v>
      </c>
      <c r="F2245" t="s">
        <v>5037</v>
      </c>
      <c r="G2245" t="s">
        <v>5045</v>
      </c>
      <c r="H2245" t="s">
        <v>5047</v>
      </c>
      <c r="I2245" t="s">
        <v>5057</v>
      </c>
      <c r="J2245">
        <v>13</v>
      </c>
      <c r="K2245">
        <v>8</v>
      </c>
      <c r="L2245">
        <v>1</v>
      </c>
      <c r="M2245">
        <v>93255</v>
      </c>
      <c r="N2245">
        <v>10597</v>
      </c>
      <c r="O2245">
        <v>39</v>
      </c>
      <c r="P2245">
        <v>3</v>
      </c>
      <c r="Q2245" t="s">
        <v>5059</v>
      </c>
      <c r="R2245" t="s">
        <v>5063</v>
      </c>
      <c r="S2245" s="2">
        <v>30178</v>
      </c>
      <c r="T2245" s="2">
        <v>40915</v>
      </c>
    </row>
    <row r="2246" spans="1:20" x14ac:dyDescent="0.3">
      <c r="A2246" t="s">
        <v>2264</v>
      </c>
      <c r="B2246">
        <v>58</v>
      </c>
      <c r="C2246" t="s">
        <v>5020</v>
      </c>
      <c r="D2246" t="s">
        <v>5023</v>
      </c>
      <c r="E2246" t="s">
        <v>5028</v>
      </c>
      <c r="F2246" t="s">
        <v>5039</v>
      </c>
      <c r="G2246" t="s">
        <v>5046</v>
      </c>
      <c r="H2246" t="s">
        <v>5050</v>
      </c>
      <c r="I2246" t="s">
        <v>5054</v>
      </c>
      <c r="J2246">
        <v>26</v>
      </c>
      <c r="K2246">
        <v>13</v>
      </c>
      <c r="L2246">
        <v>11</v>
      </c>
      <c r="M2246">
        <v>77127</v>
      </c>
      <c r="N2246">
        <v>8549</v>
      </c>
      <c r="O2246">
        <v>5</v>
      </c>
      <c r="P2246">
        <v>2</v>
      </c>
      <c r="Q2246" t="s">
        <v>5059</v>
      </c>
      <c r="R2246" t="s">
        <v>5060</v>
      </c>
      <c r="S2246" s="2">
        <v>24492</v>
      </c>
      <c r="T2246" s="2">
        <v>36460</v>
      </c>
    </row>
    <row r="2247" spans="1:20" x14ac:dyDescent="0.3">
      <c r="A2247" t="s">
        <v>2265</v>
      </c>
      <c r="B2247">
        <v>54</v>
      </c>
      <c r="C2247" t="s">
        <v>5022</v>
      </c>
      <c r="D2247" t="s">
        <v>5025</v>
      </c>
      <c r="E2247" t="s">
        <v>5026</v>
      </c>
      <c r="F2247" t="s">
        <v>5033</v>
      </c>
      <c r="G2247" t="s">
        <v>5040</v>
      </c>
      <c r="H2247" t="s">
        <v>5049</v>
      </c>
      <c r="I2247" t="s">
        <v>5056</v>
      </c>
      <c r="J2247">
        <v>9</v>
      </c>
      <c r="K2247">
        <v>8</v>
      </c>
      <c r="L2247">
        <v>4</v>
      </c>
      <c r="M2247">
        <v>68923</v>
      </c>
      <c r="N2247">
        <v>3013</v>
      </c>
      <c r="O2247">
        <v>44</v>
      </c>
      <c r="P2247">
        <v>4</v>
      </c>
      <c r="Q2247" t="s">
        <v>5058</v>
      </c>
      <c r="R2247" t="s">
        <v>5063</v>
      </c>
      <c r="S2247" s="2">
        <v>26231</v>
      </c>
      <c r="T2247" s="2">
        <v>42469</v>
      </c>
    </row>
    <row r="2248" spans="1:20" x14ac:dyDescent="0.3">
      <c r="A2248" t="s">
        <v>2266</v>
      </c>
      <c r="B2248">
        <v>24</v>
      </c>
      <c r="C2248" t="s">
        <v>5021</v>
      </c>
      <c r="D2248" t="s">
        <v>5024</v>
      </c>
      <c r="E2248" t="s">
        <v>5029</v>
      </c>
      <c r="F2248" t="s">
        <v>5039</v>
      </c>
      <c r="G2248" t="s">
        <v>5040</v>
      </c>
      <c r="H2248" t="s">
        <v>5049</v>
      </c>
      <c r="I2248" t="s">
        <v>5056</v>
      </c>
      <c r="J2248">
        <v>5</v>
      </c>
      <c r="K2248">
        <v>5</v>
      </c>
      <c r="L2248">
        <v>1</v>
      </c>
      <c r="M2248">
        <v>118198</v>
      </c>
      <c r="N2248">
        <v>1447</v>
      </c>
      <c r="O2248">
        <v>2</v>
      </c>
      <c r="P2248">
        <v>3</v>
      </c>
      <c r="Q2248" t="s">
        <v>5058</v>
      </c>
      <c r="R2248" t="s">
        <v>5060</v>
      </c>
      <c r="S2248" s="2">
        <v>37024</v>
      </c>
      <c r="T2248" s="2">
        <v>44059</v>
      </c>
    </row>
    <row r="2249" spans="1:20" x14ac:dyDescent="0.3">
      <c r="A2249" t="s">
        <v>2267</v>
      </c>
      <c r="B2249">
        <v>40</v>
      </c>
      <c r="C2249" t="s">
        <v>5021</v>
      </c>
      <c r="D2249" t="s">
        <v>5023</v>
      </c>
      <c r="E2249" t="s">
        <v>5030</v>
      </c>
      <c r="F2249" t="s">
        <v>5039</v>
      </c>
      <c r="G2249" t="s">
        <v>5046</v>
      </c>
      <c r="H2249" t="s">
        <v>5048</v>
      </c>
      <c r="I2249" t="s">
        <v>5056</v>
      </c>
      <c r="J2249">
        <v>39</v>
      </c>
      <c r="K2249">
        <v>7</v>
      </c>
      <c r="L2249">
        <v>14</v>
      </c>
      <c r="M2249">
        <v>45271</v>
      </c>
      <c r="N2249">
        <v>19104</v>
      </c>
      <c r="O2249">
        <v>14</v>
      </c>
      <c r="P2249">
        <v>2</v>
      </c>
      <c r="Q2249" t="s">
        <v>5059</v>
      </c>
      <c r="R2249" t="s">
        <v>5060</v>
      </c>
      <c r="S2249" s="2">
        <v>31174</v>
      </c>
      <c r="T2249" s="2">
        <v>31546</v>
      </c>
    </row>
    <row r="2250" spans="1:20" x14ac:dyDescent="0.3">
      <c r="A2250" t="s">
        <v>2268</v>
      </c>
      <c r="B2250">
        <v>44</v>
      </c>
      <c r="C2250" t="s">
        <v>5021</v>
      </c>
      <c r="D2250" t="s">
        <v>5023</v>
      </c>
      <c r="E2250" t="s">
        <v>5029</v>
      </c>
      <c r="F2250" t="s">
        <v>5032</v>
      </c>
      <c r="G2250" t="s">
        <v>5046</v>
      </c>
      <c r="H2250" t="s">
        <v>5053</v>
      </c>
      <c r="I2250" t="s">
        <v>5055</v>
      </c>
      <c r="J2250">
        <v>33</v>
      </c>
      <c r="K2250">
        <v>5</v>
      </c>
      <c r="L2250">
        <v>12</v>
      </c>
      <c r="M2250">
        <v>47762</v>
      </c>
      <c r="N2250">
        <v>14465</v>
      </c>
      <c r="O2250">
        <v>5</v>
      </c>
      <c r="P2250">
        <v>4</v>
      </c>
      <c r="Q2250" t="s">
        <v>5058</v>
      </c>
      <c r="R2250" t="s">
        <v>5063</v>
      </c>
      <c r="S2250" s="2">
        <v>29837</v>
      </c>
      <c r="T2250" s="2">
        <v>33726</v>
      </c>
    </row>
    <row r="2251" spans="1:20" x14ac:dyDescent="0.3">
      <c r="A2251" t="s">
        <v>2269</v>
      </c>
      <c r="B2251">
        <v>50</v>
      </c>
      <c r="C2251" t="s">
        <v>5020</v>
      </c>
      <c r="D2251" t="s">
        <v>5023</v>
      </c>
      <c r="E2251" t="s">
        <v>5029</v>
      </c>
      <c r="F2251" t="s">
        <v>5033</v>
      </c>
      <c r="G2251" t="s">
        <v>5042</v>
      </c>
      <c r="H2251" t="s">
        <v>5050</v>
      </c>
      <c r="I2251" t="s">
        <v>5057</v>
      </c>
      <c r="J2251">
        <v>4</v>
      </c>
      <c r="K2251">
        <v>9</v>
      </c>
      <c r="L2251">
        <v>4</v>
      </c>
      <c r="M2251">
        <v>145781</v>
      </c>
      <c r="N2251">
        <v>1033</v>
      </c>
      <c r="O2251">
        <v>5</v>
      </c>
      <c r="P2251">
        <v>4</v>
      </c>
      <c r="Q2251" t="s">
        <v>5058</v>
      </c>
      <c r="R2251" t="s">
        <v>5063</v>
      </c>
      <c r="S2251" s="2">
        <v>27710</v>
      </c>
      <c r="T2251" s="2">
        <v>44380</v>
      </c>
    </row>
    <row r="2252" spans="1:20" x14ac:dyDescent="0.3">
      <c r="A2252" t="s">
        <v>2270</v>
      </c>
      <c r="B2252">
        <v>51</v>
      </c>
      <c r="C2252" t="s">
        <v>5022</v>
      </c>
      <c r="D2252" t="s">
        <v>5025</v>
      </c>
      <c r="E2252" t="s">
        <v>5030</v>
      </c>
      <c r="F2252" t="s">
        <v>5033</v>
      </c>
      <c r="G2252" t="s">
        <v>5043</v>
      </c>
      <c r="H2252" t="s">
        <v>5047</v>
      </c>
      <c r="I2252" t="s">
        <v>5057</v>
      </c>
      <c r="J2252">
        <v>28</v>
      </c>
      <c r="K2252">
        <v>5</v>
      </c>
      <c r="L2252">
        <v>6</v>
      </c>
      <c r="M2252">
        <v>141819</v>
      </c>
      <c r="N2252">
        <v>17880</v>
      </c>
      <c r="O2252">
        <v>36</v>
      </c>
      <c r="P2252">
        <v>3</v>
      </c>
      <c r="Q2252" t="s">
        <v>5059</v>
      </c>
      <c r="R2252" t="s">
        <v>5062</v>
      </c>
      <c r="S2252" s="2">
        <v>27199</v>
      </c>
      <c r="T2252" s="2">
        <v>35745</v>
      </c>
    </row>
    <row r="2253" spans="1:20" x14ac:dyDescent="0.3">
      <c r="A2253" t="s">
        <v>2271</v>
      </c>
      <c r="B2253">
        <v>46</v>
      </c>
      <c r="C2253" t="s">
        <v>5022</v>
      </c>
      <c r="D2253" t="s">
        <v>5025</v>
      </c>
      <c r="E2253" t="s">
        <v>5027</v>
      </c>
      <c r="F2253" t="s">
        <v>5033</v>
      </c>
      <c r="G2253" t="s">
        <v>5046</v>
      </c>
      <c r="H2253" t="s">
        <v>5049</v>
      </c>
      <c r="I2253" t="s">
        <v>5054</v>
      </c>
      <c r="J2253">
        <v>26</v>
      </c>
      <c r="K2253">
        <v>8</v>
      </c>
      <c r="L2253">
        <v>6</v>
      </c>
      <c r="M2253">
        <v>92030</v>
      </c>
      <c r="N2253">
        <v>2403</v>
      </c>
      <c r="O2253">
        <v>26</v>
      </c>
      <c r="P2253">
        <v>4</v>
      </c>
      <c r="Q2253" t="s">
        <v>5059</v>
      </c>
      <c r="R2253" t="s">
        <v>5060</v>
      </c>
      <c r="S2253" s="2">
        <v>29071</v>
      </c>
      <c r="T2253" s="2">
        <v>36367</v>
      </c>
    </row>
    <row r="2254" spans="1:20" x14ac:dyDescent="0.3">
      <c r="A2254" t="s">
        <v>2272</v>
      </c>
      <c r="B2254">
        <v>58</v>
      </c>
      <c r="C2254" t="s">
        <v>5021</v>
      </c>
      <c r="D2254" t="s">
        <v>5025</v>
      </c>
      <c r="E2254" t="s">
        <v>5028</v>
      </c>
      <c r="F2254" t="s">
        <v>5035</v>
      </c>
      <c r="G2254" t="s">
        <v>5043</v>
      </c>
      <c r="H2254" t="s">
        <v>5051</v>
      </c>
      <c r="I2254" t="s">
        <v>5057</v>
      </c>
      <c r="J2254">
        <v>4</v>
      </c>
      <c r="K2254">
        <v>12</v>
      </c>
      <c r="L2254">
        <v>8</v>
      </c>
      <c r="M2254">
        <v>53519</v>
      </c>
      <c r="N2254">
        <v>4219</v>
      </c>
      <c r="O2254">
        <v>41</v>
      </c>
      <c r="P2254">
        <v>2</v>
      </c>
      <c r="Q2254" t="s">
        <v>5059</v>
      </c>
      <c r="R2254" t="s">
        <v>5062</v>
      </c>
      <c r="S2254" s="2">
        <v>24725</v>
      </c>
      <c r="T2254" s="2">
        <v>44386</v>
      </c>
    </row>
    <row r="2255" spans="1:20" x14ac:dyDescent="0.3">
      <c r="A2255" t="s">
        <v>2273</v>
      </c>
      <c r="B2255">
        <v>29</v>
      </c>
      <c r="C2255" t="s">
        <v>5020</v>
      </c>
      <c r="D2255" t="s">
        <v>5024</v>
      </c>
      <c r="E2255" t="s">
        <v>5028</v>
      </c>
      <c r="F2255" t="s">
        <v>5032</v>
      </c>
      <c r="G2255" t="s">
        <v>5044</v>
      </c>
      <c r="H2255" t="s">
        <v>5051</v>
      </c>
      <c r="I2255" t="s">
        <v>5056</v>
      </c>
      <c r="J2255">
        <v>16</v>
      </c>
      <c r="K2255">
        <v>4</v>
      </c>
      <c r="L2255">
        <v>2</v>
      </c>
      <c r="M2255">
        <v>127558</v>
      </c>
      <c r="N2255">
        <v>9077</v>
      </c>
      <c r="O2255">
        <v>40</v>
      </c>
      <c r="P2255">
        <v>3</v>
      </c>
      <c r="Q2255" t="s">
        <v>5059</v>
      </c>
      <c r="R2255" t="s">
        <v>5060</v>
      </c>
      <c r="S2255" s="2">
        <v>35264</v>
      </c>
      <c r="T2255" s="2">
        <v>40154</v>
      </c>
    </row>
    <row r="2256" spans="1:20" x14ac:dyDescent="0.3">
      <c r="A2256" t="s">
        <v>2274</v>
      </c>
      <c r="B2256">
        <v>37</v>
      </c>
      <c r="C2256" t="s">
        <v>5021</v>
      </c>
      <c r="D2256" t="s">
        <v>5025</v>
      </c>
      <c r="E2256" t="s">
        <v>5031</v>
      </c>
      <c r="F2256" t="s">
        <v>5038</v>
      </c>
      <c r="G2256" t="s">
        <v>5043</v>
      </c>
      <c r="H2256" t="s">
        <v>5050</v>
      </c>
      <c r="I2256" t="s">
        <v>5056</v>
      </c>
      <c r="J2256">
        <v>37</v>
      </c>
      <c r="K2256">
        <v>9</v>
      </c>
      <c r="L2256">
        <v>11</v>
      </c>
      <c r="M2256">
        <v>30710</v>
      </c>
      <c r="N2256">
        <v>3710</v>
      </c>
      <c r="O2256">
        <v>45</v>
      </c>
      <c r="P2256">
        <v>4</v>
      </c>
      <c r="Q2256" t="s">
        <v>5059</v>
      </c>
      <c r="R2256" t="s">
        <v>5061</v>
      </c>
      <c r="S2256" s="2">
        <v>32389</v>
      </c>
      <c r="T2256" s="2">
        <v>32382</v>
      </c>
    </row>
    <row r="2257" spans="1:20" x14ac:dyDescent="0.3">
      <c r="A2257" t="s">
        <v>2275</v>
      </c>
      <c r="B2257">
        <v>29</v>
      </c>
      <c r="C2257" t="s">
        <v>5022</v>
      </c>
      <c r="D2257" t="s">
        <v>5023</v>
      </c>
      <c r="E2257" t="s">
        <v>5031</v>
      </c>
      <c r="F2257" t="s">
        <v>5032</v>
      </c>
      <c r="G2257" t="s">
        <v>5042</v>
      </c>
      <c r="H2257" t="s">
        <v>5047</v>
      </c>
      <c r="I2257" t="s">
        <v>5055</v>
      </c>
      <c r="J2257">
        <v>22</v>
      </c>
      <c r="K2257">
        <v>14</v>
      </c>
      <c r="L2257">
        <v>3</v>
      </c>
      <c r="M2257">
        <v>58026</v>
      </c>
      <c r="N2257">
        <v>15226</v>
      </c>
      <c r="O2257">
        <v>4</v>
      </c>
      <c r="P2257">
        <v>2</v>
      </c>
      <c r="Q2257" t="s">
        <v>5058</v>
      </c>
      <c r="R2257" t="s">
        <v>5062</v>
      </c>
      <c r="S2257" s="2">
        <v>35385</v>
      </c>
      <c r="T2257" s="2">
        <v>37882</v>
      </c>
    </row>
    <row r="2258" spans="1:20" x14ac:dyDescent="0.3">
      <c r="A2258" t="s">
        <v>2276</v>
      </c>
      <c r="B2258">
        <v>22</v>
      </c>
      <c r="C2258" t="s">
        <v>5020</v>
      </c>
      <c r="D2258" t="s">
        <v>5024</v>
      </c>
      <c r="E2258" t="s">
        <v>5030</v>
      </c>
      <c r="F2258" t="s">
        <v>5032</v>
      </c>
      <c r="G2258" t="s">
        <v>5045</v>
      </c>
      <c r="H2258" t="s">
        <v>5050</v>
      </c>
      <c r="I2258" t="s">
        <v>5056</v>
      </c>
      <c r="J2258">
        <v>36</v>
      </c>
      <c r="K2258">
        <v>19</v>
      </c>
      <c r="L2258">
        <v>8</v>
      </c>
      <c r="M2258">
        <v>119381</v>
      </c>
      <c r="N2258">
        <v>13877</v>
      </c>
      <c r="O2258">
        <v>38</v>
      </c>
      <c r="P2258">
        <v>4</v>
      </c>
      <c r="Q2258" t="s">
        <v>5059</v>
      </c>
      <c r="R2258" t="s">
        <v>5063</v>
      </c>
      <c r="S2258" s="2">
        <v>37824</v>
      </c>
      <c r="T2258" s="2">
        <v>32549</v>
      </c>
    </row>
    <row r="2259" spans="1:20" x14ac:dyDescent="0.3">
      <c r="A2259" t="s">
        <v>2277</v>
      </c>
      <c r="B2259">
        <v>26</v>
      </c>
      <c r="C2259" t="s">
        <v>5021</v>
      </c>
      <c r="D2259" t="s">
        <v>5024</v>
      </c>
      <c r="E2259" t="s">
        <v>5029</v>
      </c>
      <c r="F2259" t="s">
        <v>5034</v>
      </c>
      <c r="G2259" t="s">
        <v>5045</v>
      </c>
      <c r="H2259" t="s">
        <v>5049</v>
      </c>
      <c r="I2259" t="s">
        <v>5057</v>
      </c>
      <c r="J2259">
        <v>38</v>
      </c>
      <c r="K2259">
        <v>13</v>
      </c>
      <c r="L2259">
        <v>13</v>
      </c>
      <c r="M2259">
        <v>148174</v>
      </c>
      <c r="N2259">
        <v>6670</v>
      </c>
      <c r="O2259">
        <v>16</v>
      </c>
      <c r="P2259">
        <v>3</v>
      </c>
      <c r="Q2259" t="s">
        <v>5058</v>
      </c>
      <c r="R2259" t="s">
        <v>5061</v>
      </c>
      <c r="S2259" s="2">
        <v>36356</v>
      </c>
      <c r="T2259" s="2">
        <v>31861</v>
      </c>
    </row>
    <row r="2260" spans="1:20" x14ac:dyDescent="0.3">
      <c r="A2260" t="s">
        <v>2278</v>
      </c>
      <c r="B2260">
        <v>24</v>
      </c>
      <c r="C2260" t="s">
        <v>5021</v>
      </c>
      <c r="D2260" t="s">
        <v>5024</v>
      </c>
      <c r="E2260" t="s">
        <v>5026</v>
      </c>
      <c r="F2260" t="s">
        <v>5039</v>
      </c>
      <c r="G2260" t="s">
        <v>5043</v>
      </c>
      <c r="H2260" t="s">
        <v>5048</v>
      </c>
      <c r="I2260" t="s">
        <v>5056</v>
      </c>
      <c r="J2260">
        <v>35</v>
      </c>
      <c r="K2260">
        <v>3</v>
      </c>
      <c r="L2260">
        <v>7</v>
      </c>
      <c r="M2260">
        <v>34892</v>
      </c>
      <c r="N2260">
        <v>13964</v>
      </c>
      <c r="O2260">
        <v>22</v>
      </c>
      <c r="P2260">
        <v>4</v>
      </c>
      <c r="Q2260" t="s">
        <v>5058</v>
      </c>
      <c r="R2260" t="s">
        <v>5063</v>
      </c>
      <c r="S2260" s="2">
        <v>37247</v>
      </c>
      <c r="T2260" s="2">
        <v>33163</v>
      </c>
    </row>
    <row r="2261" spans="1:20" x14ac:dyDescent="0.3">
      <c r="A2261" t="s">
        <v>2279</v>
      </c>
      <c r="B2261">
        <v>22</v>
      </c>
      <c r="C2261" t="s">
        <v>5020</v>
      </c>
      <c r="D2261" t="s">
        <v>5023</v>
      </c>
      <c r="E2261" t="s">
        <v>5029</v>
      </c>
      <c r="F2261" t="s">
        <v>5036</v>
      </c>
      <c r="G2261" t="s">
        <v>5045</v>
      </c>
      <c r="H2261" t="s">
        <v>5048</v>
      </c>
      <c r="I2261" t="s">
        <v>5054</v>
      </c>
      <c r="J2261">
        <v>25</v>
      </c>
      <c r="K2261">
        <v>4</v>
      </c>
      <c r="L2261">
        <v>11</v>
      </c>
      <c r="M2261">
        <v>148187</v>
      </c>
      <c r="N2261">
        <v>4602</v>
      </c>
      <c r="O2261">
        <v>16</v>
      </c>
      <c r="P2261">
        <v>2</v>
      </c>
      <c r="Q2261" t="s">
        <v>5058</v>
      </c>
      <c r="R2261" t="s">
        <v>5061</v>
      </c>
      <c r="S2261" s="2">
        <v>37917</v>
      </c>
      <c r="T2261" s="2">
        <v>36801</v>
      </c>
    </row>
    <row r="2262" spans="1:20" x14ac:dyDescent="0.3">
      <c r="A2262" t="s">
        <v>2280</v>
      </c>
      <c r="B2262">
        <v>25</v>
      </c>
      <c r="C2262" t="s">
        <v>5022</v>
      </c>
      <c r="D2262" t="s">
        <v>5025</v>
      </c>
      <c r="E2262" t="s">
        <v>5029</v>
      </c>
      <c r="F2262" t="s">
        <v>5035</v>
      </c>
      <c r="G2262" t="s">
        <v>5045</v>
      </c>
      <c r="H2262" t="s">
        <v>5051</v>
      </c>
      <c r="I2262" t="s">
        <v>5055</v>
      </c>
      <c r="J2262">
        <v>8</v>
      </c>
      <c r="K2262">
        <v>1</v>
      </c>
      <c r="L2262">
        <v>6</v>
      </c>
      <c r="M2262">
        <v>65995</v>
      </c>
      <c r="N2262">
        <v>5096</v>
      </c>
      <c r="O2262">
        <v>40</v>
      </c>
      <c r="P2262">
        <v>1</v>
      </c>
      <c r="Q2262" t="s">
        <v>5058</v>
      </c>
      <c r="R2262" t="s">
        <v>5061</v>
      </c>
      <c r="S2262" s="2">
        <v>36816</v>
      </c>
      <c r="T2262" s="2">
        <v>42791</v>
      </c>
    </row>
    <row r="2263" spans="1:20" x14ac:dyDescent="0.3">
      <c r="A2263" t="s">
        <v>2281</v>
      </c>
      <c r="B2263">
        <v>56</v>
      </c>
      <c r="C2263" t="s">
        <v>5020</v>
      </c>
      <c r="D2263" t="s">
        <v>5023</v>
      </c>
      <c r="E2263" t="s">
        <v>5026</v>
      </c>
      <c r="F2263" t="s">
        <v>5036</v>
      </c>
      <c r="G2263" t="s">
        <v>5041</v>
      </c>
      <c r="H2263" t="s">
        <v>5048</v>
      </c>
      <c r="I2263" t="s">
        <v>5055</v>
      </c>
      <c r="J2263">
        <v>17</v>
      </c>
      <c r="K2263">
        <v>1</v>
      </c>
      <c r="L2263">
        <v>7</v>
      </c>
      <c r="M2263">
        <v>47114</v>
      </c>
      <c r="N2263">
        <v>3334</v>
      </c>
      <c r="O2263">
        <v>22</v>
      </c>
      <c r="P2263">
        <v>4</v>
      </c>
      <c r="Q2263" t="s">
        <v>5058</v>
      </c>
      <c r="R2263" t="s">
        <v>5062</v>
      </c>
      <c r="S2263" s="2">
        <v>25257</v>
      </c>
      <c r="T2263" s="2">
        <v>39524</v>
      </c>
    </row>
    <row r="2264" spans="1:20" x14ac:dyDescent="0.3">
      <c r="A2264" t="s">
        <v>2282</v>
      </c>
      <c r="B2264">
        <v>53</v>
      </c>
      <c r="C2264" t="s">
        <v>5021</v>
      </c>
      <c r="D2264" t="s">
        <v>5025</v>
      </c>
      <c r="E2264" t="s">
        <v>5027</v>
      </c>
      <c r="F2264" t="s">
        <v>5035</v>
      </c>
      <c r="G2264" t="s">
        <v>5044</v>
      </c>
      <c r="H2264" t="s">
        <v>5052</v>
      </c>
      <c r="I2264" t="s">
        <v>5057</v>
      </c>
      <c r="J2264">
        <v>18</v>
      </c>
      <c r="K2264">
        <v>11</v>
      </c>
      <c r="L2264">
        <v>8</v>
      </c>
      <c r="M2264">
        <v>118340</v>
      </c>
      <c r="N2264">
        <v>7116</v>
      </c>
      <c r="O2264">
        <v>38</v>
      </c>
      <c r="P2264">
        <v>4</v>
      </c>
      <c r="Q2264" t="s">
        <v>5059</v>
      </c>
      <c r="R2264" t="s">
        <v>5063</v>
      </c>
      <c r="S2264" s="2">
        <v>26575</v>
      </c>
      <c r="T2264" s="2">
        <v>39174</v>
      </c>
    </row>
    <row r="2265" spans="1:20" x14ac:dyDescent="0.3">
      <c r="A2265" t="s">
        <v>2283</v>
      </c>
      <c r="B2265">
        <v>55</v>
      </c>
      <c r="C2265" t="s">
        <v>5021</v>
      </c>
      <c r="D2265" t="s">
        <v>5024</v>
      </c>
      <c r="E2265" t="s">
        <v>5028</v>
      </c>
      <c r="F2265" t="s">
        <v>5038</v>
      </c>
      <c r="G2265" t="s">
        <v>5042</v>
      </c>
      <c r="H2265" t="s">
        <v>5050</v>
      </c>
      <c r="I2265" t="s">
        <v>5056</v>
      </c>
      <c r="J2265">
        <v>12</v>
      </c>
      <c r="K2265">
        <v>16</v>
      </c>
      <c r="L2265">
        <v>11</v>
      </c>
      <c r="M2265">
        <v>135736</v>
      </c>
      <c r="N2265">
        <v>16539</v>
      </c>
      <c r="O2265">
        <v>32</v>
      </c>
      <c r="P2265">
        <v>2</v>
      </c>
      <c r="Q2265" t="s">
        <v>5058</v>
      </c>
      <c r="R2265" t="s">
        <v>5062</v>
      </c>
      <c r="S2265" s="2">
        <v>25765</v>
      </c>
      <c r="T2265" s="2">
        <v>41532</v>
      </c>
    </row>
    <row r="2266" spans="1:20" x14ac:dyDescent="0.3">
      <c r="A2266" t="s">
        <v>2284</v>
      </c>
      <c r="B2266">
        <v>46</v>
      </c>
      <c r="C2266" t="s">
        <v>5021</v>
      </c>
      <c r="D2266" t="s">
        <v>5024</v>
      </c>
      <c r="E2266" t="s">
        <v>5030</v>
      </c>
      <c r="F2266" t="s">
        <v>5036</v>
      </c>
      <c r="G2266" t="s">
        <v>5042</v>
      </c>
      <c r="H2266" t="s">
        <v>5048</v>
      </c>
      <c r="I2266" t="s">
        <v>5056</v>
      </c>
      <c r="J2266">
        <v>33</v>
      </c>
      <c r="K2266">
        <v>4</v>
      </c>
      <c r="L2266">
        <v>3</v>
      </c>
      <c r="M2266">
        <v>68960</v>
      </c>
      <c r="N2266">
        <v>2279</v>
      </c>
      <c r="O2266">
        <v>1</v>
      </c>
      <c r="P2266">
        <v>2</v>
      </c>
      <c r="Q2266" t="s">
        <v>5058</v>
      </c>
      <c r="R2266" t="s">
        <v>5061</v>
      </c>
      <c r="S2266" s="2">
        <v>28949</v>
      </c>
      <c r="T2266" s="2">
        <v>33881</v>
      </c>
    </row>
    <row r="2267" spans="1:20" x14ac:dyDescent="0.3">
      <c r="A2267" t="s">
        <v>2285</v>
      </c>
      <c r="B2267">
        <v>31</v>
      </c>
      <c r="C2267" t="s">
        <v>5021</v>
      </c>
      <c r="D2267" t="s">
        <v>5023</v>
      </c>
      <c r="E2267" t="s">
        <v>5026</v>
      </c>
      <c r="F2267" t="s">
        <v>5039</v>
      </c>
      <c r="G2267" t="s">
        <v>5045</v>
      </c>
      <c r="H2267" t="s">
        <v>5052</v>
      </c>
      <c r="I2267" t="s">
        <v>5057</v>
      </c>
      <c r="J2267">
        <v>23</v>
      </c>
      <c r="K2267">
        <v>7</v>
      </c>
      <c r="L2267">
        <v>4</v>
      </c>
      <c r="M2267">
        <v>137105</v>
      </c>
      <c r="N2267">
        <v>5949</v>
      </c>
      <c r="O2267">
        <v>9</v>
      </c>
      <c r="P2267">
        <v>3</v>
      </c>
      <c r="Q2267" t="s">
        <v>5059</v>
      </c>
      <c r="R2267" t="s">
        <v>5060</v>
      </c>
      <c r="S2267" s="2">
        <v>34340</v>
      </c>
      <c r="T2267" s="2">
        <v>37546</v>
      </c>
    </row>
    <row r="2268" spans="1:20" x14ac:dyDescent="0.3">
      <c r="A2268" t="s">
        <v>2286</v>
      </c>
      <c r="B2268">
        <v>42</v>
      </c>
      <c r="C2268" t="s">
        <v>5022</v>
      </c>
      <c r="D2268" t="s">
        <v>5025</v>
      </c>
      <c r="E2268" t="s">
        <v>5031</v>
      </c>
      <c r="F2268" t="s">
        <v>5039</v>
      </c>
      <c r="G2268" t="s">
        <v>5040</v>
      </c>
      <c r="H2268" t="s">
        <v>5052</v>
      </c>
      <c r="I2268" t="s">
        <v>5057</v>
      </c>
      <c r="J2268">
        <v>12</v>
      </c>
      <c r="K2268">
        <v>12</v>
      </c>
      <c r="L2268">
        <v>8</v>
      </c>
      <c r="M2268">
        <v>86340</v>
      </c>
      <c r="N2268">
        <v>1049</v>
      </c>
      <c r="O2268">
        <v>18</v>
      </c>
      <c r="P2268">
        <v>1</v>
      </c>
      <c r="Q2268" t="s">
        <v>5058</v>
      </c>
      <c r="R2268" t="s">
        <v>5060</v>
      </c>
      <c r="S2268" s="2">
        <v>30662</v>
      </c>
      <c r="T2268" s="2">
        <v>41604</v>
      </c>
    </row>
    <row r="2269" spans="1:20" x14ac:dyDescent="0.3">
      <c r="A2269" t="s">
        <v>2287</v>
      </c>
      <c r="B2269">
        <v>48</v>
      </c>
      <c r="C2269" t="s">
        <v>5022</v>
      </c>
      <c r="D2269" t="s">
        <v>5024</v>
      </c>
      <c r="E2269" t="s">
        <v>5030</v>
      </c>
      <c r="F2269" t="s">
        <v>5035</v>
      </c>
      <c r="G2269" t="s">
        <v>5042</v>
      </c>
      <c r="H2269" t="s">
        <v>5053</v>
      </c>
      <c r="I2269" t="s">
        <v>5054</v>
      </c>
      <c r="J2269">
        <v>11</v>
      </c>
      <c r="K2269">
        <v>6</v>
      </c>
      <c r="L2269">
        <v>6</v>
      </c>
      <c r="M2269">
        <v>47851</v>
      </c>
      <c r="N2269">
        <v>6651</v>
      </c>
      <c r="O2269">
        <v>39</v>
      </c>
      <c r="P2269">
        <v>3</v>
      </c>
      <c r="Q2269" t="s">
        <v>5059</v>
      </c>
      <c r="R2269" t="s">
        <v>5061</v>
      </c>
      <c r="S2269" s="2">
        <v>28147</v>
      </c>
      <c r="T2269" s="2">
        <v>41949</v>
      </c>
    </row>
    <row r="2270" spans="1:20" x14ac:dyDescent="0.3">
      <c r="A2270" t="s">
        <v>2288</v>
      </c>
      <c r="B2270">
        <v>48</v>
      </c>
      <c r="C2270" t="s">
        <v>5021</v>
      </c>
      <c r="D2270" t="s">
        <v>5023</v>
      </c>
      <c r="E2270" t="s">
        <v>5027</v>
      </c>
      <c r="F2270" t="s">
        <v>5038</v>
      </c>
      <c r="G2270" t="s">
        <v>5044</v>
      </c>
      <c r="H2270" t="s">
        <v>5051</v>
      </c>
      <c r="I2270" t="s">
        <v>5057</v>
      </c>
      <c r="J2270">
        <v>13</v>
      </c>
      <c r="K2270">
        <v>9</v>
      </c>
      <c r="L2270">
        <v>13</v>
      </c>
      <c r="M2270">
        <v>64326</v>
      </c>
      <c r="N2270">
        <v>10966</v>
      </c>
      <c r="O2270">
        <v>8</v>
      </c>
      <c r="P2270">
        <v>2</v>
      </c>
      <c r="Q2270" t="s">
        <v>5058</v>
      </c>
      <c r="R2270" t="s">
        <v>5063</v>
      </c>
      <c r="S2270" s="2">
        <v>28362</v>
      </c>
      <c r="T2270" s="2">
        <v>40959</v>
      </c>
    </row>
    <row r="2271" spans="1:20" x14ac:dyDescent="0.3">
      <c r="A2271" t="s">
        <v>2289</v>
      </c>
      <c r="B2271">
        <v>23</v>
      </c>
      <c r="C2271" t="s">
        <v>5022</v>
      </c>
      <c r="D2271" t="s">
        <v>5023</v>
      </c>
      <c r="E2271" t="s">
        <v>5030</v>
      </c>
      <c r="F2271" t="s">
        <v>5035</v>
      </c>
      <c r="G2271" t="s">
        <v>5046</v>
      </c>
      <c r="H2271" t="s">
        <v>5050</v>
      </c>
      <c r="I2271" t="s">
        <v>5056</v>
      </c>
      <c r="J2271">
        <v>35</v>
      </c>
      <c r="K2271">
        <v>8</v>
      </c>
      <c r="L2271">
        <v>3</v>
      </c>
      <c r="M2271">
        <v>73479</v>
      </c>
      <c r="N2271">
        <v>5046</v>
      </c>
      <c r="O2271">
        <v>14</v>
      </c>
      <c r="P2271">
        <v>2</v>
      </c>
      <c r="Q2271" t="s">
        <v>5059</v>
      </c>
      <c r="R2271" t="s">
        <v>5063</v>
      </c>
      <c r="S2271" s="2">
        <v>37606</v>
      </c>
      <c r="T2271" s="2">
        <v>32994</v>
      </c>
    </row>
    <row r="2272" spans="1:20" x14ac:dyDescent="0.3">
      <c r="A2272" t="s">
        <v>2290</v>
      </c>
      <c r="B2272">
        <v>34</v>
      </c>
      <c r="C2272" t="s">
        <v>5022</v>
      </c>
      <c r="D2272" t="s">
        <v>5025</v>
      </c>
      <c r="E2272" t="s">
        <v>5026</v>
      </c>
      <c r="F2272" t="s">
        <v>5033</v>
      </c>
      <c r="G2272" t="s">
        <v>5044</v>
      </c>
      <c r="H2272" t="s">
        <v>5052</v>
      </c>
      <c r="I2272" t="s">
        <v>5054</v>
      </c>
      <c r="J2272">
        <v>27</v>
      </c>
      <c r="K2272">
        <v>14</v>
      </c>
      <c r="L2272">
        <v>5</v>
      </c>
      <c r="M2272">
        <v>68025</v>
      </c>
      <c r="N2272">
        <v>17449</v>
      </c>
      <c r="O2272">
        <v>42</v>
      </c>
      <c r="P2272">
        <v>2</v>
      </c>
      <c r="Q2272" t="s">
        <v>5059</v>
      </c>
      <c r="R2272" t="s">
        <v>5063</v>
      </c>
      <c r="S2272" s="2">
        <v>33576</v>
      </c>
      <c r="T2272" s="2">
        <v>36139</v>
      </c>
    </row>
    <row r="2273" spans="1:20" x14ac:dyDescent="0.3">
      <c r="A2273" t="s">
        <v>2291</v>
      </c>
      <c r="B2273">
        <v>30</v>
      </c>
      <c r="C2273" t="s">
        <v>5022</v>
      </c>
      <c r="D2273" t="s">
        <v>5025</v>
      </c>
      <c r="E2273" t="s">
        <v>5027</v>
      </c>
      <c r="F2273" t="s">
        <v>5033</v>
      </c>
      <c r="G2273" t="s">
        <v>5045</v>
      </c>
      <c r="H2273" t="s">
        <v>5049</v>
      </c>
      <c r="I2273" t="s">
        <v>5055</v>
      </c>
      <c r="J2273">
        <v>25</v>
      </c>
      <c r="K2273">
        <v>15</v>
      </c>
      <c r="L2273">
        <v>10</v>
      </c>
      <c r="M2273">
        <v>112149</v>
      </c>
      <c r="N2273">
        <v>7539</v>
      </c>
      <c r="O2273">
        <v>23</v>
      </c>
      <c r="P2273">
        <v>2</v>
      </c>
      <c r="Q2273" t="s">
        <v>5058</v>
      </c>
      <c r="R2273" t="s">
        <v>5060</v>
      </c>
      <c r="S2273" s="2">
        <v>35052</v>
      </c>
      <c r="T2273" s="2">
        <v>36743</v>
      </c>
    </row>
    <row r="2274" spans="1:20" x14ac:dyDescent="0.3">
      <c r="A2274" t="s">
        <v>2292</v>
      </c>
      <c r="B2274">
        <v>57</v>
      </c>
      <c r="C2274" t="s">
        <v>5021</v>
      </c>
      <c r="D2274" t="s">
        <v>5025</v>
      </c>
      <c r="E2274" t="s">
        <v>5029</v>
      </c>
      <c r="F2274" t="s">
        <v>5039</v>
      </c>
      <c r="G2274" t="s">
        <v>5045</v>
      </c>
      <c r="H2274" t="s">
        <v>5048</v>
      </c>
      <c r="I2274" t="s">
        <v>5056</v>
      </c>
      <c r="J2274">
        <v>3</v>
      </c>
      <c r="K2274">
        <v>5</v>
      </c>
      <c r="L2274">
        <v>0</v>
      </c>
      <c r="M2274">
        <v>53365</v>
      </c>
      <c r="N2274">
        <v>5223</v>
      </c>
      <c r="O2274">
        <v>11</v>
      </c>
      <c r="P2274">
        <v>3</v>
      </c>
      <c r="Q2274" t="s">
        <v>5059</v>
      </c>
      <c r="R2274" t="s">
        <v>5062</v>
      </c>
      <c r="S2274" s="2">
        <v>25127</v>
      </c>
      <c r="T2274" s="2">
        <v>44638</v>
      </c>
    </row>
    <row r="2275" spans="1:20" x14ac:dyDescent="0.3">
      <c r="A2275" t="s">
        <v>2293</v>
      </c>
      <c r="B2275">
        <v>43</v>
      </c>
      <c r="C2275" t="s">
        <v>5020</v>
      </c>
      <c r="D2275" t="s">
        <v>5024</v>
      </c>
      <c r="E2275" t="s">
        <v>5031</v>
      </c>
      <c r="F2275" t="s">
        <v>5032</v>
      </c>
      <c r="G2275" t="s">
        <v>5041</v>
      </c>
      <c r="H2275" t="s">
        <v>5053</v>
      </c>
      <c r="I2275" t="s">
        <v>5055</v>
      </c>
      <c r="J2275">
        <v>25</v>
      </c>
      <c r="K2275">
        <v>15</v>
      </c>
      <c r="L2275">
        <v>0</v>
      </c>
      <c r="M2275">
        <v>101060</v>
      </c>
      <c r="N2275">
        <v>17571</v>
      </c>
      <c r="O2275">
        <v>21</v>
      </c>
      <c r="P2275">
        <v>1</v>
      </c>
      <c r="Q2275" t="s">
        <v>5059</v>
      </c>
      <c r="R2275" t="s">
        <v>5063</v>
      </c>
      <c r="S2275" s="2">
        <v>30277</v>
      </c>
      <c r="T2275" s="2">
        <v>36601</v>
      </c>
    </row>
    <row r="2276" spans="1:20" x14ac:dyDescent="0.3">
      <c r="A2276" t="s">
        <v>2294</v>
      </c>
      <c r="B2276">
        <v>47</v>
      </c>
      <c r="C2276" t="s">
        <v>5020</v>
      </c>
      <c r="D2276" t="s">
        <v>5023</v>
      </c>
      <c r="E2276" t="s">
        <v>5031</v>
      </c>
      <c r="F2276" t="s">
        <v>5033</v>
      </c>
      <c r="G2276" t="s">
        <v>5043</v>
      </c>
      <c r="H2276" t="s">
        <v>5047</v>
      </c>
      <c r="I2276" t="s">
        <v>5055</v>
      </c>
      <c r="J2276">
        <v>10</v>
      </c>
      <c r="K2276">
        <v>6</v>
      </c>
      <c r="L2276">
        <v>8</v>
      </c>
      <c r="M2276">
        <v>140948</v>
      </c>
      <c r="N2276">
        <v>6302</v>
      </c>
      <c r="O2276">
        <v>17</v>
      </c>
      <c r="P2276">
        <v>2</v>
      </c>
      <c r="Q2276" t="s">
        <v>5058</v>
      </c>
      <c r="R2276" t="s">
        <v>5062</v>
      </c>
      <c r="S2276" s="2">
        <v>28685</v>
      </c>
      <c r="T2276" s="2">
        <v>42316</v>
      </c>
    </row>
    <row r="2277" spans="1:20" x14ac:dyDescent="0.3">
      <c r="A2277" t="s">
        <v>2295</v>
      </c>
      <c r="B2277">
        <v>33</v>
      </c>
      <c r="C2277" t="s">
        <v>5020</v>
      </c>
      <c r="D2277" t="s">
        <v>5025</v>
      </c>
      <c r="E2277" t="s">
        <v>5026</v>
      </c>
      <c r="F2277" t="s">
        <v>5036</v>
      </c>
      <c r="G2277" t="s">
        <v>5042</v>
      </c>
      <c r="H2277" t="s">
        <v>5048</v>
      </c>
      <c r="I2277" t="s">
        <v>5055</v>
      </c>
      <c r="J2277">
        <v>17</v>
      </c>
      <c r="K2277">
        <v>1</v>
      </c>
      <c r="L2277">
        <v>14</v>
      </c>
      <c r="M2277">
        <v>71500</v>
      </c>
      <c r="N2277">
        <v>13865</v>
      </c>
      <c r="O2277">
        <v>1</v>
      </c>
      <c r="P2277">
        <v>3</v>
      </c>
      <c r="Q2277" t="s">
        <v>5058</v>
      </c>
      <c r="R2277" t="s">
        <v>5063</v>
      </c>
      <c r="S2277" s="2">
        <v>33635</v>
      </c>
      <c r="T2277" s="2">
        <v>39533</v>
      </c>
    </row>
    <row r="2278" spans="1:20" x14ac:dyDescent="0.3">
      <c r="A2278" t="s">
        <v>2296</v>
      </c>
      <c r="B2278">
        <v>38</v>
      </c>
      <c r="C2278" t="s">
        <v>5021</v>
      </c>
      <c r="D2278" t="s">
        <v>5023</v>
      </c>
      <c r="E2278" t="s">
        <v>5027</v>
      </c>
      <c r="F2278" t="s">
        <v>5039</v>
      </c>
      <c r="G2278" t="s">
        <v>5043</v>
      </c>
      <c r="H2278" t="s">
        <v>5048</v>
      </c>
      <c r="I2278" t="s">
        <v>5056</v>
      </c>
      <c r="J2278">
        <v>3</v>
      </c>
      <c r="K2278">
        <v>9</v>
      </c>
      <c r="L2278">
        <v>7</v>
      </c>
      <c r="M2278">
        <v>98410</v>
      </c>
      <c r="N2278">
        <v>1666</v>
      </c>
      <c r="O2278">
        <v>14</v>
      </c>
      <c r="P2278">
        <v>3</v>
      </c>
      <c r="Q2278" t="s">
        <v>5058</v>
      </c>
      <c r="R2278" t="s">
        <v>5063</v>
      </c>
      <c r="S2278" s="2">
        <v>31884</v>
      </c>
      <c r="T2278" s="2">
        <v>44687</v>
      </c>
    </row>
    <row r="2279" spans="1:20" x14ac:dyDescent="0.3">
      <c r="A2279" t="s">
        <v>2297</v>
      </c>
      <c r="B2279">
        <v>35</v>
      </c>
      <c r="C2279" t="s">
        <v>5022</v>
      </c>
      <c r="D2279" t="s">
        <v>5024</v>
      </c>
      <c r="E2279" t="s">
        <v>5031</v>
      </c>
      <c r="F2279" t="s">
        <v>5037</v>
      </c>
      <c r="G2279" t="s">
        <v>5043</v>
      </c>
      <c r="H2279" t="s">
        <v>5048</v>
      </c>
      <c r="I2279" t="s">
        <v>5055</v>
      </c>
      <c r="J2279">
        <v>22</v>
      </c>
      <c r="K2279">
        <v>4</v>
      </c>
      <c r="L2279">
        <v>14</v>
      </c>
      <c r="M2279">
        <v>88279</v>
      </c>
      <c r="N2279">
        <v>10124</v>
      </c>
      <c r="O2279">
        <v>41</v>
      </c>
      <c r="P2279">
        <v>3</v>
      </c>
      <c r="Q2279" t="s">
        <v>5058</v>
      </c>
      <c r="R2279" t="s">
        <v>5063</v>
      </c>
      <c r="S2279" s="2">
        <v>33190</v>
      </c>
      <c r="T2279" s="2">
        <v>37765</v>
      </c>
    </row>
    <row r="2280" spans="1:20" x14ac:dyDescent="0.3">
      <c r="A2280" t="s">
        <v>2298</v>
      </c>
      <c r="B2280">
        <v>35</v>
      </c>
      <c r="C2280" t="s">
        <v>5022</v>
      </c>
      <c r="D2280" t="s">
        <v>5024</v>
      </c>
      <c r="E2280" t="s">
        <v>5027</v>
      </c>
      <c r="F2280" t="s">
        <v>5032</v>
      </c>
      <c r="G2280" t="s">
        <v>5042</v>
      </c>
      <c r="H2280" t="s">
        <v>5053</v>
      </c>
      <c r="I2280" t="s">
        <v>5056</v>
      </c>
      <c r="J2280">
        <v>38</v>
      </c>
      <c r="K2280">
        <v>2</v>
      </c>
      <c r="L2280">
        <v>12</v>
      </c>
      <c r="M2280">
        <v>147780</v>
      </c>
      <c r="N2280">
        <v>6138</v>
      </c>
      <c r="O2280">
        <v>38</v>
      </c>
      <c r="P2280">
        <v>3</v>
      </c>
      <c r="Q2280" t="s">
        <v>5058</v>
      </c>
      <c r="R2280" t="s">
        <v>5062</v>
      </c>
      <c r="S2280" s="2">
        <v>33180</v>
      </c>
      <c r="T2280" s="2">
        <v>31892</v>
      </c>
    </row>
    <row r="2281" spans="1:20" x14ac:dyDescent="0.3">
      <c r="A2281" t="s">
        <v>2299</v>
      </c>
      <c r="B2281">
        <v>55</v>
      </c>
      <c r="C2281" t="s">
        <v>5021</v>
      </c>
      <c r="D2281" t="s">
        <v>5025</v>
      </c>
      <c r="E2281" t="s">
        <v>5030</v>
      </c>
      <c r="F2281" t="s">
        <v>5038</v>
      </c>
      <c r="G2281" t="s">
        <v>5042</v>
      </c>
      <c r="H2281" t="s">
        <v>5047</v>
      </c>
      <c r="I2281" t="s">
        <v>5055</v>
      </c>
      <c r="J2281">
        <v>14</v>
      </c>
      <c r="K2281">
        <v>6</v>
      </c>
      <c r="L2281">
        <v>0</v>
      </c>
      <c r="M2281">
        <v>136325</v>
      </c>
      <c r="N2281">
        <v>16837</v>
      </c>
      <c r="O2281">
        <v>8</v>
      </c>
      <c r="P2281">
        <v>3</v>
      </c>
      <c r="Q2281" t="s">
        <v>5058</v>
      </c>
      <c r="R2281" t="s">
        <v>5062</v>
      </c>
      <c r="S2281" s="2">
        <v>25738</v>
      </c>
      <c r="T2281" s="2">
        <v>40901</v>
      </c>
    </row>
    <row r="2282" spans="1:20" x14ac:dyDescent="0.3">
      <c r="A2282" t="s">
        <v>2300</v>
      </c>
      <c r="B2282">
        <v>41</v>
      </c>
      <c r="C2282" t="s">
        <v>5021</v>
      </c>
      <c r="D2282" t="s">
        <v>5024</v>
      </c>
      <c r="E2282" t="s">
        <v>5028</v>
      </c>
      <c r="F2282" t="s">
        <v>5033</v>
      </c>
      <c r="G2282" t="s">
        <v>5045</v>
      </c>
      <c r="H2282" t="s">
        <v>5051</v>
      </c>
      <c r="I2282" t="s">
        <v>5057</v>
      </c>
      <c r="J2282">
        <v>27</v>
      </c>
      <c r="K2282">
        <v>2</v>
      </c>
      <c r="L2282">
        <v>12</v>
      </c>
      <c r="M2282">
        <v>102493</v>
      </c>
      <c r="N2282">
        <v>4852</v>
      </c>
      <c r="O2282">
        <v>21</v>
      </c>
      <c r="P2282">
        <v>2</v>
      </c>
      <c r="Q2282" t="s">
        <v>5059</v>
      </c>
      <c r="R2282" t="s">
        <v>5062</v>
      </c>
      <c r="S2282" s="2">
        <v>30961</v>
      </c>
      <c r="T2282" s="2">
        <v>35959</v>
      </c>
    </row>
    <row r="2283" spans="1:20" x14ac:dyDescent="0.3">
      <c r="A2283" t="s">
        <v>2301</v>
      </c>
      <c r="B2283">
        <v>32</v>
      </c>
      <c r="C2283" t="s">
        <v>5020</v>
      </c>
      <c r="D2283" t="s">
        <v>5023</v>
      </c>
      <c r="E2283" t="s">
        <v>5028</v>
      </c>
      <c r="F2283" t="s">
        <v>5032</v>
      </c>
      <c r="G2283" t="s">
        <v>5042</v>
      </c>
      <c r="H2283" t="s">
        <v>5050</v>
      </c>
      <c r="I2283" t="s">
        <v>5057</v>
      </c>
      <c r="J2283">
        <v>20</v>
      </c>
      <c r="K2283">
        <v>3</v>
      </c>
      <c r="L2283">
        <v>14</v>
      </c>
      <c r="M2283">
        <v>49076</v>
      </c>
      <c r="N2283">
        <v>5140</v>
      </c>
      <c r="O2283">
        <v>16</v>
      </c>
      <c r="P2283">
        <v>2</v>
      </c>
      <c r="Q2283" t="s">
        <v>5058</v>
      </c>
      <c r="R2283" t="s">
        <v>5061</v>
      </c>
      <c r="S2283" s="2">
        <v>34261</v>
      </c>
      <c r="T2283" s="2">
        <v>38451</v>
      </c>
    </row>
    <row r="2284" spans="1:20" x14ac:dyDescent="0.3">
      <c r="A2284" t="s">
        <v>2302</v>
      </c>
      <c r="B2284">
        <v>37</v>
      </c>
      <c r="C2284" t="s">
        <v>5020</v>
      </c>
      <c r="D2284" t="s">
        <v>5023</v>
      </c>
      <c r="E2284" t="s">
        <v>5028</v>
      </c>
      <c r="F2284" t="s">
        <v>5032</v>
      </c>
      <c r="G2284" t="s">
        <v>5040</v>
      </c>
      <c r="H2284" t="s">
        <v>5050</v>
      </c>
      <c r="I2284" t="s">
        <v>5056</v>
      </c>
      <c r="J2284">
        <v>18</v>
      </c>
      <c r="K2284">
        <v>7</v>
      </c>
      <c r="L2284">
        <v>10</v>
      </c>
      <c r="M2284">
        <v>124734</v>
      </c>
      <c r="N2284">
        <v>17133</v>
      </c>
      <c r="O2284">
        <v>13</v>
      </c>
      <c r="P2284">
        <v>1</v>
      </c>
      <c r="Q2284" t="s">
        <v>5058</v>
      </c>
      <c r="R2284" t="s">
        <v>5060</v>
      </c>
      <c r="S2284" s="2">
        <v>32223</v>
      </c>
      <c r="T2284" s="2">
        <v>39309</v>
      </c>
    </row>
    <row r="2285" spans="1:20" x14ac:dyDescent="0.3">
      <c r="A2285" t="s">
        <v>2303</v>
      </c>
      <c r="B2285">
        <v>52</v>
      </c>
      <c r="C2285" t="s">
        <v>5021</v>
      </c>
      <c r="D2285" t="s">
        <v>5024</v>
      </c>
      <c r="E2285" t="s">
        <v>5031</v>
      </c>
      <c r="F2285" t="s">
        <v>5032</v>
      </c>
      <c r="G2285" t="s">
        <v>5040</v>
      </c>
      <c r="H2285" t="s">
        <v>5047</v>
      </c>
      <c r="I2285" t="s">
        <v>5055</v>
      </c>
      <c r="J2285">
        <v>13</v>
      </c>
      <c r="K2285">
        <v>17</v>
      </c>
      <c r="L2285">
        <v>1</v>
      </c>
      <c r="M2285">
        <v>41261</v>
      </c>
      <c r="N2285">
        <v>14533</v>
      </c>
      <c r="O2285">
        <v>30</v>
      </c>
      <c r="P2285">
        <v>1</v>
      </c>
      <c r="Q2285" t="s">
        <v>5058</v>
      </c>
      <c r="R2285" t="s">
        <v>5061</v>
      </c>
      <c r="S2285" s="2">
        <v>26953</v>
      </c>
      <c r="T2285" s="2">
        <v>41074</v>
      </c>
    </row>
    <row r="2286" spans="1:20" x14ac:dyDescent="0.3">
      <c r="A2286" t="s">
        <v>2304</v>
      </c>
      <c r="B2286">
        <v>27</v>
      </c>
      <c r="C2286" t="s">
        <v>5020</v>
      </c>
      <c r="D2286" t="s">
        <v>5024</v>
      </c>
      <c r="E2286" t="s">
        <v>5026</v>
      </c>
      <c r="F2286" t="s">
        <v>5033</v>
      </c>
      <c r="G2286" t="s">
        <v>5046</v>
      </c>
      <c r="H2286" t="s">
        <v>5048</v>
      </c>
      <c r="I2286" t="s">
        <v>5055</v>
      </c>
      <c r="J2286">
        <v>6</v>
      </c>
      <c r="K2286">
        <v>9</v>
      </c>
      <c r="L2286">
        <v>12</v>
      </c>
      <c r="M2286">
        <v>67992</v>
      </c>
      <c r="N2286">
        <v>11368</v>
      </c>
      <c r="O2286">
        <v>40</v>
      </c>
      <c r="P2286">
        <v>1</v>
      </c>
      <c r="Q2286" t="s">
        <v>5058</v>
      </c>
      <c r="R2286" t="s">
        <v>5060</v>
      </c>
      <c r="S2286" s="2">
        <v>35895</v>
      </c>
      <c r="T2286" s="2">
        <v>43751</v>
      </c>
    </row>
    <row r="2287" spans="1:20" x14ac:dyDescent="0.3">
      <c r="A2287" t="s">
        <v>2305</v>
      </c>
      <c r="B2287">
        <v>40</v>
      </c>
      <c r="C2287" t="s">
        <v>5022</v>
      </c>
      <c r="D2287" t="s">
        <v>5024</v>
      </c>
      <c r="E2287" t="s">
        <v>5028</v>
      </c>
      <c r="F2287" t="s">
        <v>5038</v>
      </c>
      <c r="G2287" t="s">
        <v>5042</v>
      </c>
      <c r="H2287" t="s">
        <v>5049</v>
      </c>
      <c r="I2287" t="s">
        <v>5055</v>
      </c>
      <c r="J2287">
        <v>10</v>
      </c>
      <c r="K2287">
        <v>9</v>
      </c>
      <c r="L2287">
        <v>3</v>
      </c>
      <c r="M2287">
        <v>92062</v>
      </c>
      <c r="N2287">
        <v>1617</v>
      </c>
      <c r="O2287">
        <v>6</v>
      </c>
      <c r="P2287">
        <v>1</v>
      </c>
      <c r="Q2287" t="s">
        <v>5058</v>
      </c>
      <c r="R2287" t="s">
        <v>5061</v>
      </c>
      <c r="S2287" s="2">
        <v>31268</v>
      </c>
      <c r="T2287" s="2">
        <v>42172</v>
      </c>
    </row>
    <row r="2288" spans="1:20" x14ac:dyDescent="0.3">
      <c r="A2288" t="s">
        <v>2306</v>
      </c>
      <c r="B2288">
        <v>58</v>
      </c>
      <c r="C2288" t="s">
        <v>5021</v>
      </c>
      <c r="D2288" t="s">
        <v>5023</v>
      </c>
      <c r="E2288" t="s">
        <v>5029</v>
      </c>
      <c r="F2288" t="s">
        <v>5039</v>
      </c>
      <c r="G2288" t="s">
        <v>5041</v>
      </c>
      <c r="H2288" t="s">
        <v>5047</v>
      </c>
      <c r="I2288" t="s">
        <v>5057</v>
      </c>
      <c r="J2288">
        <v>37</v>
      </c>
      <c r="K2288">
        <v>19</v>
      </c>
      <c r="L2288">
        <v>0</v>
      </c>
      <c r="M2288">
        <v>57474</v>
      </c>
      <c r="N2288">
        <v>14050</v>
      </c>
      <c r="O2288">
        <v>46</v>
      </c>
      <c r="P2288">
        <v>4</v>
      </c>
      <c r="Q2288" t="s">
        <v>5058</v>
      </c>
      <c r="R2288" t="s">
        <v>5060</v>
      </c>
      <c r="S2288" s="2">
        <v>24636</v>
      </c>
      <c r="T2288" s="2">
        <v>32484</v>
      </c>
    </row>
    <row r="2289" spans="1:20" x14ac:dyDescent="0.3">
      <c r="A2289" t="s">
        <v>2307</v>
      </c>
      <c r="B2289">
        <v>25</v>
      </c>
      <c r="C2289" t="s">
        <v>5021</v>
      </c>
      <c r="D2289" t="s">
        <v>5024</v>
      </c>
      <c r="E2289" t="s">
        <v>5026</v>
      </c>
      <c r="F2289" t="s">
        <v>5032</v>
      </c>
      <c r="G2289" t="s">
        <v>5046</v>
      </c>
      <c r="H2289" t="s">
        <v>5047</v>
      </c>
      <c r="I2289" t="s">
        <v>5055</v>
      </c>
      <c r="J2289">
        <v>29</v>
      </c>
      <c r="K2289">
        <v>5</v>
      </c>
      <c r="L2289">
        <v>1</v>
      </c>
      <c r="M2289">
        <v>123519</v>
      </c>
      <c r="N2289">
        <v>14944</v>
      </c>
      <c r="O2289">
        <v>34</v>
      </c>
      <c r="P2289">
        <v>3</v>
      </c>
      <c r="Q2289" t="s">
        <v>5058</v>
      </c>
      <c r="R2289" t="s">
        <v>5062</v>
      </c>
      <c r="S2289" s="2">
        <v>36854</v>
      </c>
      <c r="T2289" s="2">
        <v>35177</v>
      </c>
    </row>
    <row r="2290" spans="1:20" x14ac:dyDescent="0.3">
      <c r="A2290" t="s">
        <v>2308</v>
      </c>
      <c r="B2290">
        <v>25</v>
      </c>
      <c r="C2290" t="s">
        <v>5022</v>
      </c>
      <c r="D2290" t="s">
        <v>5025</v>
      </c>
      <c r="E2290" t="s">
        <v>5028</v>
      </c>
      <c r="F2290" t="s">
        <v>5039</v>
      </c>
      <c r="G2290" t="s">
        <v>5045</v>
      </c>
      <c r="H2290" t="s">
        <v>5050</v>
      </c>
      <c r="I2290" t="s">
        <v>5055</v>
      </c>
      <c r="J2290">
        <v>6</v>
      </c>
      <c r="K2290">
        <v>6</v>
      </c>
      <c r="L2290">
        <v>4</v>
      </c>
      <c r="M2290">
        <v>108247</v>
      </c>
      <c r="N2290">
        <v>18176</v>
      </c>
      <c r="O2290">
        <v>33</v>
      </c>
      <c r="P2290">
        <v>3</v>
      </c>
      <c r="Q2290" t="s">
        <v>5058</v>
      </c>
      <c r="R2290" t="s">
        <v>5060</v>
      </c>
      <c r="S2290" s="2">
        <v>36870</v>
      </c>
      <c r="T2290" s="2">
        <v>43811</v>
      </c>
    </row>
    <row r="2291" spans="1:20" x14ac:dyDescent="0.3">
      <c r="A2291" t="s">
        <v>2309</v>
      </c>
      <c r="B2291">
        <v>41</v>
      </c>
      <c r="C2291" t="s">
        <v>5022</v>
      </c>
      <c r="D2291" t="s">
        <v>5025</v>
      </c>
      <c r="E2291" t="s">
        <v>5030</v>
      </c>
      <c r="F2291" t="s">
        <v>5032</v>
      </c>
      <c r="G2291" t="s">
        <v>5042</v>
      </c>
      <c r="H2291" t="s">
        <v>5052</v>
      </c>
      <c r="I2291" t="s">
        <v>5056</v>
      </c>
      <c r="J2291">
        <v>39</v>
      </c>
      <c r="K2291">
        <v>18</v>
      </c>
      <c r="L2291">
        <v>7</v>
      </c>
      <c r="M2291">
        <v>69534</v>
      </c>
      <c r="N2291">
        <v>13185</v>
      </c>
      <c r="O2291">
        <v>2</v>
      </c>
      <c r="P2291">
        <v>3</v>
      </c>
      <c r="Q2291" t="s">
        <v>5058</v>
      </c>
      <c r="R2291" t="s">
        <v>5063</v>
      </c>
      <c r="S2291" s="2">
        <v>30760</v>
      </c>
      <c r="T2291" s="2">
        <v>31433</v>
      </c>
    </row>
    <row r="2292" spans="1:20" x14ac:dyDescent="0.3">
      <c r="A2292" t="s">
        <v>2310</v>
      </c>
      <c r="B2292">
        <v>31</v>
      </c>
      <c r="C2292" t="s">
        <v>5022</v>
      </c>
      <c r="D2292" t="s">
        <v>5023</v>
      </c>
      <c r="E2292" t="s">
        <v>5028</v>
      </c>
      <c r="F2292" t="s">
        <v>5032</v>
      </c>
      <c r="G2292" t="s">
        <v>5040</v>
      </c>
      <c r="H2292" t="s">
        <v>5049</v>
      </c>
      <c r="I2292" t="s">
        <v>5055</v>
      </c>
      <c r="J2292">
        <v>11</v>
      </c>
      <c r="K2292">
        <v>1</v>
      </c>
      <c r="L2292">
        <v>5</v>
      </c>
      <c r="M2292">
        <v>40090</v>
      </c>
      <c r="N2292">
        <v>3444</v>
      </c>
      <c r="O2292">
        <v>1</v>
      </c>
      <c r="P2292">
        <v>4</v>
      </c>
      <c r="Q2292" t="s">
        <v>5059</v>
      </c>
      <c r="R2292" t="s">
        <v>5062</v>
      </c>
      <c r="S2292" s="2">
        <v>34380</v>
      </c>
      <c r="T2292" s="2">
        <v>41716</v>
      </c>
    </row>
    <row r="2293" spans="1:20" x14ac:dyDescent="0.3">
      <c r="A2293" t="s">
        <v>2311</v>
      </c>
      <c r="B2293">
        <v>45</v>
      </c>
      <c r="C2293" t="s">
        <v>5020</v>
      </c>
      <c r="D2293" t="s">
        <v>5024</v>
      </c>
      <c r="E2293" t="s">
        <v>5026</v>
      </c>
      <c r="F2293" t="s">
        <v>5034</v>
      </c>
      <c r="G2293" t="s">
        <v>5041</v>
      </c>
      <c r="H2293" t="s">
        <v>5050</v>
      </c>
      <c r="I2293" t="s">
        <v>5057</v>
      </c>
      <c r="J2293">
        <v>25</v>
      </c>
      <c r="K2293">
        <v>17</v>
      </c>
      <c r="L2293">
        <v>14</v>
      </c>
      <c r="M2293">
        <v>93318</v>
      </c>
      <c r="N2293">
        <v>11514</v>
      </c>
      <c r="O2293">
        <v>44</v>
      </c>
      <c r="P2293">
        <v>3</v>
      </c>
      <c r="Q2293" t="s">
        <v>5059</v>
      </c>
      <c r="R2293" t="s">
        <v>5061</v>
      </c>
      <c r="S2293" s="2">
        <v>29538</v>
      </c>
      <c r="T2293" s="2">
        <v>36667</v>
      </c>
    </row>
    <row r="2294" spans="1:20" x14ac:dyDescent="0.3">
      <c r="A2294" t="s">
        <v>2312</v>
      </c>
      <c r="B2294">
        <v>56</v>
      </c>
      <c r="C2294" t="s">
        <v>5021</v>
      </c>
      <c r="D2294" t="s">
        <v>5024</v>
      </c>
      <c r="E2294" t="s">
        <v>5031</v>
      </c>
      <c r="F2294" t="s">
        <v>5039</v>
      </c>
      <c r="G2294" t="s">
        <v>5046</v>
      </c>
      <c r="H2294" t="s">
        <v>5053</v>
      </c>
      <c r="I2294" t="s">
        <v>5055</v>
      </c>
      <c r="J2294">
        <v>30</v>
      </c>
      <c r="K2294">
        <v>14</v>
      </c>
      <c r="L2294">
        <v>5</v>
      </c>
      <c r="M2294">
        <v>62771</v>
      </c>
      <c r="N2294">
        <v>2350</v>
      </c>
      <c r="O2294">
        <v>26</v>
      </c>
      <c r="P2294">
        <v>3</v>
      </c>
      <c r="Q2294" t="s">
        <v>5059</v>
      </c>
      <c r="R2294" t="s">
        <v>5063</v>
      </c>
      <c r="S2294" s="2">
        <v>25397</v>
      </c>
      <c r="T2294" s="2">
        <v>34961</v>
      </c>
    </row>
    <row r="2295" spans="1:20" x14ac:dyDescent="0.3">
      <c r="A2295" t="s">
        <v>2313</v>
      </c>
      <c r="B2295">
        <v>47</v>
      </c>
      <c r="C2295" t="s">
        <v>5020</v>
      </c>
      <c r="D2295" t="s">
        <v>5024</v>
      </c>
      <c r="E2295" t="s">
        <v>5029</v>
      </c>
      <c r="F2295" t="s">
        <v>5033</v>
      </c>
      <c r="G2295" t="s">
        <v>5041</v>
      </c>
      <c r="H2295" t="s">
        <v>5047</v>
      </c>
      <c r="I2295" t="s">
        <v>5057</v>
      </c>
      <c r="J2295">
        <v>20</v>
      </c>
      <c r="K2295">
        <v>15</v>
      </c>
      <c r="L2295">
        <v>3</v>
      </c>
      <c r="M2295">
        <v>108292</v>
      </c>
      <c r="N2295">
        <v>15550</v>
      </c>
      <c r="O2295">
        <v>44</v>
      </c>
      <c r="P2295">
        <v>3</v>
      </c>
      <c r="Q2295" t="s">
        <v>5058</v>
      </c>
      <c r="R2295" t="s">
        <v>5063</v>
      </c>
      <c r="S2295" s="2">
        <v>28554</v>
      </c>
      <c r="T2295" s="2">
        <v>38700</v>
      </c>
    </row>
    <row r="2296" spans="1:20" x14ac:dyDescent="0.3">
      <c r="A2296" t="s">
        <v>2314</v>
      </c>
      <c r="B2296">
        <v>58</v>
      </c>
      <c r="C2296" t="s">
        <v>5022</v>
      </c>
      <c r="D2296" t="s">
        <v>5025</v>
      </c>
      <c r="E2296" t="s">
        <v>5030</v>
      </c>
      <c r="F2296" t="s">
        <v>5034</v>
      </c>
      <c r="G2296" t="s">
        <v>5042</v>
      </c>
      <c r="H2296" t="s">
        <v>5052</v>
      </c>
      <c r="I2296" t="s">
        <v>5057</v>
      </c>
      <c r="J2296">
        <v>37</v>
      </c>
      <c r="K2296">
        <v>5</v>
      </c>
      <c r="L2296">
        <v>1</v>
      </c>
      <c r="M2296">
        <v>100295</v>
      </c>
      <c r="N2296">
        <v>19659</v>
      </c>
      <c r="O2296">
        <v>1</v>
      </c>
      <c r="P2296">
        <v>3</v>
      </c>
      <c r="Q2296" t="s">
        <v>5058</v>
      </c>
      <c r="R2296" t="s">
        <v>5062</v>
      </c>
      <c r="S2296" s="2">
        <v>24704</v>
      </c>
      <c r="T2296" s="2">
        <v>32496</v>
      </c>
    </row>
    <row r="2297" spans="1:20" x14ac:dyDescent="0.3">
      <c r="A2297" t="s">
        <v>2315</v>
      </c>
      <c r="B2297">
        <v>59</v>
      </c>
      <c r="C2297" t="s">
        <v>5020</v>
      </c>
      <c r="D2297" t="s">
        <v>5025</v>
      </c>
      <c r="E2297" t="s">
        <v>5026</v>
      </c>
      <c r="F2297" t="s">
        <v>5036</v>
      </c>
      <c r="G2297" t="s">
        <v>5044</v>
      </c>
      <c r="H2297" t="s">
        <v>5049</v>
      </c>
      <c r="I2297" t="s">
        <v>5054</v>
      </c>
      <c r="J2297">
        <v>16</v>
      </c>
      <c r="K2297">
        <v>17</v>
      </c>
      <c r="L2297">
        <v>2</v>
      </c>
      <c r="M2297">
        <v>123737</v>
      </c>
      <c r="N2297">
        <v>19590</v>
      </c>
      <c r="O2297">
        <v>40</v>
      </c>
      <c r="P2297">
        <v>3</v>
      </c>
      <c r="Q2297" t="s">
        <v>5059</v>
      </c>
      <c r="R2297" t="s">
        <v>5063</v>
      </c>
      <c r="S2297" s="2">
        <v>24465</v>
      </c>
      <c r="T2297" s="2">
        <v>39928</v>
      </c>
    </row>
    <row r="2298" spans="1:20" x14ac:dyDescent="0.3">
      <c r="A2298" t="s">
        <v>2316</v>
      </c>
      <c r="B2298">
        <v>42</v>
      </c>
      <c r="C2298" t="s">
        <v>5022</v>
      </c>
      <c r="D2298" t="s">
        <v>5025</v>
      </c>
      <c r="E2298" t="s">
        <v>5027</v>
      </c>
      <c r="F2298" t="s">
        <v>5038</v>
      </c>
      <c r="G2298" t="s">
        <v>5041</v>
      </c>
      <c r="H2298" t="s">
        <v>5051</v>
      </c>
      <c r="I2298" t="s">
        <v>5057</v>
      </c>
      <c r="J2298">
        <v>31</v>
      </c>
      <c r="K2298">
        <v>11</v>
      </c>
      <c r="L2298">
        <v>12</v>
      </c>
      <c r="M2298">
        <v>147622</v>
      </c>
      <c r="N2298">
        <v>2917</v>
      </c>
      <c r="O2298">
        <v>4</v>
      </c>
      <c r="P2298">
        <v>1</v>
      </c>
      <c r="Q2298" t="s">
        <v>5058</v>
      </c>
      <c r="R2298" t="s">
        <v>5062</v>
      </c>
      <c r="S2298" s="2">
        <v>30597</v>
      </c>
      <c r="T2298" s="2">
        <v>34559</v>
      </c>
    </row>
    <row r="2299" spans="1:20" x14ac:dyDescent="0.3">
      <c r="A2299" t="s">
        <v>2317</v>
      </c>
      <c r="B2299">
        <v>42</v>
      </c>
      <c r="C2299" t="s">
        <v>5020</v>
      </c>
      <c r="D2299" t="s">
        <v>5025</v>
      </c>
      <c r="E2299" t="s">
        <v>5028</v>
      </c>
      <c r="F2299" t="s">
        <v>5032</v>
      </c>
      <c r="G2299" t="s">
        <v>5041</v>
      </c>
      <c r="H2299" t="s">
        <v>5049</v>
      </c>
      <c r="I2299" t="s">
        <v>5054</v>
      </c>
      <c r="J2299">
        <v>29</v>
      </c>
      <c r="K2299">
        <v>10</v>
      </c>
      <c r="L2299">
        <v>5</v>
      </c>
      <c r="M2299">
        <v>67401</v>
      </c>
      <c r="N2299">
        <v>11269</v>
      </c>
      <c r="O2299">
        <v>20</v>
      </c>
      <c r="P2299">
        <v>4</v>
      </c>
      <c r="Q2299" t="s">
        <v>5059</v>
      </c>
      <c r="R2299" t="s">
        <v>5060</v>
      </c>
      <c r="S2299" s="2">
        <v>30422</v>
      </c>
      <c r="T2299" s="2">
        <v>35267</v>
      </c>
    </row>
    <row r="2300" spans="1:20" x14ac:dyDescent="0.3">
      <c r="A2300" t="s">
        <v>2318</v>
      </c>
      <c r="B2300">
        <v>31</v>
      </c>
      <c r="C2300" t="s">
        <v>5020</v>
      </c>
      <c r="D2300" t="s">
        <v>5025</v>
      </c>
      <c r="E2300" t="s">
        <v>5030</v>
      </c>
      <c r="F2300" t="s">
        <v>5034</v>
      </c>
      <c r="G2300" t="s">
        <v>5045</v>
      </c>
      <c r="H2300" t="s">
        <v>5049</v>
      </c>
      <c r="I2300" t="s">
        <v>5054</v>
      </c>
      <c r="J2300">
        <v>6</v>
      </c>
      <c r="K2300">
        <v>17</v>
      </c>
      <c r="L2300">
        <v>5</v>
      </c>
      <c r="M2300">
        <v>37361</v>
      </c>
      <c r="N2300">
        <v>1608</v>
      </c>
      <c r="O2300">
        <v>6</v>
      </c>
      <c r="P2300">
        <v>2</v>
      </c>
      <c r="Q2300" t="s">
        <v>5058</v>
      </c>
      <c r="R2300" t="s">
        <v>5062</v>
      </c>
      <c r="S2300" s="2">
        <v>34663</v>
      </c>
      <c r="T2300" s="2">
        <v>43700</v>
      </c>
    </row>
    <row r="2301" spans="1:20" x14ac:dyDescent="0.3">
      <c r="A2301" t="s">
        <v>2319</v>
      </c>
      <c r="B2301">
        <v>59</v>
      </c>
      <c r="C2301" t="s">
        <v>5022</v>
      </c>
      <c r="D2301" t="s">
        <v>5023</v>
      </c>
      <c r="E2301" t="s">
        <v>5031</v>
      </c>
      <c r="F2301" t="s">
        <v>5032</v>
      </c>
      <c r="G2301" t="s">
        <v>5040</v>
      </c>
      <c r="H2301" t="s">
        <v>5048</v>
      </c>
      <c r="I2301" t="s">
        <v>5055</v>
      </c>
      <c r="J2301">
        <v>29</v>
      </c>
      <c r="K2301">
        <v>1</v>
      </c>
      <c r="L2301">
        <v>4</v>
      </c>
      <c r="M2301">
        <v>81559</v>
      </c>
      <c r="N2301">
        <v>18167</v>
      </c>
      <c r="O2301">
        <v>24</v>
      </c>
      <c r="P2301">
        <v>1</v>
      </c>
      <c r="Q2301" t="s">
        <v>5058</v>
      </c>
      <c r="R2301" t="s">
        <v>5062</v>
      </c>
      <c r="S2301" s="2">
        <v>24458</v>
      </c>
      <c r="T2301" s="2">
        <v>35117</v>
      </c>
    </row>
    <row r="2302" spans="1:20" x14ac:dyDescent="0.3">
      <c r="A2302" t="s">
        <v>2320</v>
      </c>
      <c r="B2302">
        <v>25</v>
      </c>
      <c r="C2302" t="s">
        <v>5020</v>
      </c>
      <c r="D2302" t="s">
        <v>5023</v>
      </c>
      <c r="E2302" t="s">
        <v>5027</v>
      </c>
      <c r="F2302" t="s">
        <v>5034</v>
      </c>
      <c r="G2302" t="s">
        <v>5042</v>
      </c>
      <c r="H2302" t="s">
        <v>5047</v>
      </c>
      <c r="I2302" t="s">
        <v>5054</v>
      </c>
      <c r="J2302">
        <v>32</v>
      </c>
      <c r="K2302">
        <v>5</v>
      </c>
      <c r="L2302">
        <v>5</v>
      </c>
      <c r="M2302">
        <v>32567</v>
      </c>
      <c r="N2302">
        <v>12121</v>
      </c>
      <c r="O2302">
        <v>44</v>
      </c>
      <c r="P2302">
        <v>4</v>
      </c>
      <c r="Q2302" t="s">
        <v>5058</v>
      </c>
      <c r="R2302" t="s">
        <v>5061</v>
      </c>
      <c r="S2302" s="2">
        <v>36588</v>
      </c>
      <c r="T2302" s="2">
        <v>34115</v>
      </c>
    </row>
    <row r="2303" spans="1:20" x14ac:dyDescent="0.3">
      <c r="A2303" t="s">
        <v>2321</v>
      </c>
      <c r="B2303">
        <v>41</v>
      </c>
      <c r="C2303" t="s">
        <v>5021</v>
      </c>
      <c r="D2303" t="s">
        <v>5024</v>
      </c>
      <c r="E2303" t="s">
        <v>5028</v>
      </c>
      <c r="F2303" t="s">
        <v>5032</v>
      </c>
      <c r="G2303" t="s">
        <v>5041</v>
      </c>
      <c r="H2303" t="s">
        <v>5047</v>
      </c>
      <c r="I2303" t="s">
        <v>5056</v>
      </c>
      <c r="J2303">
        <v>9</v>
      </c>
      <c r="K2303">
        <v>16</v>
      </c>
      <c r="L2303">
        <v>10</v>
      </c>
      <c r="M2303">
        <v>88440</v>
      </c>
      <c r="N2303">
        <v>16882</v>
      </c>
      <c r="O2303">
        <v>0</v>
      </c>
      <c r="P2303">
        <v>3</v>
      </c>
      <c r="Q2303" t="s">
        <v>5058</v>
      </c>
      <c r="R2303" t="s">
        <v>5063</v>
      </c>
      <c r="S2303" s="2">
        <v>30940</v>
      </c>
      <c r="T2303" s="2">
        <v>42419</v>
      </c>
    </row>
    <row r="2304" spans="1:20" x14ac:dyDescent="0.3">
      <c r="A2304" t="s">
        <v>2322</v>
      </c>
      <c r="B2304">
        <v>38</v>
      </c>
      <c r="C2304" t="s">
        <v>5020</v>
      </c>
      <c r="D2304" t="s">
        <v>5024</v>
      </c>
      <c r="E2304" t="s">
        <v>5030</v>
      </c>
      <c r="F2304" t="s">
        <v>5035</v>
      </c>
      <c r="G2304" t="s">
        <v>5042</v>
      </c>
      <c r="H2304" t="s">
        <v>5051</v>
      </c>
      <c r="I2304" t="s">
        <v>5057</v>
      </c>
      <c r="J2304">
        <v>37</v>
      </c>
      <c r="K2304">
        <v>7</v>
      </c>
      <c r="L2304">
        <v>5</v>
      </c>
      <c r="M2304">
        <v>105713</v>
      </c>
      <c r="N2304">
        <v>8066</v>
      </c>
      <c r="O2304">
        <v>8</v>
      </c>
      <c r="P2304">
        <v>4</v>
      </c>
      <c r="Q2304" t="s">
        <v>5059</v>
      </c>
      <c r="R2304" t="s">
        <v>5061</v>
      </c>
      <c r="S2304" s="2">
        <v>31796</v>
      </c>
      <c r="T2304" s="2">
        <v>32380</v>
      </c>
    </row>
    <row r="2305" spans="1:20" x14ac:dyDescent="0.3">
      <c r="A2305" t="s">
        <v>2323</v>
      </c>
      <c r="B2305">
        <v>28</v>
      </c>
      <c r="C2305" t="s">
        <v>5020</v>
      </c>
      <c r="D2305" t="s">
        <v>5025</v>
      </c>
      <c r="E2305" t="s">
        <v>5029</v>
      </c>
      <c r="F2305" t="s">
        <v>5033</v>
      </c>
      <c r="G2305" t="s">
        <v>5040</v>
      </c>
      <c r="H2305" t="s">
        <v>5051</v>
      </c>
      <c r="I2305" t="s">
        <v>5056</v>
      </c>
      <c r="J2305">
        <v>23</v>
      </c>
      <c r="K2305">
        <v>12</v>
      </c>
      <c r="L2305">
        <v>12</v>
      </c>
      <c r="M2305">
        <v>65917</v>
      </c>
      <c r="N2305">
        <v>3389</v>
      </c>
      <c r="O2305">
        <v>1</v>
      </c>
      <c r="P2305">
        <v>3</v>
      </c>
      <c r="Q2305" t="s">
        <v>5058</v>
      </c>
      <c r="R2305" t="s">
        <v>5061</v>
      </c>
      <c r="S2305" s="2">
        <v>35596</v>
      </c>
      <c r="T2305" s="2">
        <v>37261</v>
      </c>
    </row>
    <row r="2306" spans="1:20" x14ac:dyDescent="0.3">
      <c r="A2306" t="s">
        <v>2324</v>
      </c>
      <c r="B2306">
        <v>25</v>
      </c>
      <c r="C2306" t="s">
        <v>5021</v>
      </c>
      <c r="D2306" t="s">
        <v>5024</v>
      </c>
      <c r="E2306" t="s">
        <v>5026</v>
      </c>
      <c r="F2306" t="s">
        <v>5036</v>
      </c>
      <c r="G2306" t="s">
        <v>5045</v>
      </c>
      <c r="H2306" t="s">
        <v>5051</v>
      </c>
      <c r="I2306" t="s">
        <v>5054</v>
      </c>
      <c r="J2306">
        <v>16</v>
      </c>
      <c r="K2306">
        <v>8</v>
      </c>
      <c r="L2306">
        <v>0</v>
      </c>
      <c r="M2306">
        <v>54211</v>
      </c>
      <c r="N2306">
        <v>1167</v>
      </c>
      <c r="O2306">
        <v>2</v>
      </c>
      <c r="P2306">
        <v>3</v>
      </c>
      <c r="Q2306" t="s">
        <v>5059</v>
      </c>
      <c r="R2306" t="s">
        <v>5061</v>
      </c>
      <c r="S2306" s="2">
        <v>36663</v>
      </c>
      <c r="T2306" s="2">
        <v>39927</v>
      </c>
    </row>
    <row r="2307" spans="1:20" x14ac:dyDescent="0.3">
      <c r="A2307" t="s">
        <v>2325</v>
      </c>
      <c r="B2307">
        <v>50</v>
      </c>
      <c r="C2307" t="s">
        <v>5022</v>
      </c>
      <c r="D2307" t="s">
        <v>5023</v>
      </c>
      <c r="E2307" t="s">
        <v>5028</v>
      </c>
      <c r="F2307" t="s">
        <v>5032</v>
      </c>
      <c r="G2307" t="s">
        <v>5042</v>
      </c>
      <c r="H2307" t="s">
        <v>5050</v>
      </c>
      <c r="I2307" t="s">
        <v>5055</v>
      </c>
      <c r="J2307">
        <v>18</v>
      </c>
      <c r="K2307">
        <v>18</v>
      </c>
      <c r="L2307">
        <v>5</v>
      </c>
      <c r="M2307">
        <v>128113</v>
      </c>
      <c r="N2307">
        <v>16570</v>
      </c>
      <c r="O2307">
        <v>43</v>
      </c>
      <c r="P2307">
        <v>4</v>
      </c>
      <c r="Q2307" t="s">
        <v>5058</v>
      </c>
      <c r="R2307" t="s">
        <v>5061</v>
      </c>
      <c r="S2307" s="2">
        <v>27404</v>
      </c>
      <c r="T2307" s="2">
        <v>39422</v>
      </c>
    </row>
    <row r="2308" spans="1:20" x14ac:dyDescent="0.3">
      <c r="A2308" t="s">
        <v>2326</v>
      </c>
      <c r="B2308">
        <v>35</v>
      </c>
      <c r="C2308" t="s">
        <v>5021</v>
      </c>
      <c r="D2308" t="s">
        <v>5023</v>
      </c>
      <c r="E2308" t="s">
        <v>5030</v>
      </c>
      <c r="F2308" t="s">
        <v>5034</v>
      </c>
      <c r="G2308" t="s">
        <v>5043</v>
      </c>
      <c r="H2308" t="s">
        <v>5050</v>
      </c>
      <c r="I2308" t="s">
        <v>5057</v>
      </c>
      <c r="J2308">
        <v>19</v>
      </c>
      <c r="K2308">
        <v>1</v>
      </c>
      <c r="L2308">
        <v>4</v>
      </c>
      <c r="M2308">
        <v>142707</v>
      </c>
      <c r="N2308">
        <v>7775</v>
      </c>
      <c r="O2308">
        <v>36</v>
      </c>
      <c r="P2308">
        <v>2</v>
      </c>
      <c r="Q2308" t="s">
        <v>5059</v>
      </c>
      <c r="R2308" t="s">
        <v>5061</v>
      </c>
      <c r="S2308" s="2">
        <v>32934</v>
      </c>
      <c r="T2308" s="2">
        <v>39072</v>
      </c>
    </row>
    <row r="2309" spans="1:20" x14ac:dyDescent="0.3">
      <c r="A2309" t="s">
        <v>2327</v>
      </c>
      <c r="B2309">
        <v>24</v>
      </c>
      <c r="C2309" t="s">
        <v>5020</v>
      </c>
      <c r="D2309" t="s">
        <v>5024</v>
      </c>
      <c r="E2309" t="s">
        <v>5028</v>
      </c>
      <c r="F2309" t="s">
        <v>5032</v>
      </c>
      <c r="G2309" t="s">
        <v>5040</v>
      </c>
      <c r="H2309" t="s">
        <v>5047</v>
      </c>
      <c r="I2309" t="s">
        <v>5056</v>
      </c>
      <c r="J2309">
        <v>2</v>
      </c>
      <c r="K2309">
        <v>12</v>
      </c>
      <c r="L2309">
        <v>7</v>
      </c>
      <c r="M2309">
        <v>142482</v>
      </c>
      <c r="N2309">
        <v>4256</v>
      </c>
      <c r="O2309">
        <v>43</v>
      </c>
      <c r="P2309">
        <v>3</v>
      </c>
      <c r="Q2309" t="s">
        <v>5058</v>
      </c>
      <c r="R2309" t="s">
        <v>5063</v>
      </c>
      <c r="S2309" s="2">
        <v>36984</v>
      </c>
      <c r="T2309" s="2">
        <v>45208</v>
      </c>
    </row>
    <row r="2310" spans="1:20" x14ac:dyDescent="0.3">
      <c r="A2310" t="s">
        <v>2328</v>
      </c>
      <c r="B2310">
        <v>45</v>
      </c>
      <c r="C2310" t="s">
        <v>5022</v>
      </c>
      <c r="D2310" t="s">
        <v>5025</v>
      </c>
      <c r="E2310" t="s">
        <v>5029</v>
      </c>
      <c r="F2310" t="s">
        <v>5033</v>
      </c>
      <c r="G2310" t="s">
        <v>5040</v>
      </c>
      <c r="H2310" t="s">
        <v>5047</v>
      </c>
      <c r="I2310" t="s">
        <v>5055</v>
      </c>
      <c r="J2310">
        <v>10</v>
      </c>
      <c r="K2310">
        <v>4</v>
      </c>
      <c r="L2310">
        <v>8</v>
      </c>
      <c r="M2310">
        <v>135142</v>
      </c>
      <c r="N2310">
        <v>3479</v>
      </c>
      <c r="O2310">
        <v>3</v>
      </c>
      <c r="P2310">
        <v>3</v>
      </c>
      <c r="Q2310" t="s">
        <v>5058</v>
      </c>
      <c r="R2310" t="s">
        <v>5063</v>
      </c>
      <c r="S2310" s="2">
        <v>29577</v>
      </c>
      <c r="T2310" s="2">
        <v>42345</v>
      </c>
    </row>
    <row r="2311" spans="1:20" x14ac:dyDescent="0.3">
      <c r="A2311" t="s">
        <v>2329</v>
      </c>
      <c r="B2311">
        <v>58</v>
      </c>
      <c r="C2311" t="s">
        <v>5020</v>
      </c>
      <c r="D2311" t="s">
        <v>5023</v>
      </c>
      <c r="E2311" t="s">
        <v>5030</v>
      </c>
      <c r="F2311" t="s">
        <v>5038</v>
      </c>
      <c r="G2311" t="s">
        <v>5046</v>
      </c>
      <c r="H2311" t="s">
        <v>5051</v>
      </c>
      <c r="I2311" t="s">
        <v>5054</v>
      </c>
      <c r="J2311">
        <v>12</v>
      </c>
      <c r="K2311">
        <v>12</v>
      </c>
      <c r="L2311">
        <v>13</v>
      </c>
      <c r="M2311">
        <v>96893</v>
      </c>
      <c r="N2311">
        <v>10171</v>
      </c>
      <c r="O2311">
        <v>20</v>
      </c>
      <c r="P2311">
        <v>1</v>
      </c>
      <c r="Q2311" t="s">
        <v>5058</v>
      </c>
      <c r="R2311" t="s">
        <v>5063</v>
      </c>
      <c r="S2311" s="2">
        <v>24785</v>
      </c>
      <c r="T2311" s="2">
        <v>41574</v>
      </c>
    </row>
    <row r="2312" spans="1:20" x14ac:dyDescent="0.3">
      <c r="A2312" t="s">
        <v>2330</v>
      </c>
      <c r="B2312">
        <v>37</v>
      </c>
      <c r="C2312" t="s">
        <v>5020</v>
      </c>
      <c r="D2312" t="s">
        <v>5024</v>
      </c>
      <c r="E2312" t="s">
        <v>5026</v>
      </c>
      <c r="F2312" t="s">
        <v>5038</v>
      </c>
      <c r="G2312" t="s">
        <v>5045</v>
      </c>
      <c r="H2312" t="s">
        <v>5050</v>
      </c>
      <c r="I2312" t="s">
        <v>5055</v>
      </c>
      <c r="J2312">
        <v>18</v>
      </c>
      <c r="K2312">
        <v>1</v>
      </c>
      <c r="L2312">
        <v>5</v>
      </c>
      <c r="M2312">
        <v>118148</v>
      </c>
      <c r="N2312">
        <v>3816</v>
      </c>
      <c r="O2312">
        <v>25</v>
      </c>
      <c r="P2312">
        <v>4</v>
      </c>
      <c r="Q2312" t="s">
        <v>5058</v>
      </c>
      <c r="R2312" t="s">
        <v>5061</v>
      </c>
      <c r="S2312" s="2">
        <v>32265</v>
      </c>
      <c r="T2312" s="2">
        <v>39440</v>
      </c>
    </row>
    <row r="2313" spans="1:20" x14ac:dyDescent="0.3">
      <c r="A2313" t="s">
        <v>2331</v>
      </c>
      <c r="B2313">
        <v>25</v>
      </c>
      <c r="C2313" t="s">
        <v>5021</v>
      </c>
      <c r="D2313" t="s">
        <v>5025</v>
      </c>
      <c r="E2313" t="s">
        <v>5028</v>
      </c>
      <c r="F2313" t="s">
        <v>5036</v>
      </c>
      <c r="G2313" t="s">
        <v>5045</v>
      </c>
      <c r="H2313" t="s">
        <v>5052</v>
      </c>
      <c r="I2313" t="s">
        <v>5056</v>
      </c>
      <c r="J2313">
        <v>19</v>
      </c>
      <c r="K2313">
        <v>1</v>
      </c>
      <c r="L2313">
        <v>12</v>
      </c>
      <c r="M2313">
        <v>117535</v>
      </c>
      <c r="N2313">
        <v>9982</v>
      </c>
      <c r="O2313">
        <v>43</v>
      </c>
      <c r="P2313">
        <v>4</v>
      </c>
      <c r="Q2313" t="s">
        <v>5059</v>
      </c>
      <c r="R2313" t="s">
        <v>5063</v>
      </c>
      <c r="S2313" s="2">
        <v>36873</v>
      </c>
      <c r="T2313" s="2">
        <v>39071</v>
      </c>
    </row>
    <row r="2314" spans="1:20" x14ac:dyDescent="0.3">
      <c r="A2314" t="s">
        <v>2332</v>
      </c>
      <c r="B2314">
        <v>45</v>
      </c>
      <c r="C2314" t="s">
        <v>5021</v>
      </c>
      <c r="D2314" t="s">
        <v>5024</v>
      </c>
      <c r="E2314" t="s">
        <v>5030</v>
      </c>
      <c r="F2314" t="s">
        <v>5035</v>
      </c>
      <c r="G2314" t="s">
        <v>5043</v>
      </c>
      <c r="H2314" t="s">
        <v>5050</v>
      </c>
      <c r="I2314" t="s">
        <v>5055</v>
      </c>
      <c r="J2314">
        <v>38</v>
      </c>
      <c r="K2314">
        <v>3</v>
      </c>
      <c r="L2314">
        <v>11</v>
      </c>
      <c r="M2314">
        <v>56150</v>
      </c>
      <c r="N2314">
        <v>14029</v>
      </c>
      <c r="O2314">
        <v>36</v>
      </c>
      <c r="P2314">
        <v>4</v>
      </c>
      <c r="Q2314" t="s">
        <v>5059</v>
      </c>
      <c r="R2314" t="s">
        <v>5061</v>
      </c>
      <c r="S2314" s="2">
        <v>29258</v>
      </c>
      <c r="T2314" s="2">
        <v>31946</v>
      </c>
    </row>
    <row r="2315" spans="1:20" x14ac:dyDescent="0.3">
      <c r="A2315" t="s">
        <v>2333</v>
      </c>
      <c r="B2315">
        <v>55</v>
      </c>
      <c r="C2315" t="s">
        <v>5022</v>
      </c>
      <c r="D2315" t="s">
        <v>5025</v>
      </c>
      <c r="E2315" t="s">
        <v>5027</v>
      </c>
      <c r="F2315" t="s">
        <v>5038</v>
      </c>
      <c r="G2315" t="s">
        <v>5042</v>
      </c>
      <c r="H2315" t="s">
        <v>5047</v>
      </c>
      <c r="I2315" t="s">
        <v>5056</v>
      </c>
      <c r="J2315">
        <v>37</v>
      </c>
      <c r="K2315">
        <v>12</v>
      </c>
      <c r="L2315">
        <v>11</v>
      </c>
      <c r="M2315">
        <v>93507</v>
      </c>
      <c r="N2315">
        <v>18858</v>
      </c>
      <c r="O2315">
        <v>13</v>
      </c>
      <c r="P2315">
        <v>1</v>
      </c>
      <c r="Q2315" t="s">
        <v>5059</v>
      </c>
      <c r="R2315" t="s">
        <v>5063</v>
      </c>
      <c r="S2315" s="2">
        <v>25894</v>
      </c>
      <c r="T2315" s="2">
        <v>32167</v>
      </c>
    </row>
    <row r="2316" spans="1:20" x14ac:dyDescent="0.3">
      <c r="A2316" t="s">
        <v>2334</v>
      </c>
      <c r="B2316">
        <v>51</v>
      </c>
      <c r="C2316" t="s">
        <v>5022</v>
      </c>
      <c r="D2316" t="s">
        <v>5025</v>
      </c>
      <c r="E2316" t="s">
        <v>5031</v>
      </c>
      <c r="F2316" t="s">
        <v>5032</v>
      </c>
      <c r="G2316" t="s">
        <v>5044</v>
      </c>
      <c r="H2316" t="s">
        <v>5050</v>
      </c>
      <c r="I2316" t="s">
        <v>5055</v>
      </c>
      <c r="J2316">
        <v>27</v>
      </c>
      <c r="K2316">
        <v>13</v>
      </c>
      <c r="L2316">
        <v>9</v>
      </c>
      <c r="M2316">
        <v>31605</v>
      </c>
      <c r="N2316">
        <v>12378</v>
      </c>
      <c r="O2316">
        <v>45</v>
      </c>
      <c r="P2316">
        <v>4</v>
      </c>
      <c r="Q2316" t="s">
        <v>5059</v>
      </c>
      <c r="R2316" t="s">
        <v>5063</v>
      </c>
      <c r="S2316" s="2">
        <v>27164</v>
      </c>
      <c r="T2316" s="2">
        <v>36040</v>
      </c>
    </row>
    <row r="2317" spans="1:20" x14ac:dyDescent="0.3">
      <c r="A2317" t="s">
        <v>2335</v>
      </c>
      <c r="B2317">
        <v>39</v>
      </c>
      <c r="C2317" t="s">
        <v>5022</v>
      </c>
      <c r="D2317" t="s">
        <v>5023</v>
      </c>
      <c r="E2317" t="s">
        <v>5029</v>
      </c>
      <c r="F2317" t="s">
        <v>5033</v>
      </c>
      <c r="G2317" t="s">
        <v>5043</v>
      </c>
      <c r="H2317" t="s">
        <v>5047</v>
      </c>
      <c r="I2317" t="s">
        <v>5057</v>
      </c>
      <c r="J2317">
        <v>14</v>
      </c>
      <c r="K2317">
        <v>13</v>
      </c>
      <c r="L2317">
        <v>3</v>
      </c>
      <c r="M2317">
        <v>140747</v>
      </c>
      <c r="N2317">
        <v>5001</v>
      </c>
      <c r="O2317">
        <v>9</v>
      </c>
      <c r="P2317">
        <v>4</v>
      </c>
      <c r="Q2317" t="s">
        <v>5059</v>
      </c>
      <c r="R2317" t="s">
        <v>5063</v>
      </c>
      <c r="S2317" s="2">
        <v>31724</v>
      </c>
      <c r="T2317" s="2">
        <v>40798</v>
      </c>
    </row>
    <row r="2318" spans="1:20" x14ac:dyDescent="0.3">
      <c r="A2318" t="s">
        <v>2336</v>
      </c>
      <c r="B2318">
        <v>40</v>
      </c>
      <c r="C2318" t="s">
        <v>5020</v>
      </c>
      <c r="D2318" t="s">
        <v>5023</v>
      </c>
      <c r="E2318" t="s">
        <v>5030</v>
      </c>
      <c r="F2318" t="s">
        <v>5035</v>
      </c>
      <c r="G2318" t="s">
        <v>5046</v>
      </c>
      <c r="H2318" t="s">
        <v>5051</v>
      </c>
      <c r="I2318" t="s">
        <v>5055</v>
      </c>
      <c r="J2318">
        <v>34</v>
      </c>
      <c r="K2318">
        <v>9</v>
      </c>
      <c r="L2318">
        <v>2</v>
      </c>
      <c r="M2318">
        <v>102820</v>
      </c>
      <c r="N2318">
        <v>11640</v>
      </c>
      <c r="O2318">
        <v>25</v>
      </c>
      <c r="P2318">
        <v>3</v>
      </c>
      <c r="Q2318" t="s">
        <v>5058</v>
      </c>
      <c r="R2318" t="s">
        <v>5063</v>
      </c>
      <c r="S2318" s="2">
        <v>31109</v>
      </c>
      <c r="T2318" s="2">
        <v>33304</v>
      </c>
    </row>
    <row r="2319" spans="1:20" x14ac:dyDescent="0.3">
      <c r="A2319" t="s">
        <v>2337</v>
      </c>
      <c r="B2319">
        <v>52</v>
      </c>
      <c r="C2319" t="s">
        <v>5021</v>
      </c>
      <c r="D2319" t="s">
        <v>5024</v>
      </c>
      <c r="E2319" t="s">
        <v>5030</v>
      </c>
      <c r="F2319" t="s">
        <v>5039</v>
      </c>
      <c r="G2319" t="s">
        <v>5045</v>
      </c>
      <c r="H2319" t="s">
        <v>5048</v>
      </c>
      <c r="I2319" t="s">
        <v>5057</v>
      </c>
      <c r="J2319">
        <v>2</v>
      </c>
      <c r="K2319">
        <v>18</v>
      </c>
      <c r="L2319">
        <v>9</v>
      </c>
      <c r="M2319">
        <v>84127</v>
      </c>
      <c r="N2319">
        <v>8471</v>
      </c>
      <c r="O2319">
        <v>9</v>
      </c>
      <c r="P2319">
        <v>2</v>
      </c>
      <c r="Q2319" t="s">
        <v>5059</v>
      </c>
      <c r="R2319" t="s">
        <v>5062</v>
      </c>
      <c r="S2319" s="2">
        <v>27011</v>
      </c>
      <c r="T2319" s="2">
        <v>45081</v>
      </c>
    </row>
    <row r="2320" spans="1:20" x14ac:dyDescent="0.3">
      <c r="A2320" t="s">
        <v>2338</v>
      </c>
      <c r="B2320">
        <v>40</v>
      </c>
      <c r="C2320" t="s">
        <v>5021</v>
      </c>
      <c r="D2320" t="s">
        <v>5024</v>
      </c>
      <c r="E2320" t="s">
        <v>5030</v>
      </c>
      <c r="F2320" t="s">
        <v>5032</v>
      </c>
      <c r="G2320" t="s">
        <v>5040</v>
      </c>
      <c r="H2320" t="s">
        <v>5051</v>
      </c>
      <c r="I2320" t="s">
        <v>5056</v>
      </c>
      <c r="J2320">
        <v>33</v>
      </c>
      <c r="K2320">
        <v>1</v>
      </c>
      <c r="L2320">
        <v>11</v>
      </c>
      <c r="M2320">
        <v>123098</v>
      </c>
      <c r="N2320">
        <v>12866</v>
      </c>
      <c r="O2320">
        <v>36</v>
      </c>
      <c r="P2320">
        <v>2</v>
      </c>
      <c r="Q2320" t="s">
        <v>5059</v>
      </c>
      <c r="R2320" t="s">
        <v>5063</v>
      </c>
      <c r="S2320" s="2">
        <v>31125</v>
      </c>
      <c r="T2320" s="2">
        <v>33930</v>
      </c>
    </row>
    <row r="2321" spans="1:20" x14ac:dyDescent="0.3">
      <c r="A2321" t="s">
        <v>2339</v>
      </c>
      <c r="B2321">
        <v>40</v>
      </c>
      <c r="C2321" t="s">
        <v>5021</v>
      </c>
      <c r="D2321" t="s">
        <v>5025</v>
      </c>
      <c r="E2321" t="s">
        <v>5028</v>
      </c>
      <c r="F2321" t="s">
        <v>5032</v>
      </c>
      <c r="G2321" t="s">
        <v>5045</v>
      </c>
      <c r="H2321" t="s">
        <v>5051</v>
      </c>
      <c r="I2321" t="s">
        <v>5057</v>
      </c>
      <c r="J2321">
        <v>19</v>
      </c>
      <c r="K2321">
        <v>6</v>
      </c>
      <c r="L2321">
        <v>0</v>
      </c>
      <c r="M2321">
        <v>84721</v>
      </c>
      <c r="N2321">
        <v>8740</v>
      </c>
      <c r="O2321">
        <v>17</v>
      </c>
      <c r="P2321">
        <v>1</v>
      </c>
      <c r="Q2321" t="s">
        <v>5059</v>
      </c>
      <c r="R2321" t="s">
        <v>5063</v>
      </c>
      <c r="S2321" s="2">
        <v>31082</v>
      </c>
      <c r="T2321" s="2">
        <v>38785</v>
      </c>
    </row>
    <row r="2322" spans="1:20" x14ac:dyDescent="0.3">
      <c r="A2322" t="s">
        <v>2340</v>
      </c>
      <c r="B2322">
        <v>43</v>
      </c>
      <c r="C2322" t="s">
        <v>5022</v>
      </c>
      <c r="D2322" t="s">
        <v>5023</v>
      </c>
      <c r="E2322" t="s">
        <v>5029</v>
      </c>
      <c r="F2322" t="s">
        <v>5036</v>
      </c>
      <c r="G2322" t="s">
        <v>5043</v>
      </c>
      <c r="H2322" t="s">
        <v>5052</v>
      </c>
      <c r="I2322" t="s">
        <v>5055</v>
      </c>
      <c r="J2322">
        <v>27</v>
      </c>
      <c r="K2322">
        <v>5</v>
      </c>
      <c r="L2322">
        <v>6</v>
      </c>
      <c r="M2322">
        <v>79179</v>
      </c>
      <c r="N2322">
        <v>7026</v>
      </c>
      <c r="O2322">
        <v>26</v>
      </c>
      <c r="P2322">
        <v>4</v>
      </c>
      <c r="Q2322" t="s">
        <v>5058</v>
      </c>
      <c r="R2322" t="s">
        <v>5062</v>
      </c>
      <c r="S2322" s="2">
        <v>30202</v>
      </c>
      <c r="T2322" s="2">
        <v>36114</v>
      </c>
    </row>
    <row r="2323" spans="1:20" x14ac:dyDescent="0.3">
      <c r="A2323" t="s">
        <v>2341</v>
      </c>
      <c r="B2323">
        <v>45</v>
      </c>
      <c r="C2323" t="s">
        <v>5021</v>
      </c>
      <c r="D2323" t="s">
        <v>5025</v>
      </c>
      <c r="E2323" t="s">
        <v>5031</v>
      </c>
      <c r="F2323" t="s">
        <v>5038</v>
      </c>
      <c r="G2323" t="s">
        <v>5044</v>
      </c>
      <c r="H2323" t="s">
        <v>5048</v>
      </c>
      <c r="I2323" t="s">
        <v>5057</v>
      </c>
      <c r="J2323">
        <v>30</v>
      </c>
      <c r="K2323">
        <v>4</v>
      </c>
      <c r="L2323">
        <v>4</v>
      </c>
      <c r="M2323">
        <v>141201</v>
      </c>
      <c r="N2323">
        <v>12353</v>
      </c>
      <c r="O2323">
        <v>16</v>
      </c>
      <c r="P2323">
        <v>1</v>
      </c>
      <c r="Q2323" t="s">
        <v>5059</v>
      </c>
      <c r="R2323" t="s">
        <v>5060</v>
      </c>
      <c r="S2323" s="2">
        <v>29471</v>
      </c>
      <c r="T2323" s="2">
        <v>34881</v>
      </c>
    </row>
    <row r="2324" spans="1:20" x14ac:dyDescent="0.3">
      <c r="A2324" t="s">
        <v>2342</v>
      </c>
      <c r="B2324">
        <v>33</v>
      </c>
      <c r="C2324" t="s">
        <v>5021</v>
      </c>
      <c r="D2324" t="s">
        <v>5025</v>
      </c>
      <c r="E2324" t="s">
        <v>5029</v>
      </c>
      <c r="F2324" t="s">
        <v>5038</v>
      </c>
      <c r="G2324" t="s">
        <v>5041</v>
      </c>
      <c r="H2324" t="s">
        <v>5052</v>
      </c>
      <c r="I2324" t="s">
        <v>5056</v>
      </c>
      <c r="J2324">
        <v>7</v>
      </c>
      <c r="K2324">
        <v>6</v>
      </c>
      <c r="L2324">
        <v>3</v>
      </c>
      <c r="M2324">
        <v>76029</v>
      </c>
      <c r="N2324">
        <v>12381</v>
      </c>
      <c r="O2324">
        <v>9</v>
      </c>
      <c r="P2324">
        <v>2</v>
      </c>
      <c r="Q2324" t="s">
        <v>5059</v>
      </c>
      <c r="R2324" t="s">
        <v>5060</v>
      </c>
      <c r="S2324" s="2">
        <v>33608</v>
      </c>
      <c r="T2324" s="2">
        <v>43389</v>
      </c>
    </row>
    <row r="2325" spans="1:20" x14ac:dyDescent="0.3">
      <c r="A2325" t="s">
        <v>2343</v>
      </c>
      <c r="B2325">
        <v>51</v>
      </c>
      <c r="C2325" t="s">
        <v>5021</v>
      </c>
      <c r="D2325" t="s">
        <v>5025</v>
      </c>
      <c r="E2325" t="s">
        <v>5028</v>
      </c>
      <c r="F2325" t="s">
        <v>5038</v>
      </c>
      <c r="G2325" t="s">
        <v>5041</v>
      </c>
      <c r="H2325" t="s">
        <v>5047</v>
      </c>
      <c r="I2325" t="s">
        <v>5055</v>
      </c>
      <c r="J2325">
        <v>27</v>
      </c>
      <c r="K2325">
        <v>3</v>
      </c>
      <c r="L2325">
        <v>8</v>
      </c>
      <c r="M2325">
        <v>47736</v>
      </c>
      <c r="N2325">
        <v>8306</v>
      </c>
      <c r="O2325">
        <v>10</v>
      </c>
      <c r="P2325">
        <v>1</v>
      </c>
      <c r="Q2325" t="s">
        <v>5059</v>
      </c>
      <c r="R2325" t="s">
        <v>5062</v>
      </c>
      <c r="S2325" s="2">
        <v>27196</v>
      </c>
      <c r="T2325" s="2">
        <v>36143</v>
      </c>
    </row>
    <row r="2326" spans="1:20" x14ac:dyDescent="0.3">
      <c r="A2326" t="s">
        <v>2344</v>
      </c>
      <c r="B2326">
        <v>59</v>
      </c>
      <c r="C2326" t="s">
        <v>5022</v>
      </c>
      <c r="D2326" t="s">
        <v>5025</v>
      </c>
      <c r="E2326" t="s">
        <v>5030</v>
      </c>
      <c r="F2326" t="s">
        <v>5034</v>
      </c>
      <c r="G2326" t="s">
        <v>5045</v>
      </c>
      <c r="H2326" t="s">
        <v>5049</v>
      </c>
      <c r="I2326" t="s">
        <v>5057</v>
      </c>
      <c r="J2326">
        <v>21</v>
      </c>
      <c r="K2326">
        <v>17</v>
      </c>
      <c r="L2326">
        <v>6</v>
      </c>
      <c r="M2326">
        <v>33734</v>
      </c>
      <c r="N2326">
        <v>16238</v>
      </c>
      <c r="O2326">
        <v>46</v>
      </c>
      <c r="P2326">
        <v>3</v>
      </c>
      <c r="Q2326" t="s">
        <v>5059</v>
      </c>
      <c r="R2326" t="s">
        <v>5060</v>
      </c>
      <c r="S2326" s="2">
        <v>24266</v>
      </c>
      <c r="T2326" s="2">
        <v>38241</v>
      </c>
    </row>
    <row r="2327" spans="1:20" x14ac:dyDescent="0.3">
      <c r="A2327" t="s">
        <v>2345</v>
      </c>
      <c r="B2327">
        <v>52</v>
      </c>
      <c r="C2327" t="s">
        <v>5021</v>
      </c>
      <c r="D2327" t="s">
        <v>5025</v>
      </c>
      <c r="E2327" t="s">
        <v>5029</v>
      </c>
      <c r="F2327" t="s">
        <v>5032</v>
      </c>
      <c r="G2327" t="s">
        <v>5045</v>
      </c>
      <c r="H2327" t="s">
        <v>5053</v>
      </c>
      <c r="I2327" t="s">
        <v>5057</v>
      </c>
      <c r="J2327">
        <v>7</v>
      </c>
      <c r="K2327">
        <v>11</v>
      </c>
      <c r="L2327">
        <v>9</v>
      </c>
      <c r="M2327">
        <v>37531</v>
      </c>
      <c r="N2327">
        <v>9943</v>
      </c>
      <c r="O2327">
        <v>23</v>
      </c>
      <c r="P2327">
        <v>3</v>
      </c>
      <c r="Q2327" t="s">
        <v>5058</v>
      </c>
      <c r="R2327" t="s">
        <v>5063</v>
      </c>
      <c r="S2327" s="2">
        <v>26758</v>
      </c>
      <c r="T2327" s="2">
        <v>43329</v>
      </c>
    </row>
    <row r="2328" spans="1:20" x14ac:dyDescent="0.3">
      <c r="A2328" t="s">
        <v>2346</v>
      </c>
      <c r="B2328">
        <v>57</v>
      </c>
      <c r="C2328" t="s">
        <v>5022</v>
      </c>
      <c r="D2328" t="s">
        <v>5025</v>
      </c>
      <c r="E2328" t="s">
        <v>5030</v>
      </c>
      <c r="F2328" t="s">
        <v>5033</v>
      </c>
      <c r="G2328" t="s">
        <v>5046</v>
      </c>
      <c r="H2328" t="s">
        <v>5052</v>
      </c>
      <c r="I2328" t="s">
        <v>5054</v>
      </c>
      <c r="J2328">
        <v>25</v>
      </c>
      <c r="K2328">
        <v>4</v>
      </c>
      <c r="L2328">
        <v>12</v>
      </c>
      <c r="M2328">
        <v>63186</v>
      </c>
      <c r="N2328">
        <v>14828</v>
      </c>
      <c r="O2328">
        <v>18</v>
      </c>
      <c r="P2328">
        <v>3</v>
      </c>
      <c r="Q2328" t="s">
        <v>5058</v>
      </c>
      <c r="R2328" t="s">
        <v>5061</v>
      </c>
      <c r="S2328" s="2">
        <v>24968</v>
      </c>
      <c r="T2328" s="2">
        <v>36528</v>
      </c>
    </row>
    <row r="2329" spans="1:20" x14ac:dyDescent="0.3">
      <c r="A2329" t="s">
        <v>2347</v>
      </c>
      <c r="B2329">
        <v>40</v>
      </c>
      <c r="C2329" t="s">
        <v>5021</v>
      </c>
      <c r="D2329" t="s">
        <v>5024</v>
      </c>
      <c r="E2329" t="s">
        <v>5031</v>
      </c>
      <c r="F2329" t="s">
        <v>5033</v>
      </c>
      <c r="G2329" t="s">
        <v>5045</v>
      </c>
      <c r="H2329" t="s">
        <v>5047</v>
      </c>
      <c r="I2329" t="s">
        <v>5057</v>
      </c>
      <c r="J2329">
        <v>38</v>
      </c>
      <c r="K2329">
        <v>1</v>
      </c>
      <c r="L2329">
        <v>7</v>
      </c>
      <c r="M2329">
        <v>75077</v>
      </c>
      <c r="N2329">
        <v>18616</v>
      </c>
      <c r="O2329">
        <v>43</v>
      </c>
      <c r="P2329">
        <v>4</v>
      </c>
      <c r="Q2329" t="s">
        <v>5059</v>
      </c>
      <c r="R2329" t="s">
        <v>5061</v>
      </c>
      <c r="S2329" s="2">
        <v>31255</v>
      </c>
      <c r="T2329" s="2">
        <v>31849</v>
      </c>
    </row>
    <row r="2330" spans="1:20" x14ac:dyDescent="0.3">
      <c r="A2330" t="s">
        <v>2348</v>
      </c>
      <c r="B2330">
        <v>57</v>
      </c>
      <c r="C2330" t="s">
        <v>5021</v>
      </c>
      <c r="D2330" t="s">
        <v>5023</v>
      </c>
      <c r="E2330" t="s">
        <v>5027</v>
      </c>
      <c r="F2330" t="s">
        <v>5039</v>
      </c>
      <c r="G2330" t="s">
        <v>5044</v>
      </c>
      <c r="H2330" t="s">
        <v>5048</v>
      </c>
      <c r="I2330" t="s">
        <v>5054</v>
      </c>
      <c r="J2330">
        <v>18</v>
      </c>
      <c r="K2330">
        <v>4</v>
      </c>
      <c r="L2330">
        <v>3</v>
      </c>
      <c r="M2330">
        <v>71220</v>
      </c>
      <c r="N2330">
        <v>15422</v>
      </c>
      <c r="O2330">
        <v>15</v>
      </c>
      <c r="P2330">
        <v>3</v>
      </c>
      <c r="Q2330" t="s">
        <v>5058</v>
      </c>
      <c r="R2330" t="s">
        <v>5063</v>
      </c>
      <c r="S2330" s="2">
        <v>24883</v>
      </c>
      <c r="T2330" s="2">
        <v>39212</v>
      </c>
    </row>
    <row r="2331" spans="1:20" x14ac:dyDescent="0.3">
      <c r="A2331" t="s">
        <v>2349</v>
      </c>
      <c r="B2331">
        <v>51</v>
      </c>
      <c r="C2331" t="s">
        <v>5021</v>
      </c>
      <c r="D2331" t="s">
        <v>5023</v>
      </c>
      <c r="E2331" t="s">
        <v>5028</v>
      </c>
      <c r="F2331" t="s">
        <v>5032</v>
      </c>
      <c r="G2331" t="s">
        <v>5045</v>
      </c>
      <c r="H2331" t="s">
        <v>5050</v>
      </c>
      <c r="I2331" t="s">
        <v>5056</v>
      </c>
      <c r="J2331">
        <v>33</v>
      </c>
      <c r="K2331">
        <v>3</v>
      </c>
      <c r="L2331">
        <v>9</v>
      </c>
      <c r="M2331">
        <v>114027</v>
      </c>
      <c r="N2331">
        <v>10050</v>
      </c>
      <c r="O2331">
        <v>22</v>
      </c>
      <c r="P2331">
        <v>1</v>
      </c>
      <c r="Q2331" t="s">
        <v>5058</v>
      </c>
      <c r="R2331" t="s">
        <v>5063</v>
      </c>
      <c r="S2331" s="2">
        <v>27035</v>
      </c>
      <c r="T2331" s="2">
        <v>33857</v>
      </c>
    </row>
    <row r="2332" spans="1:20" x14ac:dyDescent="0.3">
      <c r="A2332" t="s">
        <v>2350</v>
      </c>
      <c r="B2332">
        <v>54</v>
      </c>
      <c r="C2332" t="s">
        <v>5022</v>
      </c>
      <c r="D2332" t="s">
        <v>5025</v>
      </c>
      <c r="E2332" t="s">
        <v>5027</v>
      </c>
      <c r="F2332" t="s">
        <v>5037</v>
      </c>
      <c r="G2332" t="s">
        <v>5042</v>
      </c>
      <c r="H2332" t="s">
        <v>5048</v>
      </c>
      <c r="I2332" t="s">
        <v>5054</v>
      </c>
      <c r="J2332">
        <v>33</v>
      </c>
      <c r="K2332">
        <v>10</v>
      </c>
      <c r="L2332">
        <v>11</v>
      </c>
      <c r="M2332">
        <v>73944</v>
      </c>
      <c r="N2332">
        <v>16222</v>
      </c>
      <c r="O2332">
        <v>11</v>
      </c>
      <c r="P2332">
        <v>3</v>
      </c>
      <c r="Q2332" t="s">
        <v>5059</v>
      </c>
      <c r="R2332" t="s">
        <v>5060</v>
      </c>
      <c r="S2332" s="2">
        <v>26249</v>
      </c>
      <c r="T2332" s="2">
        <v>33820</v>
      </c>
    </row>
    <row r="2333" spans="1:20" x14ac:dyDescent="0.3">
      <c r="A2333" t="s">
        <v>2351</v>
      </c>
      <c r="B2333">
        <v>39</v>
      </c>
      <c r="C2333" t="s">
        <v>5022</v>
      </c>
      <c r="D2333" t="s">
        <v>5025</v>
      </c>
      <c r="E2333" t="s">
        <v>5029</v>
      </c>
      <c r="F2333" t="s">
        <v>5032</v>
      </c>
      <c r="G2333" t="s">
        <v>5043</v>
      </c>
      <c r="H2333" t="s">
        <v>5051</v>
      </c>
      <c r="I2333" t="s">
        <v>5056</v>
      </c>
      <c r="J2333">
        <v>32</v>
      </c>
      <c r="K2333">
        <v>1</v>
      </c>
      <c r="L2333">
        <v>9</v>
      </c>
      <c r="M2333">
        <v>92876</v>
      </c>
      <c r="N2333">
        <v>5728</v>
      </c>
      <c r="O2333">
        <v>18</v>
      </c>
      <c r="P2333">
        <v>4</v>
      </c>
      <c r="Q2333" t="s">
        <v>5058</v>
      </c>
      <c r="R2333" t="s">
        <v>5062</v>
      </c>
      <c r="S2333" s="2">
        <v>31597</v>
      </c>
      <c r="T2333" s="2">
        <v>34040</v>
      </c>
    </row>
    <row r="2334" spans="1:20" x14ac:dyDescent="0.3">
      <c r="A2334" t="s">
        <v>2352</v>
      </c>
      <c r="B2334">
        <v>49</v>
      </c>
      <c r="C2334" t="s">
        <v>5021</v>
      </c>
      <c r="D2334" t="s">
        <v>5025</v>
      </c>
      <c r="E2334" t="s">
        <v>5030</v>
      </c>
      <c r="F2334" t="s">
        <v>5039</v>
      </c>
      <c r="G2334" t="s">
        <v>5044</v>
      </c>
      <c r="H2334" t="s">
        <v>5051</v>
      </c>
      <c r="I2334" t="s">
        <v>5057</v>
      </c>
      <c r="J2334">
        <v>25</v>
      </c>
      <c r="K2334">
        <v>4</v>
      </c>
      <c r="L2334">
        <v>7</v>
      </c>
      <c r="M2334">
        <v>101842</v>
      </c>
      <c r="N2334">
        <v>8279</v>
      </c>
      <c r="O2334">
        <v>24</v>
      </c>
      <c r="P2334">
        <v>3</v>
      </c>
      <c r="Q2334" t="s">
        <v>5058</v>
      </c>
      <c r="R2334" t="s">
        <v>5061</v>
      </c>
      <c r="S2334" s="2">
        <v>27892</v>
      </c>
      <c r="T2334" s="2">
        <v>36526</v>
      </c>
    </row>
    <row r="2335" spans="1:20" x14ac:dyDescent="0.3">
      <c r="A2335" t="s">
        <v>2353</v>
      </c>
      <c r="B2335">
        <v>32</v>
      </c>
      <c r="C2335" t="s">
        <v>5020</v>
      </c>
      <c r="D2335" t="s">
        <v>5023</v>
      </c>
      <c r="E2335" t="s">
        <v>5030</v>
      </c>
      <c r="F2335" t="s">
        <v>5039</v>
      </c>
      <c r="G2335" t="s">
        <v>5046</v>
      </c>
      <c r="H2335" t="s">
        <v>5051</v>
      </c>
      <c r="I2335" t="s">
        <v>5057</v>
      </c>
      <c r="J2335">
        <v>14</v>
      </c>
      <c r="K2335">
        <v>19</v>
      </c>
      <c r="L2335">
        <v>3</v>
      </c>
      <c r="M2335">
        <v>78241</v>
      </c>
      <c r="N2335">
        <v>19384</v>
      </c>
      <c r="O2335">
        <v>2</v>
      </c>
      <c r="P2335">
        <v>3</v>
      </c>
      <c r="Q2335" t="s">
        <v>5058</v>
      </c>
      <c r="R2335" t="s">
        <v>5063</v>
      </c>
      <c r="S2335" s="2">
        <v>34327</v>
      </c>
      <c r="T2335" s="2">
        <v>40646</v>
      </c>
    </row>
    <row r="2336" spans="1:20" x14ac:dyDescent="0.3">
      <c r="A2336" t="s">
        <v>2354</v>
      </c>
      <c r="B2336">
        <v>54</v>
      </c>
      <c r="C2336" t="s">
        <v>5022</v>
      </c>
      <c r="D2336" t="s">
        <v>5023</v>
      </c>
      <c r="E2336" t="s">
        <v>5026</v>
      </c>
      <c r="F2336" t="s">
        <v>5039</v>
      </c>
      <c r="G2336" t="s">
        <v>5042</v>
      </c>
      <c r="H2336" t="s">
        <v>5047</v>
      </c>
      <c r="I2336" t="s">
        <v>5054</v>
      </c>
      <c r="J2336">
        <v>38</v>
      </c>
      <c r="K2336">
        <v>1</v>
      </c>
      <c r="L2336">
        <v>14</v>
      </c>
      <c r="M2336">
        <v>93841</v>
      </c>
      <c r="N2336">
        <v>1239</v>
      </c>
      <c r="O2336">
        <v>12</v>
      </c>
      <c r="P2336">
        <v>4</v>
      </c>
      <c r="Q2336" t="s">
        <v>5058</v>
      </c>
      <c r="R2336" t="s">
        <v>5062</v>
      </c>
      <c r="S2336" s="2">
        <v>26195</v>
      </c>
      <c r="T2336" s="2">
        <v>31783</v>
      </c>
    </row>
    <row r="2337" spans="1:20" x14ac:dyDescent="0.3">
      <c r="A2337" t="s">
        <v>2355</v>
      </c>
      <c r="B2337">
        <v>38</v>
      </c>
      <c r="C2337" t="s">
        <v>5022</v>
      </c>
      <c r="D2337" t="s">
        <v>5025</v>
      </c>
      <c r="E2337" t="s">
        <v>5026</v>
      </c>
      <c r="F2337" t="s">
        <v>5039</v>
      </c>
      <c r="G2337" t="s">
        <v>5042</v>
      </c>
      <c r="H2337" t="s">
        <v>5051</v>
      </c>
      <c r="I2337" t="s">
        <v>5056</v>
      </c>
      <c r="J2337">
        <v>38</v>
      </c>
      <c r="K2337">
        <v>16</v>
      </c>
      <c r="L2337">
        <v>0</v>
      </c>
      <c r="M2337">
        <v>34291</v>
      </c>
      <c r="N2337">
        <v>3190</v>
      </c>
      <c r="O2337">
        <v>20</v>
      </c>
      <c r="P2337">
        <v>4</v>
      </c>
      <c r="Q2337" t="s">
        <v>5058</v>
      </c>
      <c r="R2337" t="s">
        <v>5062</v>
      </c>
      <c r="S2337" s="2">
        <v>32136</v>
      </c>
      <c r="T2337" s="2">
        <v>32067</v>
      </c>
    </row>
    <row r="2338" spans="1:20" x14ac:dyDescent="0.3">
      <c r="A2338" t="s">
        <v>2356</v>
      </c>
      <c r="B2338">
        <v>27</v>
      </c>
      <c r="C2338" t="s">
        <v>5021</v>
      </c>
      <c r="D2338" t="s">
        <v>5023</v>
      </c>
      <c r="E2338" t="s">
        <v>5027</v>
      </c>
      <c r="F2338" t="s">
        <v>5035</v>
      </c>
      <c r="G2338" t="s">
        <v>5043</v>
      </c>
      <c r="H2338" t="s">
        <v>5052</v>
      </c>
      <c r="I2338" t="s">
        <v>5057</v>
      </c>
      <c r="J2338">
        <v>4</v>
      </c>
      <c r="K2338">
        <v>19</v>
      </c>
      <c r="L2338">
        <v>10</v>
      </c>
      <c r="M2338">
        <v>141660</v>
      </c>
      <c r="N2338">
        <v>16289</v>
      </c>
      <c r="O2338">
        <v>21</v>
      </c>
      <c r="P2338">
        <v>3</v>
      </c>
      <c r="Q2338" t="s">
        <v>5058</v>
      </c>
      <c r="R2338" t="s">
        <v>5063</v>
      </c>
      <c r="S2338" s="2">
        <v>35875</v>
      </c>
      <c r="T2338" s="2">
        <v>44413</v>
      </c>
    </row>
    <row r="2339" spans="1:20" x14ac:dyDescent="0.3">
      <c r="A2339" t="s">
        <v>2357</v>
      </c>
      <c r="B2339">
        <v>25</v>
      </c>
      <c r="C2339" t="s">
        <v>5020</v>
      </c>
      <c r="D2339" t="s">
        <v>5025</v>
      </c>
      <c r="E2339" t="s">
        <v>5026</v>
      </c>
      <c r="F2339" t="s">
        <v>5039</v>
      </c>
      <c r="G2339" t="s">
        <v>5041</v>
      </c>
      <c r="H2339" t="s">
        <v>5050</v>
      </c>
      <c r="I2339" t="s">
        <v>5054</v>
      </c>
      <c r="J2339">
        <v>18</v>
      </c>
      <c r="K2339">
        <v>18</v>
      </c>
      <c r="L2339">
        <v>14</v>
      </c>
      <c r="M2339">
        <v>110496</v>
      </c>
      <c r="N2339">
        <v>5691</v>
      </c>
      <c r="O2339">
        <v>46</v>
      </c>
      <c r="P2339">
        <v>2</v>
      </c>
      <c r="Q2339" t="s">
        <v>5058</v>
      </c>
      <c r="R2339" t="s">
        <v>5062</v>
      </c>
      <c r="S2339" s="2">
        <v>36538</v>
      </c>
      <c r="T2339" s="2">
        <v>39087</v>
      </c>
    </row>
    <row r="2340" spans="1:20" x14ac:dyDescent="0.3">
      <c r="A2340" t="s">
        <v>2358</v>
      </c>
      <c r="B2340">
        <v>41</v>
      </c>
      <c r="C2340" t="s">
        <v>5021</v>
      </c>
      <c r="D2340" t="s">
        <v>5025</v>
      </c>
      <c r="E2340" t="s">
        <v>5029</v>
      </c>
      <c r="F2340" t="s">
        <v>5034</v>
      </c>
      <c r="G2340" t="s">
        <v>5044</v>
      </c>
      <c r="H2340" t="s">
        <v>5051</v>
      </c>
      <c r="I2340" t="s">
        <v>5054</v>
      </c>
      <c r="J2340">
        <v>10</v>
      </c>
      <c r="K2340">
        <v>2</v>
      </c>
      <c r="L2340">
        <v>7</v>
      </c>
      <c r="M2340">
        <v>104632</v>
      </c>
      <c r="N2340">
        <v>3015</v>
      </c>
      <c r="O2340">
        <v>28</v>
      </c>
      <c r="P2340">
        <v>3</v>
      </c>
      <c r="Q2340" t="s">
        <v>5058</v>
      </c>
      <c r="R2340" t="s">
        <v>5061</v>
      </c>
      <c r="S2340" s="2">
        <v>30858</v>
      </c>
      <c r="T2340" s="2">
        <v>42097</v>
      </c>
    </row>
    <row r="2341" spans="1:20" x14ac:dyDescent="0.3">
      <c r="A2341" t="s">
        <v>2359</v>
      </c>
      <c r="B2341">
        <v>48</v>
      </c>
      <c r="C2341" t="s">
        <v>5022</v>
      </c>
      <c r="D2341" t="s">
        <v>5025</v>
      </c>
      <c r="E2341" t="s">
        <v>5031</v>
      </c>
      <c r="F2341" t="s">
        <v>5035</v>
      </c>
      <c r="G2341" t="s">
        <v>5043</v>
      </c>
      <c r="H2341" t="s">
        <v>5047</v>
      </c>
      <c r="I2341" t="s">
        <v>5054</v>
      </c>
      <c r="J2341">
        <v>35</v>
      </c>
      <c r="K2341">
        <v>6</v>
      </c>
      <c r="L2341">
        <v>0</v>
      </c>
      <c r="M2341">
        <v>130530</v>
      </c>
      <c r="N2341">
        <v>17546</v>
      </c>
      <c r="O2341">
        <v>48</v>
      </c>
      <c r="P2341">
        <v>1</v>
      </c>
      <c r="Q2341" t="s">
        <v>5059</v>
      </c>
      <c r="R2341" t="s">
        <v>5061</v>
      </c>
      <c r="S2341" s="2">
        <v>28318</v>
      </c>
      <c r="T2341" s="2">
        <v>32988</v>
      </c>
    </row>
    <row r="2342" spans="1:20" x14ac:dyDescent="0.3">
      <c r="A2342" t="s">
        <v>2360</v>
      </c>
      <c r="B2342">
        <v>36</v>
      </c>
      <c r="C2342" t="s">
        <v>5022</v>
      </c>
      <c r="D2342" t="s">
        <v>5024</v>
      </c>
      <c r="E2342" t="s">
        <v>5029</v>
      </c>
      <c r="F2342" t="s">
        <v>5038</v>
      </c>
      <c r="G2342" t="s">
        <v>5042</v>
      </c>
      <c r="H2342" t="s">
        <v>5050</v>
      </c>
      <c r="I2342" t="s">
        <v>5057</v>
      </c>
      <c r="J2342">
        <v>35</v>
      </c>
      <c r="K2342">
        <v>1</v>
      </c>
      <c r="L2342">
        <v>12</v>
      </c>
      <c r="M2342">
        <v>70428</v>
      </c>
      <c r="N2342">
        <v>9541</v>
      </c>
      <c r="O2342">
        <v>42</v>
      </c>
      <c r="P2342">
        <v>4</v>
      </c>
      <c r="Q2342" t="s">
        <v>5058</v>
      </c>
      <c r="R2342" t="s">
        <v>5062</v>
      </c>
      <c r="S2342" s="2">
        <v>32609</v>
      </c>
      <c r="T2342" s="2">
        <v>32988</v>
      </c>
    </row>
    <row r="2343" spans="1:20" x14ac:dyDescent="0.3">
      <c r="A2343" t="s">
        <v>2361</v>
      </c>
      <c r="B2343">
        <v>27</v>
      </c>
      <c r="C2343" t="s">
        <v>5021</v>
      </c>
      <c r="D2343" t="s">
        <v>5023</v>
      </c>
      <c r="E2343" t="s">
        <v>5027</v>
      </c>
      <c r="F2343" t="s">
        <v>5032</v>
      </c>
      <c r="G2343" t="s">
        <v>5046</v>
      </c>
      <c r="H2343" t="s">
        <v>5051</v>
      </c>
      <c r="I2343" t="s">
        <v>5056</v>
      </c>
      <c r="J2343">
        <v>23</v>
      </c>
      <c r="K2343">
        <v>19</v>
      </c>
      <c r="L2343">
        <v>11</v>
      </c>
      <c r="M2343">
        <v>42612</v>
      </c>
      <c r="N2343">
        <v>1030</v>
      </c>
      <c r="O2343">
        <v>24</v>
      </c>
      <c r="P2343">
        <v>3</v>
      </c>
      <c r="Q2343" t="s">
        <v>5058</v>
      </c>
      <c r="R2343" t="s">
        <v>5063</v>
      </c>
      <c r="S2343" s="2">
        <v>35830</v>
      </c>
      <c r="T2343" s="2">
        <v>37602</v>
      </c>
    </row>
    <row r="2344" spans="1:20" x14ac:dyDescent="0.3">
      <c r="A2344" t="s">
        <v>2362</v>
      </c>
      <c r="B2344">
        <v>35</v>
      </c>
      <c r="C2344" t="s">
        <v>5021</v>
      </c>
      <c r="D2344" t="s">
        <v>5023</v>
      </c>
      <c r="E2344" t="s">
        <v>5029</v>
      </c>
      <c r="F2344" t="s">
        <v>5034</v>
      </c>
      <c r="G2344" t="s">
        <v>5043</v>
      </c>
      <c r="H2344" t="s">
        <v>5049</v>
      </c>
      <c r="I2344" t="s">
        <v>5057</v>
      </c>
      <c r="J2344">
        <v>25</v>
      </c>
      <c r="K2344">
        <v>5</v>
      </c>
      <c r="L2344">
        <v>2</v>
      </c>
      <c r="M2344">
        <v>143009</v>
      </c>
      <c r="N2344">
        <v>7601</v>
      </c>
      <c r="O2344">
        <v>22</v>
      </c>
      <c r="P2344">
        <v>2</v>
      </c>
      <c r="Q2344" t="s">
        <v>5058</v>
      </c>
      <c r="R2344" t="s">
        <v>5062</v>
      </c>
      <c r="S2344" s="2">
        <v>32934</v>
      </c>
      <c r="T2344" s="2">
        <v>36686</v>
      </c>
    </row>
    <row r="2345" spans="1:20" x14ac:dyDescent="0.3">
      <c r="A2345" t="s">
        <v>2363</v>
      </c>
      <c r="B2345">
        <v>32</v>
      </c>
      <c r="C2345" t="s">
        <v>5020</v>
      </c>
      <c r="D2345" t="s">
        <v>5023</v>
      </c>
      <c r="E2345" t="s">
        <v>5026</v>
      </c>
      <c r="F2345" t="s">
        <v>5037</v>
      </c>
      <c r="G2345" t="s">
        <v>5041</v>
      </c>
      <c r="H2345" t="s">
        <v>5051</v>
      </c>
      <c r="I2345" t="s">
        <v>5055</v>
      </c>
      <c r="J2345">
        <v>1</v>
      </c>
      <c r="K2345">
        <v>2</v>
      </c>
      <c r="L2345">
        <v>6</v>
      </c>
      <c r="M2345">
        <v>87911</v>
      </c>
      <c r="N2345">
        <v>11330</v>
      </c>
      <c r="O2345">
        <v>11</v>
      </c>
      <c r="P2345">
        <v>3</v>
      </c>
      <c r="Q2345" t="s">
        <v>5059</v>
      </c>
      <c r="R2345" t="s">
        <v>5060</v>
      </c>
      <c r="S2345" s="2">
        <v>34036</v>
      </c>
      <c r="T2345" s="2">
        <v>45325</v>
      </c>
    </row>
    <row r="2346" spans="1:20" x14ac:dyDescent="0.3">
      <c r="A2346" t="s">
        <v>2364</v>
      </c>
      <c r="B2346">
        <v>30</v>
      </c>
      <c r="C2346" t="s">
        <v>5020</v>
      </c>
      <c r="D2346" t="s">
        <v>5025</v>
      </c>
      <c r="E2346" t="s">
        <v>5026</v>
      </c>
      <c r="F2346" t="s">
        <v>5032</v>
      </c>
      <c r="G2346" t="s">
        <v>5042</v>
      </c>
      <c r="H2346" t="s">
        <v>5053</v>
      </c>
      <c r="I2346" t="s">
        <v>5055</v>
      </c>
      <c r="J2346">
        <v>18</v>
      </c>
      <c r="K2346">
        <v>1</v>
      </c>
      <c r="L2346">
        <v>2</v>
      </c>
      <c r="M2346">
        <v>142494</v>
      </c>
      <c r="N2346">
        <v>19559</v>
      </c>
      <c r="O2346">
        <v>48</v>
      </c>
      <c r="P2346">
        <v>1</v>
      </c>
      <c r="Q2346" t="s">
        <v>5059</v>
      </c>
      <c r="R2346" t="s">
        <v>5063</v>
      </c>
      <c r="S2346" s="2">
        <v>34860</v>
      </c>
      <c r="T2346" s="2">
        <v>39161</v>
      </c>
    </row>
    <row r="2347" spans="1:20" x14ac:dyDescent="0.3">
      <c r="A2347" t="s">
        <v>2365</v>
      </c>
      <c r="B2347">
        <v>47</v>
      </c>
      <c r="C2347" t="s">
        <v>5022</v>
      </c>
      <c r="D2347" t="s">
        <v>5024</v>
      </c>
      <c r="E2347" t="s">
        <v>5031</v>
      </c>
      <c r="F2347" t="s">
        <v>5035</v>
      </c>
      <c r="G2347" t="s">
        <v>5043</v>
      </c>
      <c r="H2347" t="s">
        <v>5048</v>
      </c>
      <c r="I2347" t="s">
        <v>5057</v>
      </c>
      <c r="J2347">
        <v>15</v>
      </c>
      <c r="K2347">
        <v>16</v>
      </c>
      <c r="L2347">
        <v>12</v>
      </c>
      <c r="M2347">
        <v>112698</v>
      </c>
      <c r="N2347">
        <v>18231</v>
      </c>
      <c r="O2347">
        <v>22</v>
      </c>
      <c r="P2347">
        <v>4</v>
      </c>
      <c r="Q2347" t="s">
        <v>5058</v>
      </c>
      <c r="R2347" t="s">
        <v>5063</v>
      </c>
      <c r="S2347" s="2">
        <v>28596</v>
      </c>
      <c r="T2347" s="2">
        <v>40180</v>
      </c>
    </row>
    <row r="2348" spans="1:20" x14ac:dyDescent="0.3">
      <c r="A2348" t="s">
        <v>2366</v>
      </c>
      <c r="B2348">
        <v>37</v>
      </c>
      <c r="C2348" t="s">
        <v>5020</v>
      </c>
      <c r="D2348" t="s">
        <v>5025</v>
      </c>
      <c r="E2348" t="s">
        <v>5029</v>
      </c>
      <c r="F2348" t="s">
        <v>5038</v>
      </c>
      <c r="G2348" t="s">
        <v>5044</v>
      </c>
      <c r="H2348" t="s">
        <v>5052</v>
      </c>
      <c r="I2348" t="s">
        <v>5056</v>
      </c>
      <c r="J2348">
        <v>25</v>
      </c>
      <c r="K2348">
        <v>2</v>
      </c>
      <c r="L2348">
        <v>7</v>
      </c>
      <c r="M2348">
        <v>88269</v>
      </c>
      <c r="N2348">
        <v>18175</v>
      </c>
      <c r="O2348">
        <v>4</v>
      </c>
      <c r="P2348">
        <v>1</v>
      </c>
      <c r="Q2348" t="s">
        <v>5059</v>
      </c>
      <c r="R2348" t="s">
        <v>5063</v>
      </c>
      <c r="S2348" s="2">
        <v>32304</v>
      </c>
      <c r="T2348" s="2">
        <v>36552</v>
      </c>
    </row>
    <row r="2349" spans="1:20" x14ac:dyDescent="0.3">
      <c r="A2349" t="s">
        <v>2367</v>
      </c>
      <c r="B2349">
        <v>26</v>
      </c>
      <c r="C2349" t="s">
        <v>5020</v>
      </c>
      <c r="D2349" t="s">
        <v>5025</v>
      </c>
      <c r="E2349" t="s">
        <v>5031</v>
      </c>
      <c r="F2349" t="s">
        <v>5036</v>
      </c>
      <c r="G2349" t="s">
        <v>5041</v>
      </c>
      <c r="H2349" t="s">
        <v>5050</v>
      </c>
      <c r="I2349" t="s">
        <v>5054</v>
      </c>
      <c r="J2349">
        <v>32</v>
      </c>
      <c r="K2349">
        <v>4</v>
      </c>
      <c r="L2349">
        <v>4</v>
      </c>
      <c r="M2349">
        <v>118178</v>
      </c>
      <c r="N2349">
        <v>17892</v>
      </c>
      <c r="O2349">
        <v>28</v>
      </c>
      <c r="P2349">
        <v>2</v>
      </c>
      <c r="Q2349" t="s">
        <v>5059</v>
      </c>
      <c r="R2349" t="s">
        <v>5061</v>
      </c>
      <c r="S2349" s="2">
        <v>36299</v>
      </c>
      <c r="T2349" s="2">
        <v>34047</v>
      </c>
    </row>
    <row r="2350" spans="1:20" x14ac:dyDescent="0.3">
      <c r="A2350" t="s">
        <v>2368</v>
      </c>
      <c r="B2350">
        <v>31</v>
      </c>
      <c r="C2350" t="s">
        <v>5022</v>
      </c>
      <c r="D2350" t="s">
        <v>5025</v>
      </c>
      <c r="E2350" t="s">
        <v>5027</v>
      </c>
      <c r="F2350" t="s">
        <v>5033</v>
      </c>
      <c r="G2350" t="s">
        <v>5044</v>
      </c>
      <c r="H2350" t="s">
        <v>5052</v>
      </c>
      <c r="I2350" t="s">
        <v>5055</v>
      </c>
      <c r="J2350">
        <v>20</v>
      </c>
      <c r="K2350">
        <v>3</v>
      </c>
      <c r="L2350">
        <v>2</v>
      </c>
      <c r="M2350">
        <v>126612</v>
      </c>
      <c r="N2350">
        <v>14027</v>
      </c>
      <c r="O2350">
        <v>4</v>
      </c>
      <c r="P2350">
        <v>1</v>
      </c>
      <c r="Q2350" t="s">
        <v>5058</v>
      </c>
      <c r="R2350" t="s">
        <v>5063</v>
      </c>
      <c r="S2350" s="2">
        <v>34650</v>
      </c>
      <c r="T2350" s="2">
        <v>38567</v>
      </c>
    </row>
    <row r="2351" spans="1:20" x14ac:dyDescent="0.3">
      <c r="A2351" t="s">
        <v>2369</v>
      </c>
      <c r="B2351">
        <v>24</v>
      </c>
      <c r="C2351" t="s">
        <v>5022</v>
      </c>
      <c r="D2351" t="s">
        <v>5024</v>
      </c>
      <c r="E2351" t="s">
        <v>5028</v>
      </c>
      <c r="F2351" t="s">
        <v>5037</v>
      </c>
      <c r="G2351" t="s">
        <v>5044</v>
      </c>
      <c r="H2351" t="s">
        <v>5049</v>
      </c>
      <c r="I2351" t="s">
        <v>5055</v>
      </c>
      <c r="J2351">
        <v>17</v>
      </c>
      <c r="K2351">
        <v>17</v>
      </c>
      <c r="L2351">
        <v>4</v>
      </c>
      <c r="M2351">
        <v>57814</v>
      </c>
      <c r="N2351">
        <v>8977</v>
      </c>
      <c r="O2351">
        <v>38</v>
      </c>
      <c r="P2351">
        <v>1</v>
      </c>
      <c r="Q2351" t="s">
        <v>5059</v>
      </c>
      <c r="R2351" t="s">
        <v>5063</v>
      </c>
      <c r="S2351" s="2">
        <v>36989</v>
      </c>
      <c r="T2351" s="2">
        <v>39543</v>
      </c>
    </row>
    <row r="2352" spans="1:20" x14ac:dyDescent="0.3">
      <c r="A2352" t="s">
        <v>2370</v>
      </c>
      <c r="B2352">
        <v>34</v>
      </c>
      <c r="C2352" t="s">
        <v>5022</v>
      </c>
      <c r="D2352" t="s">
        <v>5025</v>
      </c>
      <c r="E2352" t="s">
        <v>5029</v>
      </c>
      <c r="F2352" t="s">
        <v>5036</v>
      </c>
      <c r="G2352" t="s">
        <v>5044</v>
      </c>
      <c r="H2352" t="s">
        <v>5049</v>
      </c>
      <c r="I2352" t="s">
        <v>5057</v>
      </c>
      <c r="J2352">
        <v>11</v>
      </c>
      <c r="K2352">
        <v>15</v>
      </c>
      <c r="L2352">
        <v>4</v>
      </c>
      <c r="M2352">
        <v>86673</v>
      </c>
      <c r="N2352">
        <v>5332</v>
      </c>
      <c r="O2352">
        <v>34</v>
      </c>
      <c r="P2352">
        <v>4</v>
      </c>
      <c r="Q2352" t="s">
        <v>5059</v>
      </c>
      <c r="R2352" t="s">
        <v>5061</v>
      </c>
      <c r="S2352" s="2">
        <v>33441</v>
      </c>
      <c r="T2352" s="2">
        <v>41675</v>
      </c>
    </row>
    <row r="2353" spans="1:20" x14ac:dyDescent="0.3">
      <c r="A2353" t="s">
        <v>2371</v>
      </c>
      <c r="B2353">
        <v>51</v>
      </c>
      <c r="C2353" t="s">
        <v>5022</v>
      </c>
      <c r="D2353" t="s">
        <v>5025</v>
      </c>
      <c r="E2353" t="s">
        <v>5029</v>
      </c>
      <c r="F2353" t="s">
        <v>5033</v>
      </c>
      <c r="G2353" t="s">
        <v>5043</v>
      </c>
      <c r="H2353" t="s">
        <v>5053</v>
      </c>
      <c r="I2353" t="s">
        <v>5055</v>
      </c>
      <c r="J2353">
        <v>13</v>
      </c>
      <c r="K2353">
        <v>10</v>
      </c>
      <c r="L2353">
        <v>7</v>
      </c>
      <c r="M2353">
        <v>109986</v>
      </c>
      <c r="N2353">
        <v>15294</v>
      </c>
      <c r="O2353">
        <v>34</v>
      </c>
      <c r="P2353">
        <v>1</v>
      </c>
      <c r="Q2353" t="s">
        <v>5059</v>
      </c>
      <c r="R2353" t="s">
        <v>5061</v>
      </c>
      <c r="S2353" s="2">
        <v>27066</v>
      </c>
      <c r="T2353" s="2">
        <v>41143</v>
      </c>
    </row>
    <row r="2354" spans="1:20" x14ac:dyDescent="0.3">
      <c r="A2354" t="s">
        <v>2372</v>
      </c>
      <c r="B2354">
        <v>27</v>
      </c>
      <c r="C2354" t="s">
        <v>5021</v>
      </c>
      <c r="D2354" t="s">
        <v>5024</v>
      </c>
      <c r="E2354" t="s">
        <v>5031</v>
      </c>
      <c r="F2354" t="s">
        <v>5036</v>
      </c>
      <c r="G2354" t="s">
        <v>5041</v>
      </c>
      <c r="H2354" t="s">
        <v>5052</v>
      </c>
      <c r="I2354" t="s">
        <v>5055</v>
      </c>
      <c r="J2354">
        <v>25</v>
      </c>
      <c r="K2354">
        <v>12</v>
      </c>
      <c r="L2354">
        <v>11</v>
      </c>
      <c r="M2354">
        <v>107207</v>
      </c>
      <c r="N2354">
        <v>10204</v>
      </c>
      <c r="O2354">
        <v>16</v>
      </c>
      <c r="P2354">
        <v>2</v>
      </c>
      <c r="Q2354" t="s">
        <v>5059</v>
      </c>
      <c r="R2354" t="s">
        <v>5061</v>
      </c>
      <c r="S2354" s="2">
        <v>35907</v>
      </c>
      <c r="T2354" s="2">
        <v>36724</v>
      </c>
    </row>
    <row r="2355" spans="1:20" x14ac:dyDescent="0.3">
      <c r="A2355" t="s">
        <v>2373</v>
      </c>
      <c r="B2355">
        <v>38</v>
      </c>
      <c r="C2355" t="s">
        <v>5022</v>
      </c>
      <c r="D2355" t="s">
        <v>5025</v>
      </c>
      <c r="E2355" t="s">
        <v>5026</v>
      </c>
      <c r="F2355" t="s">
        <v>5035</v>
      </c>
      <c r="G2355" t="s">
        <v>5043</v>
      </c>
      <c r="H2355" t="s">
        <v>5050</v>
      </c>
      <c r="I2355" t="s">
        <v>5054</v>
      </c>
      <c r="J2355">
        <v>20</v>
      </c>
      <c r="K2355">
        <v>12</v>
      </c>
      <c r="L2355">
        <v>8</v>
      </c>
      <c r="M2355">
        <v>80767</v>
      </c>
      <c r="N2355">
        <v>4070</v>
      </c>
      <c r="O2355">
        <v>29</v>
      </c>
      <c r="P2355">
        <v>2</v>
      </c>
      <c r="Q2355" t="s">
        <v>5059</v>
      </c>
      <c r="R2355" t="s">
        <v>5063</v>
      </c>
      <c r="S2355" s="2">
        <v>32006</v>
      </c>
      <c r="T2355" s="2">
        <v>38451</v>
      </c>
    </row>
    <row r="2356" spans="1:20" x14ac:dyDescent="0.3">
      <c r="A2356" t="s">
        <v>2374</v>
      </c>
      <c r="B2356">
        <v>40</v>
      </c>
      <c r="C2356" t="s">
        <v>5022</v>
      </c>
      <c r="D2356" t="s">
        <v>5025</v>
      </c>
      <c r="E2356" t="s">
        <v>5027</v>
      </c>
      <c r="F2356" t="s">
        <v>5032</v>
      </c>
      <c r="G2356" t="s">
        <v>5043</v>
      </c>
      <c r="H2356" t="s">
        <v>5049</v>
      </c>
      <c r="I2356" t="s">
        <v>5054</v>
      </c>
      <c r="J2356">
        <v>25</v>
      </c>
      <c r="K2356">
        <v>7</v>
      </c>
      <c r="L2356">
        <v>5</v>
      </c>
      <c r="M2356">
        <v>97385</v>
      </c>
      <c r="N2356">
        <v>18458</v>
      </c>
      <c r="O2356">
        <v>1</v>
      </c>
      <c r="P2356">
        <v>4</v>
      </c>
      <c r="Q2356" t="s">
        <v>5059</v>
      </c>
      <c r="R2356" t="s">
        <v>5063</v>
      </c>
      <c r="S2356" s="2">
        <v>31154</v>
      </c>
      <c r="T2356" s="2">
        <v>36849</v>
      </c>
    </row>
    <row r="2357" spans="1:20" x14ac:dyDescent="0.3">
      <c r="A2357" t="s">
        <v>2375</v>
      </c>
      <c r="B2357">
        <v>56</v>
      </c>
      <c r="C2357" t="s">
        <v>5022</v>
      </c>
      <c r="D2357" t="s">
        <v>5023</v>
      </c>
      <c r="E2357" t="s">
        <v>5028</v>
      </c>
      <c r="F2357" t="s">
        <v>5039</v>
      </c>
      <c r="G2357" t="s">
        <v>5043</v>
      </c>
      <c r="H2357" t="s">
        <v>5049</v>
      </c>
      <c r="I2357" t="s">
        <v>5056</v>
      </c>
      <c r="J2357">
        <v>31</v>
      </c>
      <c r="K2357">
        <v>10</v>
      </c>
      <c r="L2357">
        <v>9</v>
      </c>
      <c r="M2357">
        <v>77901</v>
      </c>
      <c r="N2357">
        <v>17852</v>
      </c>
      <c r="O2357">
        <v>14</v>
      </c>
      <c r="P2357">
        <v>2</v>
      </c>
      <c r="Q2357" t="s">
        <v>5059</v>
      </c>
      <c r="R2357" t="s">
        <v>5061</v>
      </c>
      <c r="S2357" s="2">
        <v>25390</v>
      </c>
      <c r="T2357" s="2">
        <v>34683</v>
      </c>
    </row>
    <row r="2358" spans="1:20" x14ac:dyDescent="0.3">
      <c r="A2358" t="s">
        <v>2376</v>
      </c>
      <c r="B2358">
        <v>47</v>
      </c>
      <c r="C2358" t="s">
        <v>5020</v>
      </c>
      <c r="D2358" t="s">
        <v>5024</v>
      </c>
      <c r="E2358" t="s">
        <v>5029</v>
      </c>
      <c r="F2358" t="s">
        <v>5032</v>
      </c>
      <c r="G2358" t="s">
        <v>5042</v>
      </c>
      <c r="H2358" t="s">
        <v>5051</v>
      </c>
      <c r="I2358" t="s">
        <v>5055</v>
      </c>
      <c r="J2358">
        <v>1</v>
      </c>
      <c r="K2358">
        <v>5</v>
      </c>
      <c r="L2358">
        <v>2</v>
      </c>
      <c r="M2358">
        <v>64711</v>
      </c>
      <c r="N2358">
        <v>19299</v>
      </c>
      <c r="O2358">
        <v>22</v>
      </c>
      <c r="P2358">
        <v>2</v>
      </c>
      <c r="Q2358" t="s">
        <v>5058</v>
      </c>
      <c r="R2358" t="s">
        <v>5061</v>
      </c>
      <c r="S2358" s="2">
        <v>28849</v>
      </c>
      <c r="T2358" s="2">
        <v>45339</v>
      </c>
    </row>
    <row r="2359" spans="1:20" x14ac:dyDescent="0.3">
      <c r="A2359" t="s">
        <v>2377</v>
      </c>
      <c r="B2359">
        <v>26</v>
      </c>
      <c r="C2359" t="s">
        <v>5022</v>
      </c>
      <c r="D2359" t="s">
        <v>5023</v>
      </c>
      <c r="E2359" t="s">
        <v>5027</v>
      </c>
      <c r="F2359" t="s">
        <v>5033</v>
      </c>
      <c r="G2359" t="s">
        <v>5045</v>
      </c>
      <c r="H2359" t="s">
        <v>5053</v>
      </c>
      <c r="I2359" t="s">
        <v>5056</v>
      </c>
      <c r="J2359">
        <v>16</v>
      </c>
      <c r="K2359">
        <v>11</v>
      </c>
      <c r="L2359">
        <v>1</v>
      </c>
      <c r="M2359">
        <v>81522</v>
      </c>
      <c r="N2359">
        <v>14654</v>
      </c>
      <c r="O2359">
        <v>41</v>
      </c>
      <c r="P2359">
        <v>2</v>
      </c>
      <c r="Q2359" t="s">
        <v>5059</v>
      </c>
      <c r="R2359" t="s">
        <v>5060</v>
      </c>
      <c r="S2359" s="2">
        <v>36441</v>
      </c>
      <c r="T2359" s="2">
        <v>40035</v>
      </c>
    </row>
    <row r="2360" spans="1:20" x14ac:dyDescent="0.3">
      <c r="A2360" t="s">
        <v>2378</v>
      </c>
      <c r="B2360">
        <v>50</v>
      </c>
      <c r="C2360" t="s">
        <v>5021</v>
      </c>
      <c r="D2360" t="s">
        <v>5025</v>
      </c>
      <c r="E2360" t="s">
        <v>5026</v>
      </c>
      <c r="F2360" t="s">
        <v>5033</v>
      </c>
      <c r="G2360" t="s">
        <v>5040</v>
      </c>
      <c r="H2360" t="s">
        <v>5048</v>
      </c>
      <c r="I2360" t="s">
        <v>5056</v>
      </c>
      <c r="J2360">
        <v>28</v>
      </c>
      <c r="K2360">
        <v>2</v>
      </c>
      <c r="L2360">
        <v>10</v>
      </c>
      <c r="M2360">
        <v>70476</v>
      </c>
      <c r="N2360">
        <v>18119</v>
      </c>
      <c r="O2360">
        <v>25</v>
      </c>
      <c r="P2360">
        <v>2</v>
      </c>
      <c r="Q2360" t="s">
        <v>5059</v>
      </c>
      <c r="R2360" t="s">
        <v>5061</v>
      </c>
      <c r="S2360" s="2">
        <v>27743</v>
      </c>
      <c r="T2360" s="2">
        <v>35515</v>
      </c>
    </row>
    <row r="2361" spans="1:20" x14ac:dyDescent="0.3">
      <c r="A2361" t="s">
        <v>2379</v>
      </c>
      <c r="B2361">
        <v>58</v>
      </c>
      <c r="C2361" t="s">
        <v>5021</v>
      </c>
      <c r="D2361" t="s">
        <v>5024</v>
      </c>
      <c r="E2361" t="s">
        <v>5028</v>
      </c>
      <c r="F2361" t="s">
        <v>5032</v>
      </c>
      <c r="G2361" t="s">
        <v>5042</v>
      </c>
      <c r="H2361" t="s">
        <v>5047</v>
      </c>
      <c r="I2361" t="s">
        <v>5054</v>
      </c>
      <c r="J2361">
        <v>21</v>
      </c>
      <c r="K2361">
        <v>16</v>
      </c>
      <c r="L2361">
        <v>2</v>
      </c>
      <c r="M2361">
        <v>136537</v>
      </c>
      <c r="N2361">
        <v>9133</v>
      </c>
      <c r="O2361">
        <v>10</v>
      </c>
      <c r="P2361">
        <v>2</v>
      </c>
      <c r="Q2361" t="s">
        <v>5059</v>
      </c>
      <c r="R2361" t="s">
        <v>5062</v>
      </c>
      <c r="S2361" s="2">
        <v>24606</v>
      </c>
      <c r="T2361" s="2">
        <v>38027</v>
      </c>
    </row>
    <row r="2362" spans="1:20" x14ac:dyDescent="0.3">
      <c r="A2362" t="s">
        <v>2380</v>
      </c>
      <c r="B2362">
        <v>41</v>
      </c>
      <c r="C2362" t="s">
        <v>5022</v>
      </c>
      <c r="D2362" t="s">
        <v>5024</v>
      </c>
      <c r="E2362" t="s">
        <v>5028</v>
      </c>
      <c r="F2362" t="s">
        <v>5032</v>
      </c>
      <c r="G2362" t="s">
        <v>5041</v>
      </c>
      <c r="H2362" t="s">
        <v>5048</v>
      </c>
      <c r="I2362" t="s">
        <v>5054</v>
      </c>
      <c r="J2362">
        <v>30</v>
      </c>
      <c r="K2362">
        <v>12</v>
      </c>
      <c r="L2362">
        <v>8</v>
      </c>
      <c r="M2362">
        <v>147878</v>
      </c>
      <c r="N2362">
        <v>17037</v>
      </c>
      <c r="O2362">
        <v>23</v>
      </c>
      <c r="P2362">
        <v>2</v>
      </c>
      <c r="Q2362" t="s">
        <v>5058</v>
      </c>
      <c r="R2362" t="s">
        <v>5060</v>
      </c>
      <c r="S2362" s="2">
        <v>30837</v>
      </c>
      <c r="T2362" s="2">
        <v>34986</v>
      </c>
    </row>
    <row r="2363" spans="1:20" x14ac:dyDescent="0.3">
      <c r="A2363" t="s">
        <v>2381</v>
      </c>
      <c r="B2363">
        <v>42</v>
      </c>
      <c r="C2363" t="s">
        <v>5021</v>
      </c>
      <c r="D2363" t="s">
        <v>5025</v>
      </c>
      <c r="E2363" t="s">
        <v>5031</v>
      </c>
      <c r="F2363" t="s">
        <v>5034</v>
      </c>
      <c r="G2363" t="s">
        <v>5040</v>
      </c>
      <c r="H2363" t="s">
        <v>5048</v>
      </c>
      <c r="I2363" t="s">
        <v>5057</v>
      </c>
      <c r="J2363">
        <v>3</v>
      </c>
      <c r="K2363">
        <v>16</v>
      </c>
      <c r="L2363">
        <v>6</v>
      </c>
      <c r="M2363">
        <v>42861</v>
      </c>
      <c r="N2363">
        <v>12048</v>
      </c>
      <c r="O2363">
        <v>8</v>
      </c>
      <c r="P2363">
        <v>2</v>
      </c>
      <c r="Q2363" t="s">
        <v>5058</v>
      </c>
      <c r="R2363" t="s">
        <v>5061</v>
      </c>
      <c r="S2363" s="2">
        <v>30576</v>
      </c>
      <c r="T2363" s="2">
        <v>44756</v>
      </c>
    </row>
    <row r="2364" spans="1:20" x14ac:dyDescent="0.3">
      <c r="A2364" t="s">
        <v>2382</v>
      </c>
      <c r="B2364">
        <v>31</v>
      </c>
      <c r="C2364" t="s">
        <v>5020</v>
      </c>
      <c r="D2364" t="s">
        <v>5023</v>
      </c>
      <c r="E2364" t="s">
        <v>5030</v>
      </c>
      <c r="F2364" t="s">
        <v>5033</v>
      </c>
      <c r="G2364" t="s">
        <v>5040</v>
      </c>
      <c r="H2364" t="s">
        <v>5049</v>
      </c>
      <c r="I2364" t="s">
        <v>5054</v>
      </c>
      <c r="J2364">
        <v>34</v>
      </c>
      <c r="K2364">
        <v>4</v>
      </c>
      <c r="L2364">
        <v>14</v>
      </c>
      <c r="M2364">
        <v>54218</v>
      </c>
      <c r="N2364">
        <v>17079</v>
      </c>
      <c r="O2364">
        <v>13</v>
      </c>
      <c r="P2364">
        <v>3</v>
      </c>
      <c r="Q2364" t="s">
        <v>5058</v>
      </c>
      <c r="R2364" t="s">
        <v>5061</v>
      </c>
      <c r="S2364" s="2">
        <v>34610</v>
      </c>
      <c r="T2364" s="2">
        <v>33514</v>
      </c>
    </row>
    <row r="2365" spans="1:20" x14ac:dyDescent="0.3">
      <c r="A2365" t="s">
        <v>2383</v>
      </c>
      <c r="B2365">
        <v>26</v>
      </c>
      <c r="C2365" t="s">
        <v>5022</v>
      </c>
      <c r="D2365" t="s">
        <v>5025</v>
      </c>
      <c r="E2365" t="s">
        <v>5026</v>
      </c>
      <c r="F2365" t="s">
        <v>5033</v>
      </c>
      <c r="G2365" t="s">
        <v>5040</v>
      </c>
      <c r="H2365" t="s">
        <v>5050</v>
      </c>
      <c r="I2365" t="s">
        <v>5056</v>
      </c>
      <c r="J2365">
        <v>6</v>
      </c>
      <c r="K2365">
        <v>2</v>
      </c>
      <c r="L2365">
        <v>10</v>
      </c>
      <c r="M2365">
        <v>97356</v>
      </c>
      <c r="N2365">
        <v>17479</v>
      </c>
      <c r="O2365">
        <v>23</v>
      </c>
      <c r="P2365">
        <v>2</v>
      </c>
      <c r="Q2365" t="s">
        <v>5059</v>
      </c>
      <c r="R2365" t="s">
        <v>5061</v>
      </c>
      <c r="S2365" s="2">
        <v>36455</v>
      </c>
      <c r="T2365" s="2">
        <v>43523</v>
      </c>
    </row>
    <row r="2366" spans="1:20" x14ac:dyDescent="0.3">
      <c r="A2366" t="s">
        <v>2384</v>
      </c>
      <c r="B2366">
        <v>57</v>
      </c>
      <c r="C2366" t="s">
        <v>5021</v>
      </c>
      <c r="D2366" t="s">
        <v>5024</v>
      </c>
      <c r="E2366" t="s">
        <v>5030</v>
      </c>
      <c r="F2366" t="s">
        <v>5039</v>
      </c>
      <c r="G2366" t="s">
        <v>5045</v>
      </c>
      <c r="H2366" t="s">
        <v>5050</v>
      </c>
      <c r="I2366" t="s">
        <v>5055</v>
      </c>
      <c r="J2366">
        <v>29</v>
      </c>
      <c r="K2366">
        <v>10</v>
      </c>
      <c r="L2366">
        <v>10</v>
      </c>
      <c r="M2366">
        <v>38632</v>
      </c>
      <c r="N2366">
        <v>10103</v>
      </c>
      <c r="O2366">
        <v>6</v>
      </c>
      <c r="P2366">
        <v>4</v>
      </c>
      <c r="Q2366" t="s">
        <v>5058</v>
      </c>
      <c r="R2366" t="s">
        <v>5061</v>
      </c>
      <c r="S2366" s="2">
        <v>24916</v>
      </c>
      <c r="T2366" s="2">
        <v>35159</v>
      </c>
    </row>
    <row r="2367" spans="1:20" x14ac:dyDescent="0.3">
      <c r="A2367" t="s">
        <v>2385</v>
      </c>
      <c r="B2367">
        <v>27</v>
      </c>
      <c r="C2367" t="s">
        <v>5021</v>
      </c>
      <c r="D2367" t="s">
        <v>5024</v>
      </c>
      <c r="E2367" t="s">
        <v>5026</v>
      </c>
      <c r="F2367" t="s">
        <v>5039</v>
      </c>
      <c r="G2367" t="s">
        <v>5043</v>
      </c>
      <c r="H2367" t="s">
        <v>5051</v>
      </c>
      <c r="I2367" t="s">
        <v>5056</v>
      </c>
      <c r="J2367">
        <v>3</v>
      </c>
      <c r="K2367">
        <v>13</v>
      </c>
      <c r="L2367">
        <v>8</v>
      </c>
      <c r="M2367">
        <v>59884</v>
      </c>
      <c r="N2367">
        <v>5388</v>
      </c>
      <c r="O2367">
        <v>9</v>
      </c>
      <c r="P2367">
        <v>3</v>
      </c>
      <c r="Q2367" t="s">
        <v>5059</v>
      </c>
      <c r="R2367" t="s">
        <v>5062</v>
      </c>
      <c r="S2367" s="2">
        <v>35936</v>
      </c>
      <c r="T2367" s="2">
        <v>44902</v>
      </c>
    </row>
    <row r="2368" spans="1:20" x14ac:dyDescent="0.3">
      <c r="A2368" t="s">
        <v>2386</v>
      </c>
      <c r="B2368">
        <v>47</v>
      </c>
      <c r="C2368" t="s">
        <v>5022</v>
      </c>
      <c r="D2368" t="s">
        <v>5025</v>
      </c>
      <c r="E2368" t="s">
        <v>5027</v>
      </c>
      <c r="F2368" t="s">
        <v>5039</v>
      </c>
      <c r="G2368" t="s">
        <v>5046</v>
      </c>
      <c r="H2368" t="s">
        <v>5050</v>
      </c>
      <c r="I2368" t="s">
        <v>5056</v>
      </c>
      <c r="J2368">
        <v>33</v>
      </c>
      <c r="K2368">
        <v>19</v>
      </c>
      <c r="L2368">
        <v>12</v>
      </c>
      <c r="M2368">
        <v>77388</v>
      </c>
      <c r="N2368">
        <v>12498</v>
      </c>
      <c r="O2368">
        <v>32</v>
      </c>
      <c r="P2368">
        <v>2</v>
      </c>
      <c r="Q2368" t="s">
        <v>5058</v>
      </c>
      <c r="R2368" t="s">
        <v>5061</v>
      </c>
      <c r="S2368" s="2">
        <v>28685</v>
      </c>
      <c r="T2368" s="2">
        <v>33637</v>
      </c>
    </row>
    <row r="2369" spans="1:20" x14ac:dyDescent="0.3">
      <c r="A2369" t="s">
        <v>2387</v>
      </c>
      <c r="B2369">
        <v>25</v>
      </c>
      <c r="C2369" t="s">
        <v>5021</v>
      </c>
      <c r="D2369" t="s">
        <v>5025</v>
      </c>
      <c r="E2369" t="s">
        <v>5030</v>
      </c>
      <c r="F2369" t="s">
        <v>5039</v>
      </c>
      <c r="G2369" t="s">
        <v>5041</v>
      </c>
      <c r="H2369" t="s">
        <v>5051</v>
      </c>
      <c r="I2369" t="s">
        <v>5056</v>
      </c>
      <c r="J2369">
        <v>11</v>
      </c>
      <c r="K2369">
        <v>15</v>
      </c>
      <c r="L2369">
        <v>14</v>
      </c>
      <c r="M2369">
        <v>71063</v>
      </c>
      <c r="N2369">
        <v>9910</v>
      </c>
      <c r="O2369">
        <v>32</v>
      </c>
      <c r="P2369">
        <v>2</v>
      </c>
      <c r="Q2369" t="s">
        <v>5059</v>
      </c>
      <c r="R2369" t="s">
        <v>5063</v>
      </c>
      <c r="S2369" s="2">
        <v>36669</v>
      </c>
      <c r="T2369" s="2">
        <v>41679</v>
      </c>
    </row>
    <row r="2370" spans="1:20" x14ac:dyDescent="0.3">
      <c r="A2370" t="s">
        <v>2388</v>
      </c>
      <c r="B2370">
        <v>56</v>
      </c>
      <c r="C2370" t="s">
        <v>5022</v>
      </c>
      <c r="D2370" t="s">
        <v>5025</v>
      </c>
      <c r="E2370" t="s">
        <v>5029</v>
      </c>
      <c r="F2370" t="s">
        <v>5035</v>
      </c>
      <c r="G2370" t="s">
        <v>5045</v>
      </c>
      <c r="H2370" t="s">
        <v>5049</v>
      </c>
      <c r="I2370" t="s">
        <v>5054</v>
      </c>
      <c r="J2370">
        <v>5</v>
      </c>
      <c r="K2370">
        <v>1</v>
      </c>
      <c r="L2370">
        <v>5</v>
      </c>
      <c r="M2370">
        <v>96104</v>
      </c>
      <c r="N2370">
        <v>12196</v>
      </c>
      <c r="O2370">
        <v>45</v>
      </c>
      <c r="P2370">
        <v>4</v>
      </c>
      <c r="Q2370" t="s">
        <v>5059</v>
      </c>
      <c r="R2370" t="s">
        <v>5060</v>
      </c>
      <c r="S2370" s="2">
        <v>25333</v>
      </c>
      <c r="T2370" s="2">
        <v>44136</v>
      </c>
    </row>
    <row r="2371" spans="1:20" x14ac:dyDescent="0.3">
      <c r="A2371" t="s">
        <v>2389</v>
      </c>
      <c r="B2371">
        <v>22</v>
      </c>
      <c r="C2371" t="s">
        <v>5021</v>
      </c>
      <c r="D2371" t="s">
        <v>5025</v>
      </c>
      <c r="E2371" t="s">
        <v>5029</v>
      </c>
      <c r="F2371" t="s">
        <v>5034</v>
      </c>
      <c r="G2371" t="s">
        <v>5045</v>
      </c>
      <c r="H2371" t="s">
        <v>5049</v>
      </c>
      <c r="I2371" t="s">
        <v>5056</v>
      </c>
      <c r="J2371">
        <v>32</v>
      </c>
      <c r="K2371">
        <v>17</v>
      </c>
      <c r="L2371">
        <v>7</v>
      </c>
      <c r="M2371">
        <v>136952</v>
      </c>
      <c r="N2371">
        <v>8658</v>
      </c>
      <c r="O2371">
        <v>26</v>
      </c>
      <c r="P2371">
        <v>2</v>
      </c>
      <c r="Q2371" t="s">
        <v>5059</v>
      </c>
      <c r="R2371" t="s">
        <v>5061</v>
      </c>
      <c r="S2371" s="2">
        <v>37702</v>
      </c>
      <c r="T2371" s="2">
        <v>34328</v>
      </c>
    </row>
    <row r="2372" spans="1:20" x14ac:dyDescent="0.3">
      <c r="A2372" t="s">
        <v>2390</v>
      </c>
      <c r="B2372">
        <v>45</v>
      </c>
      <c r="C2372" t="s">
        <v>5020</v>
      </c>
      <c r="D2372" t="s">
        <v>5023</v>
      </c>
      <c r="E2372" t="s">
        <v>5029</v>
      </c>
      <c r="F2372" t="s">
        <v>5033</v>
      </c>
      <c r="G2372" t="s">
        <v>5046</v>
      </c>
      <c r="H2372" t="s">
        <v>5048</v>
      </c>
      <c r="I2372" t="s">
        <v>5057</v>
      </c>
      <c r="J2372">
        <v>18</v>
      </c>
      <c r="K2372">
        <v>4</v>
      </c>
      <c r="L2372">
        <v>9</v>
      </c>
      <c r="M2372">
        <v>30310</v>
      </c>
      <c r="N2372">
        <v>11620</v>
      </c>
      <c r="O2372">
        <v>7</v>
      </c>
      <c r="P2372">
        <v>3</v>
      </c>
      <c r="Q2372" t="s">
        <v>5058</v>
      </c>
      <c r="R2372" t="s">
        <v>5063</v>
      </c>
      <c r="S2372" s="2">
        <v>29394</v>
      </c>
      <c r="T2372" s="2">
        <v>39356</v>
      </c>
    </row>
    <row r="2373" spans="1:20" x14ac:dyDescent="0.3">
      <c r="A2373" t="s">
        <v>2391</v>
      </c>
      <c r="B2373">
        <v>57</v>
      </c>
      <c r="C2373" t="s">
        <v>5021</v>
      </c>
      <c r="D2373" t="s">
        <v>5023</v>
      </c>
      <c r="E2373" t="s">
        <v>5028</v>
      </c>
      <c r="F2373" t="s">
        <v>5035</v>
      </c>
      <c r="G2373" t="s">
        <v>5040</v>
      </c>
      <c r="H2373" t="s">
        <v>5049</v>
      </c>
      <c r="I2373" t="s">
        <v>5055</v>
      </c>
      <c r="J2373">
        <v>20</v>
      </c>
      <c r="K2373">
        <v>9</v>
      </c>
      <c r="L2373">
        <v>10</v>
      </c>
      <c r="M2373">
        <v>64675</v>
      </c>
      <c r="N2373">
        <v>16265</v>
      </c>
      <c r="O2373">
        <v>13</v>
      </c>
      <c r="P2373">
        <v>3</v>
      </c>
      <c r="Q2373" t="s">
        <v>5058</v>
      </c>
      <c r="R2373" t="s">
        <v>5062</v>
      </c>
      <c r="S2373" s="2">
        <v>25179</v>
      </c>
      <c r="T2373" s="2">
        <v>38641</v>
      </c>
    </row>
    <row r="2374" spans="1:20" x14ac:dyDescent="0.3">
      <c r="A2374" t="s">
        <v>2392</v>
      </c>
      <c r="B2374">
        <v>27</v>
      </c>
      <c r="C2374" t="s">
        <v>5021</v>
      </c>
      <c r="D2374" t="s">
        <v>5023</v>
      </c>
      <c r="E2374" t="s">
        <v>5031</v>
      </c>
      <c r="F2374" t="s">
        <v>5038</v>
      </c>
      <c r="G2374" t="s">
        <v>5043</v>
      </c>
      <c r="H2374" t="s">
        <v>5049</v>
      </c>
      <c r="I2374" t="s">
        <v>5054</v>
      </c>
      <c r="J2374">
        <v>39</v>
      </c>
      <c r="K2374">
        <v>6</v>
      </c>
      <c r="L2374">
        <v>8</v>
      </c>
      <c r="M2374">
        <v>39899</v>
      </c>
      <c r="N2374">
        <v>8190</v>
      </c>
      <c r="O2374">
        <v>6</v>
      </c>
      <c r="P2374">
        <v>4</v>
      </c>
      <c r="Q2374" t="s">
        <v>5058</v>
      </c>
      <c r="R2374" t="s">
        <v>5060</v>
      </c>
      <c r="S2374" s="2">
        <v>35995</v>
      </c>
      <c r="T2374" s="2">
        <v>31533</v>
      </c>
    </row>
    <row r="2375" spans="1:20" x14ac:dyDescent="0.3">
      <c r="A2375" t="s">
        <v>2393</v>
      </c>
      <c r="B2375">
        <v>52</v>
      </c>
      <c r="C2375" t="s">
        <v>5022</v>
      </c>
      <c r="D2375" t="s">
        <v>5023</v>
      </c>
      <c r="E2375" t="s">
        <v>5026</v>
      </c>
      <c r="F2375" t="s">
        <v>5035</v>
      </c>
      <c r="G2375" t="s">
        <v>5046</v>
      </c>
      <c r="H2375" t="s">
        <v>5047</v>
      </c>
      <c r="I2375" t="s">
        <v>5056</v>
      </c>
      <c r="J2375">
        <v>28</v>
      </c>
      <c r="K2375">
        <v>3</v>
      </c>
      <c r="L2375">
        <v>2</v>
      </c>
      <c r="M2375">
        <v>98991</v>
      </c>
      <c r="N2375">
        <v>15699</v>
      </c>
      <c r="O2375">
        <v>17</v>
      </c>
      <c r="P2375">
        <v>2</v>
      </c>
      <c r="Q2375" t="s">
        <v>5058</v>
      </c>
      <c r="R2375" t="s">
        <v>5061</v>
      </c>
      <c r="S2375" s="2">
        <v>26710</v>
      </c>
      <c r="T2375" s="2">
        <v>35506</v>
      </c>
    </row>
    <row r="2376" spans="1:20" x14ac:dyDescent="0.3">
      <c r="A2376" t="s">
        <v>2394</v>
      </c>
      <c r="B2376">
        <v>41</v>
      </c>
      <c r="C2376" t="s">
        <v>5021</v>
      </c>
      <c r="D2376" t="s">
        <v>5024</v>
      </c>
      <c r="E2376" t="s">
        <v>5031</v>
      </c>
      <c r="F2376" t="s">
        <v>5034</v>
      </c>
      <c r="G2376" t="s">
        <v>5046</v>
      </c>
      <c r="H2376" t="s">
        <v>5053</v>
      </c>
      <c r="I2376" t="s">
        <v>5057</v>
      </c>
      <c r="J2376">
        <v>13</v>
      </c>
      <c r="K2376">
        <v>2</v>
      </c>
      <c r="L2376">
        <v>6</v>
      </c>
      <c r="M2376">
        <v>146379</v>
      </c>
      <c r="N2376">
        <v>12411</v>
      </c>
      <c r="O2376">
        <v>25</v>
      </c>
      <c r="P2376">
        <v>4</v>
      </c>
      <c r="Q2376" t="s">
        <v>5058</v>
      </c>
      <c r="R2376" t="s">
        <v>5060</v>
      </c>
      <c r="S2376" s="2">
        <v>30694</v>
      </c>
      <c r="T2376" s="2">
        <v>41204</v>
      </c>
    </row>
    <row r="2377" spans="1:20" x14ac:dyDescent="0.3">
      <c r="A2377" t="s">
        <v>2395</v>
      </c>
      <c r="B2377">
        <v>45</v>
      </c>
      <c r="C2377" t="s">
        <v>5022</v>
      </c>
      <c r="D2377" t="s">
        <v>5024</v>
      </c>
      <c r="E2377" t="s">
        <v>5026</v>
      </c>
      <c r="F2377" t="s">
        <v>5038</v>
      </c>
      <c r="G2377" t="s">
        <v>5045</v>
      </c>
      <c r="H2377" t="s">
        <v>5048</v>
      </c>
      <c r="I2377" t="s">
        <v>5055</v>
      </c>
      <c r="J2377">
        <v>26</v>
      </c>
      <c r="K2377">
        <v>18</v>
      </c>
      <c r="L2377">
        <v>8</v>
      </c>
      <c r="M2377">
        <v>135636</v>
      </c>
      <c r="N2377">
        <v>11805</v>
      </c>
      <c r="O2377">
        <v>40</v>
      </c>
      <c r="P2377">
        <v>2</v>
      </c>
      <c r="Q2377" t="s">
        <v>5059</v>
      </c>
      <c r="R2377" t="s">
        <v>5061</v>
      </c>
      <c r="S2377" s="2">
        <v>29303</v>
      </c>
      <c r="T2377" s="2">
        <v>36352</v>
      </c>
    </row>
    <row r="2378" spans="1:20" x14ac:dyDescent="0.3">
      <c r="A2378" t="s">
        <v>2396</v>
      </c>
      <c r="B2378">
        <v>46</v>
      </c>
      <c r="C2378" t="s">
        <v>5020</v>
      </c>
      <c r="D2378" t="s">
        <v>5023</v>
      </c>
      <c r="E2378" t="s">
        <v>5029</v>
      </c>
      <c r="F2378" t="s">
        <v>5039</v>
      </c>
      <c r="G2378" t="s">
        <v>5041</v>
      </c>
      <c r="H2378" t="s">
        <v>5048</v>
      </c>
      <c r="I2378" t="s">
        <v>5056</v>
      </c>
      <c r="J2378">
        <v>16</v>
      </c>
      <c r="K2378">
        <v>19</v>
      </c>
      <c r="L2378">
        <v>1</v>
      </c>
      <c r="M2378">
        <v>34502</v>
      </c>
      <c r="N2378">
        <v>16162</v>
      </c>
      <c r="O2378">
        <v>14</v>
      </c>
      <c r="P2378">
        <v>3</v>
      </c>
      <c r="Q2378" t="s">
        <v>5059</v>
      </c>
      <c r="R2378" t="s">
        <v>5062</v>
      </c>
      <c r="S2378" s="2">
        <v>29012</v>
      </c>
      <c r="T2378" s="2">
        <v>40160</v>
      </c>
    </row>
    <row r="2379" spans="1:20" x14ac:dyDescent="0.3">
      <c r="A2379" t="s">
        <v>2397</v>
      </c>
      <c r="B2379">
        <v>57</v>
      </c>
      <c r="C2379" t="s">
        <v>5022</v>
      </c>
      <c r="D2379" t="s">
        <v>5025</v>
      </c>
      <c r="E2379" t="s">
        <v>5028</v>
      </c>
      <c r="F2379" t="s">
        <v>5032</v>
      </c>
      <c r="G2379" t="s">
        <v>5044</v>
      </c>
      <c r="H2379" t="s">
        <v>5053</v>
      </c>
      <c r="I2379" t="s">
        <v>5055</v>
      </c>
      <c r="J2379">
        <v>25</v>
      </c>
      <c r="K2379">
        <v>7</v>
      </c>
      <c r="L2379">
        <v>11</v>
      </c>
      <c r="M2379">
        <v>139388</v>
      </c>
      <c r="N2379">
        <v>7035</v>
      </c>
      <c r="O2379">
        <v>32</v>
      </c>
      <c r="P2379">
        <v>2</v>
      </c>
      <c r="Q2379" t="s">
        <v>5058</v>
      </c>
      <c r="R2379" t="s">
        <v>5062</v>
      </c>
      <c r="S2379" s="2">
        <v>25062</v>
      </c>
      <c r="T2379" s="2">
        <v>36671</v>
      </c>
    </row>
    <row r="2380" spans="1:20" x14ac:dyDescent="0.3">
      <c r="A2380" t="s">
        <v>2398</v>
      </c>
      <c r="B2380">
        <v>42</v>
      </c>
      <c r="C2380" t="s">
        <v>5022</v>
      </c>
      <c r="D2380" t="s">
        <v>5024</v>
      </c>
      <c r="E2380" t="s">
        <v>5028</v>
      </c>
      <c r="F2380" t="s">
        <v>5038</v>
      </c>
      <c r="G2380" t="s">
        <v>5043</v>
      </c>
      <c r="H2380" t="s">
        <v>5047</v>
      </c>
      <c r="I2380" t="s">
        <v>5054</v>
      </c>
      <c r="J2380">
        <v>10</v>
      </c>
      <c r="K2380">
        <v>3</v>
      </c>
      <c r="L2380">
        <v>6</v>
      </c>
      <c r="M2380">
        <v>46964</v>
      </c>
      <c r="N2380">
        <v>15157</v>
      </c>
      <c r="O2380">
        <v>10</v>
      </c>
      <c r="P2380">
        <v>2</v>
      </c>
      <c r="Q2380" t="s">
        <v>5059</v>
      </c>
      <c r="R2380" t="s">
        <v>5060</v>
      </c>
      <c r="S2380" s="2">
        <v>30594</v>
      </c>
      <c r="T2380" s="2">
        <v>42303</v>
      </c>
    </row>
    <row r="2381" spans="1:20" x14ac:dyDescent="0.3">
      <c r="A2381" t="s">
        <v>2399</v>
      </c>
      <c r="B2381">
        <v>51</v>
      </c>
      <c r="C2381" t="s">
        <v>5021</v>
      </c>
      <c r="D2381" t="s">
        <v>5025</v>
      </c>
      <c r="E2381" t="s">
        <v>5028</v>
      </c>
      <c r="F2381" t="s">
        <v>5035</v>
      </c>
      <c r="G2381" t="s">
        <v>5046</v>
      </c>
      <c r="H2381" t="s">
        <v>5049</v>
      </c>
      <c r="I2381" t="s">
        <v>5054</v>
      </c>
      <c r="J2381">
        <v>29</v>
      </c>
      <c r="K2381">
        <v>18</v>
      </c>
      <c r="L2381">
        <v>4</v>
      </c>
      <c r="M2381">
        <v>81167</v>
      </c>
      <c r="N2381">
        <v>7128</v>
      </c>
      <c r="O2381">
        <v>18</v>
      </c>
      <c r="P2381">
        <v>3</v>
      </c>
      <c r="Q2381" t="s">
        <v>5058</v>
      </c>
      <c r="R2381" t="s">
        <v>5060</v>
      </c>
      <c r="S2381" s="2">
        <v>27128</v>
      </c>
      <c r="T2381" s="2">
        <v>35421</v>
      </c>
    </row>
    <row r="2382" spans="1:20" x14ac:dyDescent="0.3">
      <c r="A2382" t="s">
        <v>2400</v>
      </c>
      <c r="B2382">
        <v>45</v>
      </c>
      <c r="C2382" t="s">
        <v>5020</v>
      </c>
      <c r="D2382" t="s">
        <v>5023</v>
      </c>
      <c r="E2382" t="s">
        <v>5028</v>
      </c>
      <c r="F2382" t="s">
        <v>5037</v>
      </c>
      <c r="G2382" t="s">
        <v>5043</v>
      </c>
      <c r="H2382" t="s">
        <v>5050</v>
      </c>
      <c r="I2382" t="s">
        <v>5057</v>
      </c>
      <c r="J2382">
        <v>38</v>
      </c>
      <c r="K2382">
        <v>19</v>
      </c>
      <c r="L2382">
        <v>7</v>
      </c>
      <c r="M2382">
        <v>86795</v>
      </c>
      <c r="N2382">
        <v>6978</v>
      </c>
      <c r="O2382">
        <v>41</v>
      </c>
      <c r="P2382">
        <v>3</v>
      </c>
      <c r="Q2382" t="s">
        <v>5059</v>
      </c>
      <c r="R2382" t="s">
        <v>5060</v>
      </c>
      <c r="S2382" s="2">
        <v>29452</v>
      </c>
      <c r="T2382" s="2">
        <v>31792</v>
      </c>
    </row>
    <row r="2383" spans="1:20" x14ac:dyDescent="0.3">
      <c r="A2383" t="s">
        <v>2401</v>
      </c>
      <c r="B2383">
        <v>51</v>
      </c>
      <c r="C2383" t="s">
        <v>5022</v>
      </c>
      <c r="D2383" t="s">
        <v>5024</v>
      </c>
      <c r="E2383" t="s">
        <v>5028</v>
      </c>
      <c r="F2383" t="s">
        <v>5032</v>
      </c>
      <c r="G2383" t="s">
        <v>5046</v>
      </c>
      <c r="H2383" t="s">
        <v>5051</v>
      </c>
      <c r="I2383" t="s">
        <v>5054</v>
      </c>
      <c r="J2383">
        <v>20</v>
      </c>
      <c r="K2383">
        <v>9</v>
      </c>
      <c r="L2383">
        <v>3</v>
      </c>
      <c r="M2383">
        <v>102398</v>
      </c>
      <c r="N2383">
        <v>15817</v>
      </c>
      <c r="O2383">
        <v>17</v>
      </c>
      <c r="P2383">
        <v>3</v>
      </c>
      <c r="Q2383" t="s">
        <v>5059</v>
      </c>
      <c r="R2383" t="s">
        <v>5062</v>
      </c>
      <c r="S2383" s="2">
        <v>27242</v>
      </c>
      <c r="T2383" s="2">
        <v>38702</v>
      </c>
    </row>
    <row r="2384" spans="1:20" x14ac:dyDescent="0.3">
      <c r="A2384" t="s">
        <v>2402</v>
      </c>
      <c r="B2384">
        <v>43</v>
      </c>
      <c r="C2384" t="s">
        <v>5021</v>
      </c>
      <c r="D2384" t="s">
        <v>5024</v>
      </c>
      <c r="E2384" t="s">
        <v>5029</v>
      </c>
      <c r="F2384" t="s">
        <v>5037</v>
      </c>
      <c r="G2384" t="s">
        <v>5040</v>
      </c>
      <c r="H2384" t="s">
        <v>5048</v>
      </c>
      <c r="I2384" t="s">
        <v>5057</v>
      </c>
      <c r="J2384">
        <v>26</v>
      </c>
      <c r="K2384">
        <v>16</v>
      </c>
      <c r="L2384">
        <v>0</v>
      </c>
      <c r="M2384">
        <v>34055</v>
      </c>
      <c r="N2384">
        <v>16775</v>
      </c>
      <c r="O2384">
        <v>21</v>
      </c>
      <c r="P2384">
        <v>2</v>
      </c>
      <c r="Q2384" t="s">
        <v>5058</v>
      </c>
      <c r="R2384" t="s">
        <v>5063</v>
      </c>
      <c r="S2384" s="2">
        <v>30189</v>
      </c>
      <c r="T2384" s="2">
        <v>36243</v>
      </c>
    </row>
    <row r="2385" spans="1:20" x14ac:dyDescent="0.3">
      <c r="A2385" t="s">
        <v>2403</v>
      </c>
      <c r="B2385">
        <v>49</v>
      </c>
      <c r="C2385" t="s">
        <v>5021</v>
      </c>
      <c r="D2385" t="s">
        <v>5024</v>
      </c>
      <c r="E2385" t="s">
        <v>5031</v>
      </c>
      <c r="F2385" t="s">
        <v>5036</v>
      </c>
      <c r="G2385" t="s">
        <v>5043</v>
      </c>
      <c r="H2385" t="s">
        <v>5053</v>
      </c>
      <c r="I2385" t="s">
        <v>5056</v>
      </c>
      <c r="J2385">
        <v>32</v>
      </c>
      <c r="K2385">
        <v>6</v>
      </c>
      <c r="L2385">
        <v>10</v>
      </c>
      <c r="M2385">
        <v>135887</v>
      </c>
      <c r="N2385">
        <v>3984</v>
      </c>
      <c r="O2385">
        <v>35</v>
      </c>
      <c r="P2385">
        <v>4</v>
      </c>
      <c r="Q2385" t="s">
        <v>5059</v>
      </c>
      <c r="R2385" t="s">
        <v>5060</v>
      </c>
      <c r="S2385" s="2">
        <v>27892</v>
      </c>
      <c r="T2385" s="2">
        <v>34096</v>
      </c>
    </row>
    <row r="2386" spans="1:20" x14ac:dyDescent="0.3">
      <c r="A2386" t="s">
        <v>2404</v>
      </c>
      <c r="B2386">
        <v>28</v>
      </c>
      <c r="C2386" t="s">
        <v>5022</v>
      </c>
      <c r="D2386" t="s">
        <v>5024</v>
      </c>
      <c r="E2386" t="s">
        <v>5027</v>
      </c>
      <c r="F2386" t="s">
        <v>5037</v>
      </c>
      <c r="G2386" t="s">
        <v>5040</v>
      </c>
      <c r="H2386" t="s">
        <v>5052</v>
      </c>
      <c r="I2386" t="s">
        <v>5055</v>
      </c>
      <c r="J2386">
        <v>39</v>
      </c>
      <c r="K2386">
        <v>12</v>
      </c>
      <c r="L2386">
        <v>12</v>
      </c>
      <c r="M2386">
        <v>122756</v>
      </c>
      <c r="N2386">
        <v>6444</v>
      </c>
      <c r="O2386">
        <v>17</v>
      </c>
      <c r="P2386">
        <v>3</v>
      </c>
      <c r="Q2386" t="s">
        <v>5058</v>
      </c>
      <c r="R2386" t="s">
        <v>5061</v>
      </c>
      <c r="S2386" s="2">
        <v>35545</v>
      </c>
      <c r="T2386" s="2">
        <v>31485</v>
      </c>
    </row>
    <row r="2387" spans="1:20" x14ac:dyDescent="0.3">
      <c r="A2387" t="s">
        <v>2405</v>
      </c>
      <c r="B2387">
        <v>56</v>
      </c>
      <c r="C2387" t="s">
        <v>5021</v>
      </c>
      <c r="D2387" t="s">
        <v>5023</v>
      </c>
      <c r="E2387" t="s">
        <v>5030</v>
      </c>
      <c r="F2387" t="s">
        <v>5036</v>
      </c>
      <c r="G2387" t="s">
        <v>5045</v>
      </c>
      <c r="H2387" t="s">
        <v>5051</v>
      </c>
      <c r="I2387" t="s">
        <v>5054</v>
      </c>
      <c r="J2387">
        <v>38</v>
      </c>
      <c r="K2387">
        <v>6</v>
      </c>
      <c r="L2387">
        <v>14</v>
      </c>
      <c r="M2387">
        <v>48244</v>
      </c>
      <c r="N2387">
        <v>5931</v>
      </c>
      <c r="O2387">
        <v>17</v>
      </c>
      <c r="P2387">
        <v>2</v>
      </c>
      <c r="Q2387" t="s">
        <v>5059</v>
      </c>
      <c r="R2387" t="s">
        <v>5062</v>
      </c>
      <c r="S2387" s="2">
        <v>25410</v>
      </c>
      <c r="T2387" s="2">
        <v>32122</v>
      </c>
    </row>
    <row r="2388" spans="1:20" x14ac:dyDescent="0.3">
      <c r="A2388" t="s">
        <v>2406</v>
      </c>
      <c r="B2388">
        <v>49</v>
      </c>
      <c r="C2388" t="s">
        <v>5022</v>
      </c>
      <c r="D2388" t="s">
        <v>5024</v>
      </c>
      <c r="E2388" t="s">
        <v>5031</v>
      </c>
      <c r="F2388" t="s">
        <v>5037</v>
      </c>
      <c r="G2388" t="s">
        <v>5040</v>
      </c>
      <c r="H2388" t="s">
        <v>5052</v>
      </c>
      <c r="I2388" t="s">
        <v>5055</v>
      </c>
      <c r="J2388">
        <v>24</v>
      </c>
      <c r="K2388">
        <v>13</v>
      </c>
      <c r="L2388">
        <v>9</v>
      </c>
      <c r="M2388">
        <v>41876</v>
      </c>
      <c r="N2388">
        <v>4808</v>
      </c>
      <c r="O2388">
        <v>21</v>
      </c>
      <c r="P2388">
        <v>4</v>
      </c>
      <c r="Q2388" t="s">
        <v>5059</v>
      </c>
      <c r="R2388" t="s">
        <v>5060</v>
      </c>
      <c r="S2388" s="2">
        <v>28101</v>
      </c>
      <c r="T2388" s="2">
        <v>36943</v>
      </c>
    </row>
    <row r="2389" spans="1:20" x14ac:dyDescent="0.3">
      <c r="A2389" t="s">
        <v>2407</v>
      </c>
      <c r="B2389">
        <v>35</v>
      </c>
      <c r="C2389" t="s">
        <v>5022</v>
      </c>
      <c r="D2389" t="s">
        <v>5023</v>
      </c>
      <c r="E2389" t="s">
        <v>5029</v>
      </c>
      <c r="F2389" t="s">
        <v>5035</v>
      </c>
      <c r="G2389" t="s">
        <v>5043</v>
      </c>
      <c r="H2389" t="s">
        <v>5052</v>
      </c>
      <c r="I2389" t="s">
        <v>5055</v>
      </c>
      <c r="J2389">
        <v>31</v>
      </c>
      <c r="K2389">
        <v>5</v>
      </c>
      <c r="L2389">
        <v>7</v>
      </c>
      <c r="M2389">
        <v>148563</v>
      </c>
      <c r="N2389">
        <v>9680</v>
      </c>
      <c r="O2389">
        <v>24</v>
      </c>
      <c r="P2389">
        <v>1</v>
      </c>
      <c r="Q2389" t="s">
        <v>5059</v>
      </c>
      <c r="R2389" t="s">
        <v>5062</v>
      </c>
      <c r="S2389" s="2">
        <v>33007</v>
      </c>
      <c r="T2389" s="2">
        <v>34425</v>
      </c>
    </row>
    <row r="2390" spans="1:20" x14ac:dyDescent="0.3">
      <c r="A2390" t="s">
        <v>2408</v>
      </c>
      <c r="B2390">
        <v>31</v>
      </c>
      <c r="C2390" t="s">
        <v>5022</v>
      </c>
      <c r="D2390" t="s">
        <v>5024</v>
      </c>
      <c r="E2390" t="s">
        <v>5030</v>
      </c>
      <c r="F2390" t="s">
        <v>5035</v>
      </c>
      <c r="G2390" t="s">
        <v>5042</v>
      </c>
      <c r="H2390" t="s">
        <v>5048</v>
      </c>
      <c r="I2390" t="s">
        <v>5056</v>
      </c>
      <c r="J2390">
        <v>12</v>
      </c>
      <c r="K2390">
        <v>13</v>
      </c>
      <c r="L2390">
        <v>14</v>
      </c>
      <c r="M2390">
        <v>135722</v>
      </c>
      <c r="N2390">
        <v>14719</v>
      </c>
      <c r="O2390">
        <v>43</v>
      </c>
      <c r="P2390">
        <v>1</v>
      </c>
      <c r="Q2390" t="s">
        <v>5059</v>
      </c>
      <c r="R2390" t="s">
        <v>5060</v>
      </c>
      <c r="S2390" s="2">
        <v>34489</v>
      </c>
      <c r="T2390" s="2">
        <v>41470</v>
      </c>
    </row>
    <row r="2391" spans="1:20" x14ac:dyDescent="0.3">
      <c r="A2391" t="s">
        <v>2409</v>
      </c>
      <c r="B2391">
        <v>37</v>
      </c>
      <c r="C2391" t="s">
        <v>5020</v>
      </c>
      <c r="D2391" t="s">
        <v>5023</v>
      </c>
      <c r="E2391" t="s">
        <v>5027</v>
      </c>
      <c r="F2391" t="s">
        <v>5036</v>
      </c>
      <c r="G2391" t="s">
        <v>5043</v>
      </c>
      <c r="H2391" t="s">
        <v>5049</v>
      </c>
      <c r="I2391" t="s">
        <v>5056</v>
      </c>
      <c r="J2391">
        <v>36</v>
      </c>
      <c r="K2391">
        <v>7</v>
      </c>
      <c r="L2391">
        <v>5</v>
      </c>
      <c r="M2391">
        <v>98827</v>
      </c>
      <c r="N2391">
        <v>8311</v>
      </c>
      <c r="O2391">
        <v>30</v>
      </c>
      <c r="P2391">
        <v>2</v>
      </c>
      <c r="Q2391" t="s">
        <v>5058</v>
      </c>
      <c r="R2391" t="s">
        <v>5062</v>
      </c>
      <c r="S2391" s="2">
        <v>32237</v>
      </c>
      <c r="T2391" s="2">
        <v>32845</v>
      </c>
    </row>
    <row r="2392" spans="1:20" x14ac:dyDescent="0.3">
      <c r="A2392" t="s">
        <v>2410</v>
      </c>
      <c r="B2392">
        <v>37</v>
      </c>
      <c r="C2392" t="s">
        <v>5022</v>
      </c>
      <c r="D2392" t="s">
        <v>5023</v>
      </c>
      <c r="E2392" t="s">
        <v>5026</v>
      </c>
      <c r="F2392" t="s">
        <v>5039</v>
      </c>
      <c r="G2392" t="s">
        <v>5046</v>
      </c>
      <c r="H2392" t="s">
        <v>5052</v>
      </c>
      <c r="I2392" t="s">
        <v>5054</v>
      </c>
      <c r="J2392">
        <v>10</v>
      </c>
      <c r="K2392">
        <v>12</v>
      </c>
      <c r="L2392">
        <v>12</v>
      </c>
      <c r="M2392">
        <v>57807</v>
      </c>
      <c r="N2392">
        <v>7118</v>
      </c>
      <c r="O2392">
        <v>8</v>
      </c>
      <c r="P2392">
        <v>2</v>
      </c>
      <c r="Q2392" t="s">
        <v>5058</v>
      </c>
      <c r="R2392" t="s">
        <v>5062</v>
      </c>
      <c r="S2392" s="2">
        <v>32448</v>
      </c>
      <c r="T2392" s="2">
        <v>42047</v>
      </c>
    </row>
    <row r="2393" spans="1:20" x14ac:dyDescent="0.3">
      <c r="A2393" t="s">
        <v>2411</v>
      </c>
      <c r="B2393">
        <v>52</v>
      </c>
      <c r="C2393" t="s">
        <v>5021</v>
      </c>
      <c r="D2393" t="s">
        <v>5025</v>
      </c>
      <c r="E2393" t="s">
        <v>5027</v>
      </c>
      <c r="F2393" t="s">
        <v>5036</v>
      </c>
      <c r="G2393" t="s">
        <v>5040</v>
      </c>
      <c r="H2393" t="s">
        <v>5049</v>
      </c>
      <c r="I2393" t="s">
        <v>5056</v>
      </c>
      <c r="J2393">
        <v>6</v>
      </c>
      <c r="K2393">
        <v>4</v>
      </c>
      <c r="L2393">
        <v>7</v>
      </c>
      <c r="M2393">
        <v>98479</v>
      </c>
      <c r="N2393">
        <v>6713</v>
      </c>
      <c r="O2393">
        <v>49</v>
      </c>
      <c r="P2393">
        <v>3</v>
      </c>
      <c r="Q2393" t="s">
        <v>5059</v>
      </c>
      <c r="R2393" t="s">
        <v>5060</v>
      </c>
      <c r="S2393" s="2">
        <v>26836</v>
      </c>
      <c r="T2393" s="2">
        <v>43588</v>
      </c>
    </row>
    <row r="2394" spans="1:20" x14ac:dyDescent="0.3">
      <c r="A2394" t="s">
        <v>2412</v>
      </c>
      <c r="B2394">
        <v>46</v>
      </c>
      <c r="C2394" t="s">
        <v>5020</v>
      </c>
      <c r="D2394" t="s">
        <v>5023</v>
      </c>
      <c r="E2394" t="s">
        <v>5027</v>
      </c>
      <c r="F2394" t="s">
        <v>5032</v>
      </c>
      <c r="G2394" t="s">
        <v>5041</v>
      </c>
      <c r="H2394" t="s">
        <v>5047</v>
      </c>
      <c r="I2394" t="s">
        <v>5055</v>
      </c>
      <c r="J2394">
        <v>7</v>
      </c>
      <c r="K2394">
        <v>5</v>
      </c>
      <c r="L2394">
        <v>2</v>
      </c>
      <c r="M2394">
        <v>42219</v>
      </c>
      <c r="N2394">
        <v>15707</v>
      </c>
      <c r="O2394">
        <v>37</v>
      </c>
      <c r="P2394">
        <v>2</v>
      </c>
      <c r="Q2394" t="s">
        <v>5058</v>
      </c>
      <c r="R2394" t="s">
        <v>5061</v>
      </c>
      <c r="S2394" s="2">
        <v>29216</v>
      </c>
      <c r="T2394" s="2">
        <v>43329</v>
      </c>
    </row>
    <row r="2395" spans="1:20" x14ac:dyDescent="0.3">
      <c r="A2395" t="s">
        <v>2413</v>
      </c>
      <c r="B2395">
        <v>34</v>
      </c>
      <c r="C2395" t="s">
        <v>5021</v>
      </c>
      <c r="D2395" t="s">
        <v>5025</v>
      </c>
      <c r="E2395" t="s">
        <v>5029</v>
      </c>
      <c r="F2395" t="s">
        <v>5035</v>
      </c>
      <c r="G2395" t="s">
        <v>5042</v>
      </c>
      <c r="H2395" t="s">
        <v>5050</v>
      </c>
      <c r="I2395" t="s">
        <v>5057</v>
      </c>
      <c r="J2395">
        <v>31</v>
      </c>
      <c r="K2395">
        <v>16</v>
      </c>
      <c r="L2395">
        <v>7</v>
      </c>
      <c r="M2395">
        <v>138118</v>
      </c>
      <c r="N2395">
        <v>18798</v>
      </c>
      <c r="O2395">
        <v>18</v>
      </c>
      <c r="P2395">
        <v>4</v>
      </c>
      <c r="Q2395" t="s">
        <v>5058</v>
      </c>
      <c r="R2395" t="s">
        <v>5062</v>
      </c>
      <c r="S2395" s="2">
        <v>33403</v>
      </c>
      <c r="T2395" s="2">
        <v>34603</v>
      </c>
    </row>
    <row r="2396" spans="1:20" x14ac:dyDescent="0.3">
      <c r="A2396" t="s">
        <v>2414</v>
      </c>
      <c r="B2396">
        <v>27</v>
      </c>
      <c r="C2396" t="s">
        <v>5020</v>
      </c>
      <c r="D2396" t="s">
        <v>5024</v>
      </c>
      <c r="E2396" t="s">
        <v>5026</v>
      </c>
      <c r="F2396" t="s">
        <v>5033</v>
      </c>
      <c r="G2396" t="s">
        <v>5045</v>
      </c>
      <c r="H2396" t="s">
        <v>5052</v>
      </c>
      <c r="I2396" t="s">
        <v>5057</v>
      </c>
      <c r="J2396">
        <v>27</v>
      </c>
      <c r="K2396">
        <v>4</v>
      </c>
      <c r="L2396">
        <v>7</v>
      </c>
      <c r="M2396">
        <v>81663</v>
      </c>
      <c r="N2396">
        <v>13596</v>
      </c>
      <c r="O2396">
        <v>24</v>
      </c>
      <c r="P2396">
        <v>2</v>
      </c>
      <c r="Q2396" t="s">
        <v>5058</v>
      </c>
      <c r="R2396" t="s">
        <v>5061</v>
      </c>
      <c r="S2396" s="2">
        <v>36123</v>
      </c>
      <c r="T2396" s="2">
        <v>36154</v>
      </c>
    </row>
    <row r="2397" spans="1:20" x14ac:dyDescent="0.3">
      <c r="A2397" t="s">
        <v>2415</v>
      </c>
      <c r="B2397">
        <v>30</v>
      </c>
      <c r="C2397" t="s">
        <v>5020</v>
      </c>
      <c r="D2397" t="s">
        <v>5025</v>
      </c>
      <c r="E2397" t="s">
        <v>5030</v>
      </c>
      <c r="F2397" t="s">
        <v>5033</v>
      </c>
      <c r="G2397" t="s">
        <v>5044</v>
      </c>
      <c r="H2397" t="s">
        <v>5048</v>
      </c>
      <c r="I2397" t="s">
        <v>5057</v>
      </c>
      <c r="J2397">
        <v>8</v>
      </c>
      <c r="K2397">
        <v>8</v>
      </c>
      <c r="L2397">
        <v>11</v>
      </c>
      <c r="M2397">
        <v>56953</v>
      </c>
      <c r="N2397">
        <v>5099</v>
      </c>
      <c r="O2397">
        <v>14</v>
      </c>
      <c r="P2397">
        <v>4</v>
      </c>
      <c r="Q2397" t="s">
        <v>5059</v>
      </c>
      <c r="R2397" t="s">
        <v>5061</v>
      </c>
      <c r="S2397" s="2">
        <v>34913</v>
      </c>
      <c r="T2397" s="2">
        <v>43050</v>
      </c>
    </row>
    <row r="2398" spans="1:20" x14ac:dyDescent="0.3">
      <c r="A2398" t="s">
        <v>2416</v>
      </c>
      <c r="B2398">
        <v>57</v>
      </c>
      <c r="C2398" t="s">
        <v>5020</v>
      </c>
      <c r="D2398" t="s">
        <v>5023</v>
      </c>
      <c r="E2398" t="s">
        <v>5028</v>
      </c>
      <c r="F2398" t="s">
        <v>5032</v>
      </c>
      <c r="G2398" t="s">
        <v>5046</v>
      </c>
      <c r="H2398" t="s">
        <v>5050</v>
      </c>
      <c r="I2398" t="s">
        <v>5054</v>
      </c>
      <c r="J2398">
        <v>3</v>
      </c>
      <c r="K2398">
        <v>16</v>
      </c>
      <c r="L2398">
        <v>0</v>
      </c>
      <c r="M2398">
        <v>85644</v>
      </c>
      <c r="N2398">
        <v>4817</v>
      </c>
      <c r="O2398">
        <v>4</v>
      </c>
      <c r="P2398">
        <v>4</v>
      </c>
      <c r="Q2398" t="s">
        <v>5058</v>
      </c>
      <c r="R2398" t="s">
        <v>5062</v>
      </c>
      <c r="S2398" s="2">
        <v>24849</v>
      </c>
      <c r="T2398" s="2">
        <v>44655</v>
      </c>
    </row>
    <row r="2399" spans="1:20" x14ac:dyDescent="0.3">
      <c r="A2399" t="s">
        <v>2417</v>
      </c>
      <c r="B2399">
        <v>41</v>
      </c>
      <c r="C2399" t="s">
        <v>5020</v>
      </c>
      <c r="D2399" t="s">
        <v>5025</v>
      </c>
      <c r="E2399" t="s">
        <v>5026</v>
      </c>
      <c r="F2399" t="s">
        <v>5036</v>
      </c>
      <c r="G2399" t="s">
        <v>5046</v>
      </c>
      <c r="H2399" t="s">
        <v>5049</v>
      </c>
      <c r="I2399" t="s">
        <v>5056</v>
      </c>
      <c r="J2399">
        <v>21</v>
      </c>
      <c r="K2399">
        <v>8</v>
      </c>
      <c r="L2399">
        <v>3</v>
      </c>
      <c r="M2399">
        <v>53027</v>
      </c>
      <c r="N2399">
        <v>7482</v>
      </c>
      <c r="O2399">
        <v>10</v>
      </c>
      <c r="P2399">
        <v>3</v>
      </c>
      <c r="Q2399" t="s">
        <v>5058</v>
      </c>
      <c r="R2399" t="s">
        <v>5062</v>
      </c>
      <c r="S2399" s="2">
        <v>30806</v>
      </c>
      <c r="T2399" s="2">
        <v>38111</v>
      </c>
    </row>
    <row r="2400" spans="1:20" x14ac:dyDescent="0.3">
      <c r="A2400" t="s">
        <v>2418</v>
      </c>
      <c r="B2400">
        <v>39</v>
      </c>
      <c r="C2400" t="s">
        <v>5021</v>
      </c>
      <c r="D2400" t="s">
        <v>5024</v>
      </c>
      <c r="E2400" t="s">
        <v>5026</v>
      </c>
      <c r="F2400" t="s">
        <v>5033</v>
      </c>
      <c r="G2400" t="s">
        <v>5041</v>
      </c>
      <c r="H2400" t="s">
        <v>5052</v>
      </c>
      <c r="I2400" t="s">
        <v>5056</v>
      </c>
      <c r="J2400">
        <v>1</v>
      </c>
      <c r="K2400">
        <v>17</v>
      </c>
      <c r="L2400">
        <v>6</v>
      </c>
      <c r="M2400">
        <v>48274</v>
      </c>
      <c r="N2400">
        <v>10317</v>
      </c>
      <c r="O2400">
        <v>12</v>
      </c>
      <c r="P2400">
        <v>4</v>
      </c>
      <c r="Q2400" t="s">
        <v>5058</v>
      </c>
      <c r="R2400" t="s">
        <v>5062</v>
      </c>
      <c r="S2400" s="2">
        <v>31525</v>
      </c>
      <c r="T2400" s="2">
        <v>45537</v>
      </c>
    </row>
    <row r="2401" spans="1:20" x14ac:dyDescent="0.3">
      <c r="A2401" t="s">
        <v>2419</v>
      </c>
      <c r="B2401">
        <v>42</v>
      </c>
      <c r="C2401" t="s">
        <v>5022</v>
      </c>
      <c r="D2401" t="s">
        <v>5025</v>
      </c>
      <c r="E2401" t="s">
        <v>5027</v>
      </c>
      <c r="F2401" t="s">
        <v>5033</v>
      </c>
      <c r="G2401" t="s">
        <v>5044</v>
      </c>
      <c r="H2401" t="s">
        <v>5051</v>
      </c>
      <c r="I2401" t="s">
        <v>5056</v>
      </c>
      <c r="J2401">
        <v>15</v>
      </c>
      <c r="K2401">
        <v>14</v>
      </c>
      <c r="L2401">
        <v>12</v>
      </c>
      <c r="M2401">
        <v>124697</v>
      </c>
      <c r="N2401">
        <v>4323</v>
      </c>
      <c r="O2401">
        <v>33</v>
      </c>
      <c r="P2401">
        <v>2</v>
      </c>
      <c r="Q2401" t="s">
        <v>5058</v>
      </c>
      <c r="R2401" t="s">
        <v>5061</v>
      </c>
      <c r="S2401" s="2">
        <v>30417</v>
      </c>
      <c r="T2401" s="2">
        <v>40305</v>
      </c>
    </row>
    <row r="2402" spans="1:20" x14ac:dyDescent="0.3">
      <c r="A2402" t="s">
        <v>2420</v>
      </c>
      <c r="B2402">
        <v>25</v>
      </c>
      <c r="C2402" t="s">
        <v>5021</v>
      </c>
      <c r="D2402" t="s">
        <v>5023</v>
      </c>
      <c r="E2402" t="s">
        <v>5026</v>
      </c>
      <c r="F2402" t="s">
        <v>5037</v>
      </c>
      <c r="G2402" t="s">
        <v>5044</v>
      </c>
      <c r="H2402" t="s">
        <v>5048</v>
      </c>
      <c r="I2402" t="s">
        <v>5056</v>
      </c>
      <c r="J2402">
        <v>7</v>
      </c>
      <c r="K2402">
        <v>12</v>
      </c>
      <c r="L2402">
        <v>13</v>
      </c>
      <c r="M2402">
        <v>78108</v>
      </c>
      <c r="N2402">
        <v>8646</v>
      </c>
      <c r="O2402">
        <v>7</v>
      </c>
      <c r="P2402">
        <v>4</v>
      </c>
      <c r="Q2402" t="s">
        <v>5059</v>
      </c>
      <c r="R2402" t="s">
        <v>5062</v>
      </c>
      <c r="S2402" s="2">
        <v>36622</v>
      </c>
      <c r="T2402" s="2">
        <v>43285</v>
      </c>
    </row>
    <row r="2403" spans="1:20" x14ac:dyDescent="0.3">
      <c r="A2403" t="s">
        <v>2421</v>
      </c>
      <c r="B2403">
        <v>54</v>
      </c>
      <c r="C2403" t="s">
        <v>5022</v>
      </c>
      <c r="D2403" t="s">
        <v>5023</v>
      </c>
      <c r="E2403" t="s">
        <v>5031</v>
      </c>
      <c r="F2403" t="s">
        <v>5038</v>
      </c>
      <c r="G2403" t="s">
        <v>5045</v>
      </c>
      <c r="H2403" t="s">
        <v>5047</v>
      </c>
      <c r="I2403" t="s">
        <v>5055</v>
      </c>
      <c r="J2403">
        <v>15</v>
      </c>
      <c r="K2403">
        <v>3</v>
      </c>
      <c r="L2403">
        <v>10</v>
      </c>
      <c r="M2403">
        <v>104007</v>
      </c>
      <c r="N2403">
        <v>19987</v>
      </c>
      <c r="O2403">
        <v>24</v>
      </c>
      <c r="P2403">
        <v>1</v>
      </c>
      <c r="Q2403" t="s">
        <v>5059</v>
      </c>
      <c r="R2403" t="s">
        <v>5062</v>
      </c>
      <c r="S2403" s="2">
        <v>26283</v>
      </c>
      <c r="T2403" s="2">
        <v>40374</v>
      </c>
    </row>
    <row r="2404" spans="1:20" x14ac:dyDescent="0.3">
      <c r="A2404" t="s">
        <v>2422</v>
      </c>
      <c r="B2404">
        <v>48</v>
      </c>
      <c r="C2404" t="s">
        <v>5021</v>
      </c>
      <c r="D2404" t="s">
        <v>5024</v>
      </c>
      <c r="E2404" t="s">
        <v>5028</v>
      </c>
      <c r="F2404" t="s">
        <v>5032</v>
      </c>
      <c r="G2404" t="s">
        <v>5045</v>
      </c>
      <c r="H2404" t="s">
        <v>5053</v>
      </c>
      <c r="I2404" t="s">
        <v>5057</v>
      </c>
      <c r="J2404">
        <v>25</v>
      </c>
      <c r="K2404">
        <v>2</v>
      </c>
      <c r="L2404">
        <v>0</v>
      </c>
      <c r="M2404">
        <v>63622</v>
      </c>
      <c r="N2404">
        <v>12691</v>
      </c>
      <c r="O2404">
        <v>26</v>
      </c>
      <c r="P2404">
        <v>4</v>
      </c>
      <c r="Q2404" t="s">
        <v>5058</v>
      </c>
      <c r="R2404" t="s">
        <v>5062</v>
      </c>
      <c r="S2404" s="2">
        <v>28132</v>
      </c>
      <c r="T2404" s="2">
        <v>36681</v>
      </c>
    </row>
    <row r="2405" spans="1:20" x14ac:dyDescent="0.3">
      <c r="A2405" t="s">
        <v>2423</v>
      </c>
      <c r="B2405">
        <v>28</v>
      </c>
      <c r="C2405" t="s">
        <v>5020</v>
      </c>
      <c r="D2405" t="s">
        <v>5024</v>
      </c>
      <c r="E2405" t="s">
        <v>5027</v>
      </c>
      <c r="F2405" t="s">
        <v>5038</v>
      </c>
      <c r="G2405" t="s">
        <v>5042</v>
      </c>
      <c r="H2405" t="s">
        <v>5047</v>
      </c>
      <c r="I2405" t="s">
        <v>5055</v>
      </c>
      <c r="J2405">
        <v>3</v>
      </c>
      <c r="K2405">
        <v>13</v>
      </c>
      <c r="L2405">
        <v>2</v>
      </c>
      <c r="M2405">
        <v>126066</v>
      </c>
      <c r="N2405">
        <v>2565</v>
      </c>
      <c r="O2405">
        <v>10</v>
      </c>
      <c r="P2405">
        <v>2</v>
      </c>
      <c r="Q2405" t="s">
        <v>5058</v>
      </c>
      <c r="R2405" t="s">
        <v>5062</v>
      </c>
      <c r="S2405" s="2">
        <v>35766</v>
      </c>
      <c r="T2405" s="2">
        <v>44599</v>
      </c>
    </row>
    <row r="2406" spans="1:20" x14ac:dyDescent="0.3">
      <c r="A2406" t="s">
        <v>2424</v>
      </c>
      <c r="B2406">
        <v>27</v>
      </c>
      <c r="C2406" t="s">
        <v>5020</v>
      </c>
      <c r="D2406" t="s">
        <v>5025</v>
      </c>
      <c r="E2406" t="s">
        <v>5030</v>
      </c>
      <c r="F2406" t="s">
        <v>5036</v>
      </c>
      <c r="G2406" t="s">
        <v>5046</v>
      </c>
      <c r="H2406" t="s">
        <v>5052</v>
      </c>
      <c r="I2406" t="s">
        <v>5054</v>
      </c>
      <c r="J2406">
        <v>30</v>
      </c>
      <c r="K2406">
        <v>11</v>
      </c>
      <c r="L2406">
        <v>2</v>
      </c>
      <c r="M2406">
        <v>100819</v>
      </c>
      <c r="N2406">
        <v>10110</v>
      </c>
      <c r="O2406">
        <v>17</v>
      </c>
      <c r="P2406">
        <v>3</v>
      </c>
      <c r="Q2406" t="s">
        <v>5058</v>
      </c>
      <c r="R2406" t="s">
        <v>5060</v>
      </c>
      <c r="S2406" s="2">
        <v>36089</v>
      </c>
      <c r="T2406" s="2">
        <v>34981</v>
      </c>
    </row>
    <row r="2407" spans="1:20" x14ac:dyDescent="0.3">
      <c r="A2407" t="s">
        <v>2425</v>
      </c>
      <c r="B2407">
        <v>36</v>
      </c>
      <c r="C2407" t="s">
        <v>5022</v>
      </c>
      <c r="D2407" t="s">
        <v>5024</v>
      </c>
      <c r="E2407" t="s">
        <v>5030</v>
      </c>
      <c r="F2407" t="s">
        <v>5037</v>
      </c>
      <c r="G2407" t="s">
        <v>5040</v>
      </c>
      <c r="H2407" t="s">
        <v>5048</v>
      </c>
      <c r="I2407" t="s">
        <v>5057</v>
      </c>
      <c r="J2407">
        <v>14</v>
      </c>
      <c r="K2407">
        <v>12</v>
      </c>
      <c r="L2407">
        <v>5</v>
      </c>
      <c r="M2407">
        <v>59676</v>
      </c>
      <c r="N2407">
        <v>16850</v>
      </c>
      <c r="O2407">
        <v>9</v>
      </c>
      <c r="P2407">
        <v>2</v>
      </c>
      <c r="Q2407" t="s">
        <v>5059</v>
      </c>
      <c r="R2407" t="s">
        <v>5062</v>
      </c>
      <c r="S2407" s="2">
        <v>32786</v>
      </c>
      <c r="T2407" s="2">
        <v>40901</v>
      </c>
    </row>
    <row r="2408" spans="1:20" x14ac:dyDescent="0.3">
      <c r="A2408" t="s">
        <v>2426</v>
      </c>
      <c r="B2408">
        <v>39</v>
      </c>
      <c r="C2408" t="s">
        <v>5022</v>
      </c>
      <c r="D2408" t="s">
        <v>5023</v>
      </c>
      <c r="E2408" t="s">
        <v>5030</v>
      </c>
      <c r="F2408" t="s">
        <v>5033</v>
      </c>
      <c r="G2408" t="s">
        <v>5045</v>
      </c>
      <c r="H2408" t="s">
        <v>5047</v>
      </c>
      <c r="I2408" t="s">
        <v>5057</v>
      </c>
      <c r="J2408">
        <v>4</v>
      </c>
      <c r="K2408">
        <v>18</v>
      </c>
      <c r="L2408">
        <v>4</v>
      </c>
      <c r="M2408">
        <v>46781</v>
      </c>
      <c r="N2408">
        <v>18699</v>
      </c>
      <c r="O2408">
        <v>32</v>
      </c>
      <c r="P2408">
        <v>2</v>
      </c>
      <c r="Q2408" t="s">
        <v>5058</v>
      </c>
      <c r="R2408" t="s">
        <v>5061</v>
      </c>
      <c r="S2408" s="2">
        <v>31693</v>
      </c>
      <c r="T2408" s="2">
        <v>44496</v>
      </c>
    </row>
    <row r="2409" spans="1:20" x14ac:dyDescent="0.3">
      <c r="A2409" t="s">
        <v>2427</v>
      </c>
      <c r="B2409">
        <v>53</v>
      </c>
      <c r="C2409" t="s">
        <v>5021</v>
      </c>
      <c r="D2409" t="s">
        <v>5025</v>
      </c>
      <c r="E2409" t="s">
        <v>5030</v>
      </c>
      <c r="F2409" t="s">
        <v>5034</v>
      </c>
      <c r="G2409" t="s">
        <v>5041</v>
      </c>
      <c r="H2409" t="s">
        <v>5053</v>
      </c>
      <c r="I2409" t="s">
        <v>5055</v>
      </c>
      <c r="J2409">
        <v>36</v>
      </c>
      <c r="K2409">
        <v>9</v>
      </c>
      <c r="L2409">
        <v>11</v>
      </c>
      <c r="M2409">
        <v>110963</v>
      </c>
      <c r="N2409">
        <v>8367</v>
      </c>
      <c r="O2409">
        <v>35</v>
      </c>
      <c r="P2409">
        <v>2</v>
      </c>
      <c r="Q2409" t="s">
        <v>5058</v>
      </c>
      <c r="R2409" t="s">
        <v>5061</v>
      </c>
      <c r="S2409" s="2">
        <v>26496</v>
      </c>
      <c r="T2409" s="2">
        <v>32647</v>
      </c>
    </row>
    <row r="2410" spans="1:20" x14ac:dyDescent="0.3">
      <c r="A2410" t="s">
        <v>2428</v>
      </c>
      <c r="B2410">
        <v>32</v>
      </c>
      <c r="C2410" t="s">
        <v>5022</v>
      </c>
      <c r="D2410" t="s">
        <v>5025</v>
      </c>
      <c r="E2410" t="s">
        <v>5030</v>
      </c>
      <c r="F2410" t="s">
        <v>5037</v>
      </c>
      <c r="G2410" t="s">
        <v>5041</v>
      </c>
      <c r="H2410" t="s">
        <v>5051</v>
      </c>
      <c r="I2410" t="s">
        <v>5054</v>
      </c>
      <c r="J2410">
        <v>3</v>
      </c>
      <c r="K2410">
        <v>7</v>
      </c>
      <c r="L2410">
        <v>10</v>
      </c>
      <c r="M2410">
        <v>59099</v>
      </c>
      <c r="N2410">
        <v>5119</v>
      </c>
      <c r="O2410">
        <v>16</v>
      </c>
      <c r="P2410">
        <v>1</v>
      </c>
      <c r="Q2410" t="s">
        <v>5059</v>
      </c>
      <c r="R2410" t="s">
        <v>5063</v>
      </c>
      <c r="S2410" s="2">
        <v>34008</v>
      </c>
      <c r="T2410" s="2">
        <v>44635</v>
      </c>
    </row>
    <row r="2411" spans="1:20" x14ac:dyDescent="0.3">
      <c r="A2411" t="s">
        <v>2429</v>
      </c>
      <c r="B2411">
        <v>41</v>
      </c>
      <c r="C2411" t="s">
        <v>5021</v>
      </c>
      <c r="D2411" t="s">
        <v>5025</v>
      </c>
      <c r="E2411" t="s">
        <v>5027</v>
      </c>
      <c r="F2411" t="s">
        <v>5032</v>
      </c>
      <c r="G2411" t="s">
        <v>5041</v>
      </c>
      <c r="H2411" t="s">
        <v>5050</v>
      </c>
      <c r="I2411" t="s">
        <v>5054</v>
      </c>
      <c r="J2411">
        <v>5</v>
      </c>
      <c r="K2411">
        <v>6</v>
      </c>
      <c r="L2411">
        <v>14</v>
      </c>
      <c r="M2411">
        <v>33503</v>
      </c>
      <c r="N2411">
        <v>16098</v>
      </c>
      <c r="O2411">
        <v>48</v>
      </c>
      <c r="P2411">
        <v>3</v>
      </c>
      <c r="Q2411" t="s">
        <v>5059</v>
      </c>
      <c r="R2411" t="s">
        <v>5060</v>
      </c>
      <c r="S2411" s="2">
        <v>31008</v>
      </c>
      <c r="T2411" s="2">
        <v>44098</v>
      </c>
    </row>
    <row r="2412" spans="1:20" x14ac:dyDescent="0.3">
      <c r="A2412" t="s">
        <v>2430</v>
      </c>
      <c r="B2412">
        <v>45</v>
      </c>
      <c r="C2412" t="s">
        <v>5022</v>
      </c>
      <c r="D2412" t="s">
        <v>5025</v>
      </c>
      <c r="E2412" t="s">
        <v>5031</v>
      </c>
      <c r="F2412" t="s">
        <v>5035</v>
      </c>
      <c r="G2412" t="s">
        <v>5043</v>
      </c>
      <c r="H2412" t="s">
        <v>5051</v>
      </c>
      <c r="I2412" t="s">
        <v>5057</v>
      </c>
      <c r="J2412">
        <v>25</v>
      </c>
      <c r="K2412">
        <v>14</v>
      </c>
      <c r="L2412">
        <v>6</v>
      </c>
      <c r="M2412">
        <v>62617</v>
      </c>
      <c r="N2412">
        <v>19038</v>
      </c>
      <c r="O2412">
        <v>4</v>
      </c>
      <c r="P2412">
        <v>1</v>
      </c>
      <c r="Q2412" t="s">
        <v>5058</v>
      </c>
      <c r="R2412" t="s">
        <v>5060</v>
      </c>
      <c r="S2412" s="2">
        <v>29304</v>
      </c>
      <c r="T2412" s="2">
        <v>36794</v>
      </c>
    </row>
    <row r="2413" spans="1:20" x14ac:dyDescent="0.3">
      <c r="A2413" t="s">
        <v>2431</v>
      </c>
      <c r="B2413">
        <v>36</v>
      </c>
      <c r="C2413" t="s">
        <v>5022</v>
      </c>
      <c r="D2413" t="s">
        <v>5024</v>
      </c>
      <c r="E2413" t="s">
        <v>5031</v>
      </c>
      <c r="F2413" t="s">
        <v>5036</v>
      </c>
      <c r="G2413" t="s">
        <v>5045</v>
      </c>
      <c r="H2413" t="s">
        <v>5047</v>
      </c>
      <c r="I2413" t="s">
        <v>5056</v>
      </c>
      <c r="J2413">
        <v>31</v>
      </c>
      <c r="K2413">
        <v>18</v>
      </c>
      <c r="L2413">
        <v>2</v>
      </c>
      <c r="M2413">
        <v>50854</v>
      </c>
      <c r="N2413">
        <v>10805</v>
      </c>
      <c r="O2413">
        <v>22</v>
      </c>
      <c r="P2413">
        <v>4</v>
      </c>
      <c r="Q2413" t="s">
        <v>5059</v>
      </c>
      <c r="R2413" t="s">
        <v>5063</v>
      </c>
      <c r="S2413" s="2">
        <v>32542</v>
      </c>
      <c r="T2413" s="2">
        <v>34671</v>
      </c>
    </row>
    <row r="2414" spans="1:20" x14ac:dyDescent="0.3">
      <c r="A2414" t="s">
        <v>2432</v>
      </c>
      <c r="B2414">
        <v>28</v>
      </c>
      <c r="C2414" t="s">
        <v>5022</v>
      </c>
      <c r="D2414" t="s">
        <v>5025</v>
      </c>
      <c r="E2414" t="s">
        <v>5030</v>
      </c>
      <c r="F2414" t="s">
        <v>5037</v>
      </c>
      <c r="G2414" t="s">
        <v>5045</v>
      </c>
      <c r="H2414" t="s">
        <v>5053</v>
      </c>
      <c r="I2414" t="s">
        <v>5054</v>
      </c>
      <c r="J2414">
        <v>11</v>
      </c>
      <c r="K2414">
        <v>14</v>
      </c>
      <c r="L2414">
        <v>10</v>
      </c>
      <c r="M2414">
        <v>107599</v>
      </c>
      <c r="N2414">
        <v>16794</v>
      </c>
      <c r="O2414">
        <v>2</v>
      </c>
      <c r="P2414">
        <v>4</v>
      </c>
      <c r="Q2414" t="s">
        <v>5059</v>
      </c>
      <c r="R2414" t="s">
        <v>5061</v>
      </c>
      <c r="S2414" s="2">
        <v>35628</v>
      </c>
      <c r="T2414" s="2">
        <v>41804</v>
      </c>
    </row>
    <row r="2415" spans="1:20" x14ac:dyDescent="0.3">
      <c r="A2415" t="s">
        <v>2433</v>
      </c>
      <c r="B2415">
        <v>42</v>
      </c>
      <c r="C2415" t="s">
        <v>5020</v>
      </c>
      <c r="D2415" t="s">
        <v>5025</v>
      </c>
      <c r="E2415" t="s">
        <v>5031</v>
      </c>
      <c r="F2415" t="s">
        <v>5037</v>
      </c>
      <c r="G2415" t="s">
        <v>5041</v>
      </c>
      <c r="H2415" t="s">
        <v>5050</v>
      </c>
      <c r="I2415" t="s">
        <v>5055</v>
      </c>
      <c r="J2415">
        <v>8</v>
      </c>
      <c r="K2415">
        <v>5</v>
      </c>
      <c r="L2415">
        <v>0</v>
      </c>
      <c r="M2415">
        <v>53543</v>
      </c>
      <c r="N2415">
        <v>1241</v>
      </c>
      <c r="O2415">
        <v>38</v>
      </c>
      <c r="P2415">
        <v>1</v>
      </c>
      <c r="Q2415" t="s">
        <v>5059</v>
      </c>
      <c r="R2415" t="s">
        <v>5061</v>
      </c>
      <c r="S2415" s="2">
        <v>30578</v>
      </c>
      <c r="T2415" s="2">
        <v>42972</v>
      </c>
    </row>
    <row r="2416" spans="1:20" x14ac:dyDescent="0.3">
      <c r="A2416" t="s">
        <v>2434</v>
      </c>
      <c r="B2416">
        <v>47</v>
      </c>
      <c r="C2416" t="s">
        <v>5020</v>
      </c>
      <c r="D2416" t="s">
        <v>5025</v>
      </c>
      <c r="E2416" t="s">
        <v>5028</v>
      </c>
      <c r="F2416" t="s">
        <v>5037</v>
      </c>
      <c r="G2416" t="s">
        <v>5045</v>
      </c>
      <c r="H2416" t="s">
        <v>5048</v>
      </c>
      <c r="I2416" t="s">
        <v>5054</v>
      </c>
      <c r="J2416">
        <v>26</v>
      </c>
      <c r="K2416">
        <v>13</v>
      </c>
      <c r="L2416">
        <v>10</v>
      </c>
      <c r="M2416">
        <v>82947</v>
      </c>
      <c r="N2416">
        <v>5332</v>
      </c>
      <c r="O2416">
        <v>36</v>
      </c>
      <c r="P2416">
        <v>3</v>
      </c>
      <c r="Q2416" t="s">
        <v>5059</v>
      </c>
      <c r="R2416" t="s">
        <v>5062</v>
      </c>
      <c r="S2416" s="2">
        <v>28707</v>
      </c>
      <c r="T2416" s="2">
        <v>36313</v>
      </c>
    </row>
    <row r="2417" spans="1:20" x14ac:dyDescent="0.3">
      <c r="A2417" t="s">
        <v>2435</v>
      </c>
      <c r="B2417">
        <v>35</v>
      </c>
      <c r="C2417" t="s">
        <v>5021</v>
      </c>
      <c r="D2417" t="s">
        <v>5023</v>
      </c>
      <c r="E2417" t="s">
        <v>5031</v>
      </c>
      <c r="F2417" t="s">
        <v>5033</v>
      </c>
      <c r="G2417" t="s">
        <v>5043</v>
      </c>
      <c r="H2417" t="s">
        <v>5053</v>
      </c>
      <c r="I2417" t="s">
        <v>5057</v>
      </c>
      <c r="J2417">
        <v>2</v>
      </c>
      <c r="K2417">
        <v>1</v>
      </c>
      <c r="L2417">
        <v>14</v>
      </c>
      <c r="M2417">
        <v>63399</v>
      </c>
      <c r="N2417">
        <v>4069</v>
      </c>
      <c r="O2417">
        <v>9</v>
      </c>
      <c r="P2417">
        <v>4</v>
      </c>
      <c r="Q2417" t="s">
        <v>5059</v>
      </c>
      <c r="R2417" t="s">
        <v>5063</v>
      </c>
      <c r="S2417" s="2">
        <v>32910</v>
      </c>
      <c r="T2417" s="2">
        <v>45252</v>
      </c>
    </row>
    <row r="2418" spans="1:20" x14ac:dyDescent="0.3">
      <c r="A2418" t="s">
        <v>2436</v>
      </c>
      <c r="B2418">
        <v>58</v>
      </c>
      <c r="C2418" t="s">
        <v>5022</v>
      </c>
      <c r="D2418" t="s">
        <v>5023</v>
      </c>
      <c r="E2418" t="s">
        <v>5026</v>
      </c>
      <c r="F2418" t="s">
        <v>5036</v>
      </c>
      <c r="G2418" t="s">
        <v>5040</v>
      </c>
      <c r="H2418" t="s">
        <v>5051</v>
      </c>
      <c r="I2418" t="s">
        <v>5056</v>
      </c>
      <c r="J2418">
        <v>28</v>
      </c>
      <c r="K2418">
        <v>12</v>
      </c>
      <c r="L2418">
        <v>2</v>
      </c>
      <c r="M2418">
        <v>111808</v>
      </c>
      <c r="N2418">
        <v>9485</v>
      </c>
      <c r="O2418">
        <v>26</v>
      </c>
      <c r="P2418">
        <v>3</v>
      </c>
      <c r="Q2418" t="s">
        <v>5059</v>
      </c>
      <c r="R2418" t="s">
        <v>5061</v>
      </c>
      <c r="S2418" s="2">
        <v>24495</v>
      </c>
      <c r="T2418" s="2">
        <v>35746</v>
      </c>
    </row>
    <row r="2419" spans="1:20" x14ac:dyDescent="0.3">
      <c r="A2419" t="s">
        <v>2437</v>
      </c>
      <c r="B2419">
        <v>42</v>
      </c>
      <c r="C2419" t="s">
        <v>5021</v>
      </c>
      <c r="D2419" t="s">
        <v>5024</v>
      </c>
      <c r="E2419" t="s">
        <v>5030</v>
      </c>
      <c r="F2419" t="s">
        <v>5033</v>
      </c>
      <c r="G2419" t="s">
        <v>5040</v>
      </c>
      <c r="H2419" t="s">
        <v>5049</v>
      </c>
      <c r="I2419" t="s">
        <v>5054</v>
      </c>
      <c r="J2419">
        <v>10</v>
      </c>
      <c r="K2419">
        <v>19</v>
      </c>
      <c r="L2419">
        <v>7</v>
      </c>
      <c r="M2419">
        <v>147724</v>
      </c>
      <c r="N2419">
        <v>16707</v>
      </c>
      <c r="O2419">
        <v>6</v>
      </c>
      <c r="P2419">
        <v>1</v>
      </c>
      <c r="Q2419" t="s">
        <v>5059</v>
      </c>
      <c r="R2419" t="s">
        <v>5063</v>
      </c>
      <c r="S2419" s="2">
        <v>30567</v>
      </c>
      <c r="T2419" s="2">
        <v>42108</v>
      </c>
    </row>
    <row r="2420" spans="1:20" x14ac:dyDescent="0.3">
      <c r="A2420" t="s">
        <v>2438</v>
      </c>
      <c r="B2420">
        <v>39</v>
      </c>
      <c r="C2420" t="s">
        <v>5022</v>
      </c>
      <c r="D2420" t="s">
        <v>5023</v>
      </c>
      <c r="E2420" t="s">
        <v>5026</v>
      </c>
      <c r="F2420" t="s">
        <v>5037</v>
      </c>
      <c r="G2420" t="s">
        <v>5042</v>
      </c>
      <c r="H2420" t="s">
        <v>5049</v>
      </c>
      <c r="I2420" t="s">
        <v>5057</v>
      </c>
      <c r="J2420">
        <v>39</v>
      </c>
      <c r="K2420">
        <v>10</v>
      </c>
      <c r="L2420">
        <v>4</v>
      </c>
      <c r="M2420">
        <v>42984</v>
      </c>
      <c r="N2420">
        <v>14398</v>
      </c>
      <c r="O2420">
        <v>48</v>
      </c>
      <c r="P2420">
        <v>4</v>
      </c>
      <c r="Q2420" t="s">
        <v>5059</v>
      </c>
      <c r="R2420" t="s">
        <v>5063</v>
      </c>
      <c r="S2420" s="2">
        <v>31693</v>
      </c>
      <c r="T2420" s="2">
        <v>31643</v>
      </c>
    </row>
    <row r="2421" spans="1:20" x14ac:dyDescent="0.3">
      <c r="A2421" t="s">
        <v>2439</v>
      </c>
      <c r="B2421">
        <v>26</v>
      </c>
      <c r="C2421" t="s">
        <v>5020</v>
      </c>
      <c r="D2421" t="s">
        <v>5023</v>
      </c>
      <c r="E2421" t="s">
        <v>5026</v>
      </c>
      <c r="F2421" t="s">
        <v>5035</v>
      </c>
      <c r="G2421" t="s">
        <v>5046</v>
      </c>
      <c r="H2421" t="s">
        <v>5050</v>
      </c>
      <c r="I2421" t="s">
        <v>5054</v>
      </c>
      <c r="J2421">
        <v>37</v>
      </c>
      <c r="K2421">
        <v>5</v>
      </c>
      <c r="L2421">
        <v>14</v>
      </c>
      <c r="M2421">
        <v>92886</v>
      </c>
      <c r="N2421">
        <v>5305</v>
      </c>
      <c r="O2421">
        <v>28</v>
      </c>
      <c r="P2421">
        <v>1</v>
      </c>
      <c r="Q2421" t="s">
        <v>5058</v>
      </c>
      <c r="R2421" t="s">
        <v>5060</v>
      </c>
      <c r="S2421" s="2">
        <v>36298</v>
      </c>
      <c r="T2421" s="2">
        <v>32463</v>
      </c>
    </row>
    <row r="2422" spans="1:20" x14ac:dyDescent="0.3">
      <c r="A2422" t="s">
        <v>2440</v>
      </c>
      <c r="B2422">
        <v>24</v>
      </c>
      <c r="C2422" t="s">
        <v>5020</v>
      </c>
      <c r="D2422" t="s">
        <v>5024</v>
      </c>
      <c r="E2422" t="s">
        <v>5030</v>
      </c>
      <c r="F2422" t="s">
        <v>5033</v>
      </c>
      <c r="G2422" t="s">
        <v>5040</v>
      </c>
      <c r="H2422" t="s">
        <v>5050</v>
      </c>
      <c r="I2422" t="s">
        <v>5056</v>
      </c>
      <c r="J2422">
        <v>39</v>
      </c>
      <c r="K2422">
        <v>6</v>
      </c>
      <c r="L2422">
        <v>2</v>
      </c>
      <c r="M2422">
        <v>30927</v>
      </c>
      <c r="N2422">
        <v>19016</v>
      </c>
      <c r="O2422">
        <v>48</v>
      </c>
      <c r="P2422">
        <v>4</v>
      </c>
      <c r="Q2422" t="s">
        <v>5058</v>
      </c>
      <c r="R2422" t="s">
        <v>5061</v>
      </c>
      <c r="S2422" s="2">
        <v>37121</v>
      </c>
      <c r="T2422" s="2">
        <v>31585</v>
      </c>
    </row>
    <row r="2423" spans="1:20" x14ac:dyDescent="0.3">
      <c r="A2423" t="s">
        <v>2441</v>
      </c>
      <c r="B2423">
        <v>44</v>
      </c>
      <c r="C2423" t="s">
        <v>5022</v>
      </c>
      <c r="D2423" t="s">
        <v>5024</v>
      </c>
      <c r="E2423" t="s">
        <v>5029</v>
      </c>
      <c r="F2423" t="s">
        <v>5033</v>
      </c>
      <c r="G2423" t="s">
        <v>5042</v>
      </c>
      <c r="H2423" t="s">
        <v>5050</v>
      </c>
      <c r="I2423" t="s">
        <v>5055</v>
      </c>
      <c r="J2423">
        <v>21</v>
      </c>
      <c r="K2423">
        <v>12</v>
      </c>
      <c r="L2423">
        <v>13</v>
      </c>
      <c r="M2423">
        <v>93427</v>
      </c>
      <c r="N2423">
        <v>19660</v>
      </c>
      <c r="O2423">
        <v>38</v>
      </c>
      <c r="P2423">
        <v>2</v>
      </c>
      <c r="Q2423" t="s">
        <v>5059</v>
      </c>
      <c r="R2423" t="s">
        <v>5061</v>
      </c>
      <c r="S2423" s="2">
        <v>29900</v>
      </c>
      <c r="T2423" s="2">
        <v>38308</v>
      </c>
    </row>
    <row r="2424" spans="1:20" x14ac:dyDescent="0.3">
      <c r="A2424" t="s">
        <v>2442</v>
      </c>
      <c r="B2424">
        <v>47</v>
      </c>
      <c r="C2424" t="s">
        <v>5022</v>
      </c>
      <c r="D2424" t="s">
        <v>5025</v>
      </c>
      <c r="E2424" t="s">
        <v>5027</v>
      </c>
      <c r="F2424" t="s">
        <v>5032</v>
      </c>
      <c r="G2424" t="s">
        <v>5044</v>
      </c>
      <c r="H2424" t="s">
        <v>5049</v>
      </c>
      <c r="I2424" t="s">
        <v>5057</v>
      </c>
      <c r="J2424">
        <v>28</v>
      </c>
      <c r="K2424">
        <v>3</v>
      </c>
      <c r="L2424">
        <v>7</v>
      </c>
      <c r="M2424">
        <v>111623</v>
      </c>
      <c r="N2424">
        <v>13697</v>
      </c>
      <c r="O2424">
        <v>5</v>
      </c>
      <c r="P2424">
        <v>3</v>
      </c>
      <c r="Q2424" t="s">
        <v>5058</v>
      </c>
      <c r="R2424" t="s">
        <v>5062</v>
      </c>
      <c r="S2424" s="2">
        <v>28802</v>
      </c>
      <c r="T2424" s="2">
        <v>35602</v>
      </c>
    </row>
    <row r="2425" spans="1:20" x14ac:dyDescent="0.3">
      <c r="A2425" t="s">
        <v>2443</v>
      </c>
      <c r="B2425">
        <v>58</v>
      </c>
      <c r="C2425" t="s">
        <v>5020</v>
      </c>
      <c r="D2425" t="s">
        <v>5025</v>
      </c>
      <c r="E2425" t="s">
        <v>5029</v>
      </c>
      <c r="F2425" t="s">
        <v>5039</v>
      </c>
      <c r="G2425" t="s">
        <v>5046</v>
      </c>
      <c r="H2425" t="s">
        <v>5051</v>
      </c>
      <c r="I2425" t="s">
        <v>5057</v>
      </c>
      <c r="J2425">
        <v>38</v>
      </c>
      <c r="K2425">
        <v>14</v>
      </c>
      <c r="L2425">
        <v>5</v>
      </c>
      <c r="M2425">
        <v>89371</v>
      </c>
      <c r="N2425">
        <v>12506</v>
      </c>
      <c r="O2425">
        <v>8</v>
      </c>
      <c r="P2425">
        <v>1</v>
      </c>
      <c r="Q2425" t="s">
        <v>5058</v>
      </c>
      <c r="R2425" t="s">
        <v>5061</v>
      </c>
      <c r="S2425" s="2">
        <v>24789</v>
      </c>
      <c r="T2425" s="2">
        <v>31991</v>
      </c>
    </row>
    <row r="2426" spans="1:20" x14ac:dyDescent="0.3">
      <c r="A2426" t="s">
        <v>2444</v>
      </c>
      <c r="B2426">
        <v>45</v>
      </c>
      <c r="C2426" t="s">
        <v>5020</v>
      </c>
      <c r="D2426" t="s">
        <v>5024</v>
      </c>
      <c r="E2426" t="s">
        <v>5031</v>
      </c>
      <c r="F2426" t="s">
        <v>5038</v>
      </c>
      <c r="G2426" t="s">
        <v>5040</v>
      </c>
      <c r="H2426" t="s">
        <v>5050</v>
      </c>
      <c r="I2426" t="s">
        <v>5056</v>
      </c>
      <c r="J2426">
        <v>33</v>
      </c>
      <c r="K2426">
        <v>4</v>
      </c>
      <c r="L2426">
        <v>14</v>
      </c>
      <c r="M2426">
        <v>121777</v>
      </c>
      <c r="N2426">
        <v>16105</v>
      </c>
      <c r="O2426">
        <v>7</v>
      </c>
      <c r="P2426">
        <v>2</v>
      </c>
      <c r="Q2426" t="s">
        <v>5058</v>
      </c>
      <c r="R2426" t="s">
        <v>5060</v>
      </c>
      <c r="S2426" s="2">
        <v>29228</v>
      </c>
      <c r="T2426" s="2">
        <v>33702</v>
      </c>
    </row>
    <row r="2427" spans="1:20" x14ac:dyDescent="0.3">
      <c r="A2427" t="s">
        <v>2445</v>
      </c>
      <c r="B2427">
        <v>40</v>
      </c>
      <c r="C2427" t="s">
        <v>5021</v>
      </c>
      <c r="D2427" t="s">
        <v>5025</v>
      </c>
      <c r="E2427" t="s">
        <v>5029</v>
      </c>
      <c r="F2427" t="s">
        <v>5038</v>
      </c>
      <c r="G2427" t="s">
        <v>5043</v>
      </c>
      <c r="H2427" t="s">
        <v>5049</v>
      </c>
      <c r="I2427" t="s">
        <v>5057</v>
      </c>
      <c r="J2427">
        <v>11</v>
      </c>
      <c r="K2427">
        <v>17</v>
      </c>
      <c r="L2427">
        <v>2</v>
      </c>
      <c r="M2427">
        <v>136573</v>
      </c>
      <c r="N2427">
        <v>13745</v>
      </c>
      <c r="O2427">
        <v>13</v>
      </c>
      <c r="P2427">
        <v>1</v>
      </c>
      <c r="Q2427" t="s">
        <v>5059</v>
      </c>
      <c r="R2427" t="s">
        <v>5061</v>
      </c>
      <c r="S2427" s="2">
        <v>31311</v>
      </c>
      <c r="T2427" s="2">
        <v>41858</v>
      </c>
    </row>
    <row r="2428" spans="1:20" x14ac:dyDescent="0.3">
      <c r="A2428" t="s">
        <v>2446</v>
      </c>
      <c r="B2428">
        <v>46</v>
      </c>
      <c r="C2428" t="s">
        <v>5020</v>
      </c>
      <c r="D2428" t="s">
        <v>5025</v>
      </c>
      <c r="E2428" t="s">
        <v>5028</v>
      </c>
      <c r="F2428" t="s">
        <v>5039</v>
      </c>
      <c r="G2428" t="s">
        <v>5044</v>
      </c>
      <c r="H2428" t="s">
        <v>5050</v>
      </c>
      <c r="I2428" t="s">
        <v>5056</v>
      </c>
      <c r="J2428">
        <v>1</v>
      </c>
      <c r="K2428">
        <v>17</v>
      </c>
      <c r="L2428">
        <v>13</v>
      </c>
      <c r="M2428">
        <v>132887</v>
      </c>
      <c r="N2428">
        <v>3601</v>
      </c>
      <c r="O2428">
        <v>37</v>
      </c>
      <c r="P2428">
        <v>1</v>
      </c>
      <c r="Q2428" t="s">
        <v>5058</v>
      </c>
      <c r="R2428" t="s">
        <v>5062</v>
      </c>
      <c r="S2428" s="2">
        <v>29149</v>
      </c>
      <c r="T2428" s="2">
        <v>45330</v>
      </c>
    </row>
    <row r="2429" spans="1:20" x14ac:dyDescent="0.3">
      <c r="A2429" t="s">
        <v>2447</v>
      </c>
      <c r="B2429">
        <v>42</v>
      </c>
      <c r="C2429" t="s">
        <v>5022</v>
      </c>
      <c r="D2429" t="s">
        <v>5025</v>
      </c>
      <c r="E2429" t="s">
        <v>5029</v>
      </c>
      <c r="F2429" t="s">
        <v>5032</v>
      </c>
      <c r="G2429" t="s">
        <v>5042</v>
      </c>
      <c r="H2429" t="s">
        <v>5050</v>
      </c>
      <c r="I2429" t="s">
        <v>5057</v>
      </c>
      <c r="J2429">
        <v>33</v>
      </c>
      <c r="K2429">
        <v>14</v>
      </c>
      <c r="L2429">
        <v>4</v>
      </c>
      <c r="M2429">
        <v>123353</v>
      </c>
      <c r="N2429">
        <v>11023</v>
      </c>
      <c r="O2429">
        <v>8</v>
      </c>
      <c r="P2429">
        <v>3</v>
      </c>
      <c r="Q2429" t="s">
        <v>5058</v>
      </c>
      <c r="R2429" t="s">
        <v>5061</v>
      </c>
      <c r="S2429" s="2">
        <v>30331</v>
      </c>
      <c r="T2429" s="2">
        <v>33834</v>
      </c>
    </row>
    <row r="2430" spans="1:20" x14ac:dyDescent="0.3">
      <c r="A2430" t="s">
        <v>2448</v>
      </c>
      <c r="B2430">
        <v>33</v>
      </c>
      <c r="C2430" t="s">
        <v>5021</v>
      </c>
      <c r="D2430" t="s">
        <v>5024</v>
      </c>
      <c r="E2430" t="s">
        <v>5029</v>
      </c>
      <c r="F2430" t="s">
        <v>5032</v>
      </c>
      <c r="G2430" t="s">
        <v>5040</v>
      </c>
      <c r="H2430" t="s">
        <v>5053</v>
      </c>
      <c r="I2430" t="s">
        <v>5056</v>
      </c>
      <c r="J2430">
        <v>3</v>
      </c>
      <c r="K2430">
        <v>15</v>
      </c>
      <c r="L2430">
        <v>0</v>
      </c>
      <c r="M2430">
        <v>47445</v>
      </c>
      <c r="N2430">
        <v>15216</v>
      </c>
      <c r="O2430">
        <v>10</v>
      </c>
      <c r="P2430">
        <v>1</v>
      </c>
      <c r="Q2430" t="s">
        <v>5058</v>
      </c>
      <c r="R2430" t="s">
        <v>5063</v>
      </c>
      <c r="S2430" s="2">
        <v>33806</v>
      </c>
      <c r="T2430" s="2">
        <v>44738</v>
      </c>
    </row>
    <row r="2431" spans="1:20" x14ac:dyDescent="0.3">
      <c r="A2431" t="s">
        <v>2449</v>
      </c>
      <c r="B2431">
        <v>54</v>
      </c>
      <c r="C2431" t="s">
        <v>5022</v>
      </c>
      <c r="D2431" t="s">
        <v>5023</v>
      </c>
      <c r="E2431" t="s">
        <v>5027</v>
      </c>
      <c r="F2431" t="s">
        <v>5034</v>
      </c>
      <c r="G2431" t="s">
        <v>5040</v>
      </c>
      <c r="H2431" t="s">
        <v>5050</v>
      </c>
      <c r="I2431" t="s">
        <v>5054</v>
      </c>
      <c r="J2431">
        <v>26</v>
      </c>
      <c r="K2431">
        <v>7</v>
      </c>
      <c r="L2431">
        <v>5</v>
      </c>
      <c r="M2431">
        <v>135014</v>
      </c>
      <c r="N2431">
        <v>17911</v>
      </c>
      <c r="O2431">
        <v>10</v>
      </c>
      <c r="P2431">
        <v>3</v>
      </c>
      <c r="Q2431" t="s">
        <v>5058</v>
      </c>
      <c r="R2431" t="s">
        <v>5060</v>
      </c>
      <c r="S2431" s="2">
        <v>26171</v>
      </c>
      <c r="T2431" s="2">
        <v>36244</v>
      </c>
    </row>
    <row r="2432" spans="1:20" x14ac:dyDescent="0.3">
      <c r="A2432" t="s">
        <v>2450</v>
      </c>
      <c r="B2432">
        <v>25</v>
      </c>
      <c r="C2432" t="s">
        <v>5021</v>
      </c>
      <c r="D2432" t="s">
        <v>5023</v>
      </c>
      <c r="E2432" t="s">
        <v>5028</v>
      </c>
      <c r="F2432" t="s">
        <v>5039</v>
      </c>
      <c r="G2432" t="s">
        <v>5045</v>
      </c>
      <c r="H2432" t="s">
        <v>5049</v>
      </c>
      <c r="I2432" t="s">
        <v>5054</v>
      </c>
      <c r="J2432">
        <v>15</v>
      </c>
      <c r="K2432">
        <v>4</v>
      </c>
      <c r="L2432">
        <v>14</v>
      </c>
      <c r="M2432">
        <v>45286</v>
      </c>
      <c r="N2432">
        <v>2411</v>
      </c>
      <c r="O2432">
        <v>39</v>
      </c>
      <c r="P2432">
        <v>1</v>
      </c>
      <c r="Q2432" t="s">
        <v>5059</v>
      </c>
      <c r="R2432" t="s">
        <v>5062</v>
      </c>
      <c r="S2432" s="2">
        <v>36666</v>
      </c>
      <c r="T2432" s="2">
        <v>40343</v>
      </c>
    </row>
    <row r="2433" spans="1:20" x14ac:dyDescent="0.3">
      <c r="A2433" t="s">
        <v>2451</v>
      </c>
      <c r="B2433">
        <v>28</v>
      </c>
      <c r="C2433" t="s">
        <v>5022</v>
      </c>
      <c r="D2433" t="s">
        <v>5024</v>
      </c>
      <c r="E2433" t="s">
        <v>5029</v>
      </c>
      <c r="F2433" t="s">
        <v>5033</v>
      </c>
      <c r="G2433" t="s">
        <v>5044</v>
      </c>
      <c r="H2433" t="s">
        <v>5051</v>
      </c>
      <c r="I2433" t="s">
        <v>5054</v>
      </c>
      <c r="J2433">
        <v>14</v>
      </c>
      <c r="K2433">
        <v>17</v>
      </c>
      <c r="L2433">
        <v>13</v>
      </c>
      <c r="M2433">
        <v>98897</v>
      </c>
      <c r="N2433">
        <v>17773</v>
      </c>
      <c r="O2433">
        <v>34</v>
      </c>
      <c r="P2433">
        <v>4</v>
      </c>
      <c r="Q2433" t="s">
        <v>5058</v>
      </c>
      <c r="R2433" t="s">
        <v>5062</v>
      </c>
      <c r="S2433" s="2">
        <v>35626</v>
      </c>
      <c r="T2433" s="2">
        <v>40838</v>
      </c>
    </row>
    <row r="2434" spans="1:20" x14ac:dyDescent="0.3">
      <c r="A2434" t="s">
        <v>2452</v>
      </c>
      <c r="B2434">
        <v>43</v>
      </c>
      <c r="C2434" t="s">
        <v>5020</v>
      </c>
      <c r="D2434" t="s">
        <v>5024</v>
      </c>
      <c r="E2434" t="s">
        <v>5030</v>
      </c>
      <c r="F2434" t="s">
        <v>5034</v>
      </c>
      <c r="G2434" t="s">
        <v>5040</v>
      </c>
      <c r="H2434" t="s">
        <v>5049</v>
      </c>
      <c r="I2434" t="s">
        <v>5057</v>
      </c>
      <c r="J2434">
        <v>23</v>
      </c>
      <c r="K2434">
        <v>6</v>
      </c>
      <c r="L2434">
        <v>11</v>
      </c>
      <c r="M2434">
        <v>126813</v>
      </c>
      <c r="N2434">
        <v>10417</v>
      </c>
      <c r="O2434">
        <v>10</v>
      </c>
      <c r="P2434">
        <v>2</v>
      </c>
      <c r="Q2434" t="s">
        <v>5058</v>
      </c>
      <c r="R2434" t="s">
        <v>5063</v>
      </c>
      <c r="S2434" s="2">
        <v>30208</v>
      </c>
      <c r="T2434" s="2">
        <v>37413</v>
      </c>
    </row>
    <row r="2435" spans="1:20" x14ac:dyDescent="0.3">
      <c r="A2435" t="s">
        <v>2453</v>
      </c>
      <c r="B2435">
        <v>54</v>
      </c>
      <c r="C2435" t="s">
        <v>5022</v>
      </c>
      <c r="D2435" t="s">
        <v>5025</v>
      </c>
      <c r="E2435" t="s">
        <v>5031</v>
      </c>
      <c r="F2435" t="s">
        <v>5033</v>
      </c>
      <c r="G2435" t="s">
        <v>5041</v>
      </c>
      <c r="H2435" t="s">
        <v>5049</v>
      </c>
      <c r="I2435" t="s">
        <v>5056</v>
      </c>
      <c r="J2435">
        <v>8</v>
      </c>
      <c r="K2435">
        <v>11</v>
      </c>
      <c r="L2435">
        <v>12</v>
      </c>
      <c r="M2435">
        <v>124378</v>
      </c>
      <c r="N2435">
        <v>4792</v>
      </c>
      <c r="O2435">
        <v>35</v>
      </c>
      <c r="P2435">
        <v>4</v>
      </c>
      <c r="Q2435" t="s">
        <v>5058</v>
      </c>
      <c r="R2435" t="s">
        <v>5060</v>
      </c>
      <c r="S2435" s="2">
        <v>26202</v>
      </c>
      <c r="T2435" s="2">
        <v>43060</v>
      </c>
    </row>
    <row r="2436" spans="1:20" x14ac:dyDescent="0.3">
      <c r="A2436" t="s">
        <v>2454</v>
      </c>
      <c r="B2436">
        <v>38</v>
      </c>
      <c r="C2436" t="s">
        <v>5021</v>
      </c>
      <c r="D2436" t="s">
        <v>5024</v>
      </c>
      <c r="E2436" t="s">
        <v>5029</v>
      </c>
      <c r="F2436" t="s">
        <v>5036</v>
      </c>
      <c r="G2436" t="s">
        <v>5043</v>
      </c>
      <c r="H2436" t="s">
        <v>5050</v>
      </c>
      <c r="I2436" t="s">
        <v>5056</v>
      </c>
      <c r="J2436">
        <v>36</v>
      </c>
      <c r="K2436">
        <v>12</v>
      </c>
      <c r="L2436">
        <v>13</v>
      </c>
      <c r="M2436">
        <v>51121</v>
      </c>
      <c r="N2436">
        <v>18224</v>
      </c>
      <c r="O2436">
        <v>2</v>
      </c>
      <c r="P2436">
        <v>3</v>
      </c>
      <c r="Q2436" t="s">
        <v>5059</v>
      </c>
      <c r="R2436" t="s">
        <v>5061</v>
      </c>
      <c r="S2436" s="2">
        <v>31875</v>
      </c>
      <c r="T2436" s="2">
        <v>32553</v>
      </c>
    </row>
    <row r="2437" spans="1:20" x14ac:dyDescent="0.3">
      <c r="A2437" t="s">
        <v>2455</v>
      </c>
      <c r="B2437">
        <v>45</v>
      </c>
      <c r="C2437" t="s">
        <v>5022</v>
      </c>
      <c r="D2437" t="s">
        <v>5024</v>
      </c>
      <c r="E2437" t="s">
        <v>5027</v>
      </c>
      <c r="F2437" t="s">
        <v>5038</v>
      </c>
      <c r="G2437" t="s">
        <v>5045</v>
      </c>
      <c r="H2437" t="s">
        <v>5053</v>
      </c>
      <c r="I2437" t="s">
        <v>5055</v>
      </c>
      <c r="J2437">
        <v>20</v>
      </c>
      <c r="K2437">
        <v>15</v>
      </c>
      <c r="L2437">
        <v>8</v>
      </c>
      <c r="M2437">
        <v>80851</v>
      </c>
      <c r="N2437">
        <v>10569</v>
      </c>
      <c r="O2437">
        <v>44</v>
      </c>
      <c r="P2437">
        <v>3</v>
      </c>
      <c r="Q2437" t="s">
        <v>5058</v>
      </c>
      <c r="R2437" t="s">
        <v>5060</v>
      </c>
      <c r="S2437" s="2">
        <v>29482</v>
      </c>
      <c r="T2437" s="2">
        <v>38661</v>
      </c>
    </row>
    <row r="2438" spans="1:20" x14ac:dyDescent="0.3">
      <c r="A2438" t="s">
        <v>2456</v>
      </c>
      <c r="B2438">
        <v>55</v>
      </c>
      <c r="C2438" t="s">
        <v>5021</v>
      </c>
      <c r="D2438" t="s">
        <v>5024</v>
      </c>
      <c r="E2438" t="s">
        <v>5030</v>
      </c>
      <c r="F2438" t="s">
        <v>5033</v>
      </c>
      <c r="G2438" t="s">
        <v>5045</v>
      </c>
      <c r="H2438" t="s">
        <v>5052</v>
      </c>
      <c r="I2438" t="s">
        <v>5054</v>
      </c>
      <c r="J2438">
        <v>6</v>
      </c>
      <c r="K2438">
        <v>12</v>
      </c>
      <c r="L2438">
        <v>11</v>
      </c>
      <c r="M2438">
        <v>101237</v>
      </c>
      <c r="N2438">
        <v>1234</v>
      </c>
      <c r="O2438">
        <v>18</v>
      </c>
      <c r="P2438">
        <v>2</v>
      </c>
      <c r="Q2438" t="s">
        <v>5059</v>
      </c>
      <c r="R2438" t="s">
        <v>5060</v>
      </c>
      <c r="S2438" s="2">
        <v>25573</v>
      </c>
      <c r="T2438" s="2">
        <v>43790</v>
      </c>
    </row>
    <row r="2439" spans="1:20" x14ac:dyDescent="0.3">
      <c r="A2439" t="s">
        <v>2457</v>
      </c>
      <c r="B2439">
        <v>49</v>
      </c>
      <c r="C2439" t="s">
        <v>5022</v>
      </c>
      <c r="D2439" t="s">
        <v>5024</v>
      </c>
      <c r="E2439" t="s">
        <v>5027</v>
      </c>
      <c r="F2439" t="s">
        <v>5036</v>
      </c>
      <c r="G2439" t="s">
        <v>5040</v>
      </c>
      <c r="H2439" t="s">
        <v>5048</v>
      </c>
      <c r="I2439" t="s">
        <v>5055</v>
      </c>
      <c r="J2439">
        <v>33</v>
      </c>
      <c r="K2439">
        <v>11</v>
      </c>
      <c r="L2439">
        <v>6</v>
      </c>
      <c r="M2439">
        <v>144979</v>
      </c>
      <c r="N2439">
        <v>17497</v>
      </c>
      <c r="O2439">
        <v>7</v>
      </c>
      <c r="P2439">
        <v>3</v>
      </c>
      <c r="Q2439" t="s">
        <v>5059</v>
      </c>
      <c r="R2439" t="s">
        <v>5060</v>
      </c>
      <c r="S2439" s="2">
        <v>27793</v>
      </c>
      <c r="T2439" s="2">
        <v>33921</v>
      </c>
    </row>
    <row r="2440" spans="1:20" x14ac:dyDescent="0.3">
      <c r="A2440" t="s">
        <v>2458</v>
      </c>
      <c r="B2440">
        <v>43</v>
      </c>
      <c r="C2440" t="s">
        <v>5020</v>
      </c>
      <c r="D2440" t="s">
        <v>5025</v>
      </c>
      <c r="E2440" t="s">
        <v>5026</v>
      </c>
      <c r="F2440" t="s">
        <v>5039</v>
      </c>
      <c r="G2440" t="s">
        <v>5043</v>
      </c>
      <c r="H2440" t="s">
        <v>5052</v>
      </c>
      <c r="I2440" t="s">
        <v>5054</v>
      </c>
      <c r="J2440">
        <v>28</v>
      </c>
      <c r="K2440">
        <v>17</v>
      </c>
      <c r="L2440">
        <v>14</v>
      </c>
      <c r="M2440">
        <v>46964</v>
      </c>
      <c r="N2440">
        <v>16317</v>
      </c>
      <c r="O2440">
        <v>27</v>
      </c>
      <c r="P2440">
        <v>4</v>
      </c>
      <c r="Q2440" t="s">
        <v>5059</v>
      </c>
      <c r="R2440" t="s">
        <v>5060</v>
      </c>
      <c r="S2440" s="2">
        <v>30237</v>
      </c>
      <c r="T2440" s="2">
        <v>35719</v>
      </c>
    </row>
    <row r="2441" spans="1:20" x14ac:dyDescent="0.3">
      <c r="A2441" t="s">
        <v>2459</v>
      </c>
      <c r="B2441">
        <v>38</v>
      </c>
      <c r="C2441" t="s">
        <v>5020</v>
      </c>
      <c r="D2441" t="s">
        <v>5025</v>
      </c>
      <c r="E2441" t="s">
        <v>5029</v>
      </c>
      <c r="F2441" t="s">
        <v>5035</v>
      </c>
      <c r="G2441" t="s">
        <v>5045</v>
      </c>
      <c r="H2441" t="s">
        <v>5052</v>
      </c>
      <c r="I2441" t="s">
        <v>5055</v>
      </c>
      <c r="J2441">
        <v>38</v>
      </c>
      <c r="K2441">
        <v>8</v>
      </c>
      <c r="L2441">
        <v>10</v>
      </c>
      <c r="M2441">
        <v>124629</v>
      </c>
      <c r="N2441">
        <v>4138</v>
      </c>
      <c r="O2441">
        <v>0</v>
      </c>
      <c r="P2441">
        <v>2</v>
      </c>
      <c r="Q2441" t="s">
        <v>5058</v>
      </c>
      <c r="R2441" t="s">
        <v>5060</v>
      </c>
      <c r="S2441" s="2">
        <v>32128</v>
      </c>
      <c r="T2441" s="2">
        <v>31785</v>
      </c>
    </row>
    <row r="2442" spans="1:20" x14ac:dyDescent="0.3">
      <c r="A2442" t="s">
        <v>2460</v>
      </c>
      <c r="B2442">
        <v>55</v>
      </c>
      <c r="C2442" t="s">
        <v>5022</v>
      </c>
      <c r="D2442" t="s">
        <v>5024</v>
      </c>
      <c r="E2442" t="s">
        <v>5031</v>
      </c>
      <c r="F2442" t="s">
        <v>5034</v>
      </c>
      <c r="G2442" t="s">
        <v>5046</v>
      </c>
      <c r="H2442" t="s">
        <v>5049</v>
      </c>
      <c r="I2442" t="s">
        <v>5054</v>
      </c>
      <c r="J2442">
        <v>30</v>
      </c>
      <c r="K2442">
        <v>12</v>
      </c>
      <c r="L2442">
        <v>12</v>
      </c>
      <c r="M2442">
        <v>34200</v>
      </c>
      <c r="N2442">
        <v>18192</v>
      </c>
      <c r="O2442">
        <v>39</v>
      </c>
      <c r="P2442">
        <v>3</v>
      </c>
      <c r="Q2442" t="s">
        <v>5059</v>
      </c>
      <c r="R2442" t="s">
        <v>5060</v>
      </c>
      <c r="S2442" s="2">
        <v>25677</v>
      </c>
      <c r="T2442" s="2">
        <v>34933</v>
      </c>
    </row>
    <row r="2443" spans="1:20" x14ac:dyDescent="0.3">
      <c r="A2443" t="s">
        <v>2461</v>
      </c>
      <c r="B2443">
        <v>27</v>
      </c>
      <c r="C2443" t="s">
        <v>5022</v>
      </c>
      <c r="D2443" t="s">
        <v>5024</v>
      </c>
      <c r="E2443" t="s">
        <v>5031</v>
      </c>
      <c r="F2443" t="s">
        <v>5038</v>
      </c>
      <c r="G2443" t="s">
        <v>5044</v>
      </c>
      <c r="H2443" t="s">
        <v>5050</v>
      </c>
      <c r="I2443" t="s">
        <v>5056</v>
      </c>
      <c r="J2443">
        <v>17</v>
      </c>
      <c r="K2443">
        <v>9</v>
      </c>
      <c r="L2443">
        <v>7</v>
      </c>
      <c r="M2443">
        <v>126821</v>
      </c>
      <c r="N2443">
        <v>6159</v>
      </c>
      <c r="O2443">
        <v>29</v>
      </c>
      <c r="P2443">
        <v>3</v>
      </c>
      <c r="Q2443" t="s">
        <v>5059</v>
      </c>
      <c r="R2443" t="s">
        <v>5063</v>
      </c>
      <c r="S2443" s="2">
        <v>35991</v>
      </c>
      <c r="T2443" s="2">
        <v>39799</v>
      </c>
    </row>
    <row r="2444" spans="1:20" x14ac:dyDescent="0.3">
      <c r="A2444" t="s">
        <v>2462</v>
      </c>
      <c r="B2444">
        <v>27</v>
      </c>
      <c r="C2444" t="s">
        <v>5022</v>
      </c>
      <c r="D2444" t="s">
        <v>5023</v>
      </c>
      <c r="E2444" t="s">
        <v>5030</v>
      </c>
      <c r="F2444" t="s">
        <v>5039</v>
      </c>
      <c r="G2444" t="s">
        <v>5046</v>
      </c>
      <c r="H2444" t="s">
        <v>5048</v>
      </c>
      <c r="I2444" t="s">
        <v>5054</v>
      </c>
      <c r="J2444">
        <v>9</v>
      </c>
      <c r="K2444">
        <v>11</v>
      </c>
      <c r="L2444">
        <v>5</v>
      </c>
      <c r="M2444">
        <v>125637</v>
      </c>
      <c r="N2444">
        <v>17794</v>
      </c>
      <c r="O2444">
        <v>40</v>
      </c>
      <c r="P2444">
        <v>3</v>
      </c>
      <c r="Q2444" t="s">
        <v>5059</v>
      </c>
      <c r="R2444" t="s">
        <v>5062</v>
      </c>
      <c r="S2444" s="2">
        <v>35926</v>
      </c>
      <c r="T2444" s="2">
        <v>42649</v>
      </c>
    </row>
    <row r="2445" spans="1:20" x14ac:dyDescent="0.3">
      <c r="A2445" t="s">
        <v>2463</v>
      </c>
      <c r="B2445">
        <v>55</v>
      </c>
      <c r="C2445" t="s">
        <v>5021</v>
      </c>
      <c r="D2445" t="s">
        <v>5023</v>
      </c>
      <c r="E2445" t="s">
        <v>5030</v>
      </c>
      <c r="F2445" t="s">
        <v>5036</v>
      </c>
      <c r="G2445" t="s">
        <v>5042</v>
      </c>
      <c r="H2445" t="s">
        <v>5052</v>
      </c>
      <c r="I2445" t="s">
        <v>5057</v>
      </c>
      <c r="J2445">
        <v>28</v>
      </c>
      <c r="K2445">
        <v>3</v>
      </c>
      <c r="L2445">
        <v>10</v>
      </c>
      <c r="M2445">
        <v>96415</v>
      </c>
      <c r="N2445">
        <v>18702</v>
      </c>
      <c r="O2445">
        <v>37</v>
      </c>
      <c r="P2445">
        <v>3</v>
      </c>
      <c r="Q2445" t="s">
        <v>5058</v>
      </c>
      <c r="R2445" t="s">
        <v>5063</v>
      </c>
      <c r="S2445" s="2">
        <v>25746</v>
      </c>
      <c r="T2445" s="2">
        <v>35754</v>
      </c>
    </row>
    <row r="2446" spans="1:20" x14ac:dyDescent="0.3">
      <c r="A2446" t="s">
        <v>2464</v>
      </c>
      <c r="B2446">
        <v>22</v>
      </c>
      <c r="C2446" t="s">
        <v>5022</v>
      </c>
      <c r="D2446" t="s">
        <v>5024</v>
      </c>
      <c r="E2446" t="s">
        <v>5030</v>
      </c>
      <c r="F2446" t="s">
        <v>5036</v>
      </c>
      <c r="G2446" t="s">
        <v>5046</v>
      </c>
      <c r="H2446" t="s">
        <v>5047</v>
      </c>
      <c r="I2446" t="s">
        <v>5054</v>
      </c>
      <c r="J2446">
        <v>7</v>
      </c>
      <c r="K2446">
        <v>7</v>
      </c>
      <c r="L2446">
        <v>4</v>
      </c>
      <c r="M2446">
        <v>97018</v>
      </c>
      <c r="N2446">
        <v>6684</v>
      </c>
      <c r="O2446">
        <v>10</v>
      </c>
      <c r="P2446">
        <v>1</v>
      </c>
      <c r="Q2446" t="s">
        <v>5058</v>
      </c>
      <c r="R2446" t="s">
        <v>5061</v>
      </c>
      <c r="S2446" s="2">
        <v>37879</v>
      </c>
      <c r="T2446" s="2">
        <v>43266</v>
      </c>
    </row>
    <row r="2447" spans="1:20" x14ac:dyDescent="0.3">
      <c r="A2447" t="s">
        <v>2465</v>
      </c>
      <c r="B2447">
        <v>31</v>
      </c>
      <c r="C2447" t="s">
        <v>5022</v>
      </c>
      <c r="D2447" t="s">
        <v>5023</v>
      </c>
      <c r="E2447" t="s">
        <v>5031</v>
      </c>
      <c r="F2447" t="s">
        <v>5032</v>
      </c>
      <c r="G2447" t="s">
        <v>5043</v>
      </c>
      <c r="H2447" t="s">
        <v>5047</v>
      </c>
      <c r="I2447" t="s">
        <v>5054</v>
      </c>
      <c r="J2447">
        <v>28</v>
      </c>
      <c r="K2447">
        <v>3</v>
      </c>
      <c r="L2447">
        <v>14</v>
      </c>
      <c r="M2447">
        <v>127130</v>
      </c>
      <c r="N2447">
        <v>10252</v>
      </c>
      <c r="O2447">
        <v>28</v>
      </c>
      <c r="P2447">
        <v>1</v>
      </c>
      <c r="Q2447" t="s">
        <v>5059</v>
      </c>
      <c r="R2447" t="s">
        <v>5062</v>
      </c>
      <c r="S2447" s="2">
        <v>34532</v>
      </c>
      <c r="T2447" s="2">
        <v>35567</v>
      </c>
    </row>
    <row r="2448" spans="1:20" x14ac:dyDescent="0.3">
      <c r="A2448" t="s">
        <v>2466</v>
      </c>
      <c r="B2448">
        <v>42</v>
      </c>
      <c r="C2448" t="s">
        <v>5021</v>
      </c>
      <c r="D2448" t="s">
        <v>5023</v>
      </c>
      <c r="E2448" t="s">
        <v>5029</v>
      </c>
      <c r="F2448" t="s">
        <v>5037</v>
      </c>
      <c r="G2448" t="s">
        <v>5041</v>
      </c>
      <c r="H2448" t="s">
        <v>5047</v>
      </c>
      <c r="I2448" t="s">
        <v>5056</v>
      </c>
      <c r="J2448">
        <v>17</v>
      </c>
      <c r="K2448">
        <v>16</v>
      </c>
      <c r="L2448">
        <v>11</v>
      </c>
      <c r="M2448">
        <v>40487</v>
      </c>
      <c r="N2448">
        <v>1066</v>
      </c>
      <c r="O2448">
        <v>30</v>
      </c>
      <c r="P2448">
        <v>1</v>
      </c>
      <c r="Q2448" t="s">
        <v>5058</v>
      </c>
      <c r="R2448" t="s">
        <v>5062</v>
      </c>
      <c r="S2448" s="2">
        <v>30457</v>
      </c>
      <c r="T2448" s="2">
        <v>39670</v>
      </c>
    </row>
    <row r="2449" spans="1:20" x14ac:dyDescent="0.3">
      <c r="A2449" t="s">
        <v>2467</v>
      </c>
      <c r="B2449">
        <v>26</v>
      </c>
      <c r="C2449" t="s">
        <v>5020</v>
      </c>
      <c r="D2449" t="s">
        <v>5025</v>
      </c>
      <c r="E2449" t="s">
        <v>5026</v>
      </c>
      <c r="F2449" t="s">
        <v>5037</v>
      </c>
      <c r="G2449" t="s">
        <v>5045</v>
      </c>
      <c r="H2449" t="s">
        <v>5051</v>
      </c>
      <c r="I2449" t="s">
        <v>5057</v>
      </c>
      <c r="J2449">
        <v>5</v>
      </c>
      <c r="K2449">
        <v>10</v>
      </c>
      <c r="L2449">
        <v>5</v>
      </c>
      <c r="M2449">
        <v>37070</v>
      </c>
      <c r="N2449">
        <v>7546</v>
      </c>
      <c r="O2449">
        <v>9</v>
      </c>
      <c r="P2449">
        <v>3</v>
      </c>
      <c r="Q2449" t="s">
        <v>5058</v>
      </c>
      <c r="R2449" t="s">
        <v>5061</v>
      </c>
      <c r="S2449" s="2">
        <v>36415</v>
      </c>
      <c r="T2449" s="2">
        <v>43991</v>
      </c>
    </row>
    <row r="2450" spans="1:20" x14ac:dyDescent="0.3">
      <c r="A2450" t="s">
        <v>2468</v>
      </c>
      <c r="B2450">
        <v>23</v>
      </c>
      <c r="C2450" t="s">
        <v>5022</v>
      </c>
      <c r="D2450" t="s">
        <v>5025</v>
      </c>
      <c r="E2450" t="s">
        <v>5031</v>
      </c>
      <c r="F2450" t="s">
        <v>5037</v>
      </c>
      <c r="G2450" t="s">
        <v>5043</v>
      </c>
      <c r="H2450" t="s">
        <v>5050</v>
      </c>
      <c r="I2450" t="s">
        <v>5056</v>
      </c>
      <c r="J2450">
        <v>5</v>
      </c>
      <c r="K2450">
        <v>7</v>
      </c>
      <c r="L2450">
        <v>6</v>
      </c>
      <c r="M2450">
        <v>101988</v>
      </c>
      <c r="N2450">
        <v>14985</v>
      </c>
      <c r="O2450">
        <v>34</v>
      </c>
      <c r="P2450">
        <v>1</v>
      </c>
      <c r="Q2450" t="s">
        <v>5058</v>
      </c>
      <c r="R2450" t="s">
        <v>5062</v>
      </c>
      <c r="S2450" s="2">
        <v>37342</v>
      </c>
      <c r="T2450" s="2">
        <v>44026</v>
      </c>
    </row>
    <row r="2451" spans="1:20" x14ac:dyDescent="0.3">
      <c r="A2451" t="s">
        <v>2469</v>
      </c>
      <c r="B2451">
        <v>43</v>
      </c>
      <c r="C2451" t="s">
        <v>5022</v>
      </c>
      <c r="D2451" t="s">
        <v>5025</v>
      </c>
      <c r="E2451" t="s">
        <v>5030</v>
      </c>
      <c r="F2451" t="s">
        <v>5036</v>
      </c>
      <c r="G2451" t="s">
        <v>5045</v>
      </c>
      <c r="H2451" t="s">
        <v>5049</v>
      </c>
      <c r="I2451" t="s">
        <v>5055</v>
      </c>
      <c r="J2451">
        <v>14</v>
      </c>
      <c r="K2451">
        <v>15</v>
      </c>
      <c r="L2451">
        <v>8</v>
      </c>
      <c r="M2451">
        <v>58020</v>
      </c>
      <c r="N2451">
        <v>19637</v>
      </c>
      <c r="O2451">
        <v>39</v>
      </c>
      <c r="P2451">
        <v>3</v>
      </c>
      <c r="Q2451" t="s">
        <v>5059</v>
      </c>
      <c r="R2451" t="s">
        <v>5061</v>
      </c>
      <c r="S2451" s="2">
        <v>30143</v>
      </c>
      <c r="T2451" s="2">
        <v>40768</v>
      </c>
    </row>
    <row r="2452" spans="1:20" x14ac:dyDescent="0.3">
      <c r="A2452" t="s">
        <v>2470</v>
      </c>
      <c r="B2452">
        <v>23</v>
      </c>
      <c r="C2452" t="s">
        <v>5020</v>
      </c>
      <c r="D2452" t="s">
        <v>5023</v>
      </c>
      <c r="E2452" t="s">
        <v>5028</v>
      </c>
      <c r="F2452" t="s">
        <v>5033</v>
      </c>
      <c r="G2452" t="s">
        <v>5041</v>
      </c>
      <c r="H2452" t="s">
        <v>5049</v>
      </c>
      <c r="I2452" t="s">
        <v>5055</v>
      </c>
      <c r="J2452">
        <v>6</v>
      </c>
      <c r="K2452">
        <v>10</v>
      </c>
      <c r="L2452">
        <v>7</v>
      </c>
      <c r="M2452">
        <v>101516</v>
      </c>
      <c r="N2452">
        <v>9187</v>
      </c>
      <c r="O2452">
        <v>28</v>
      </c>
      <c r="P2452">
        <v>4</v>
      </c>
      <c r="Q2452" t="s">
        <v>5058</v>
      </c>
      <c r="R2452" t="s">
        <v>5060</v>
      </c>
      <c r="S2452" s="2">
        <v>37566</v>
      </c>
      <c r="T2452" s="2">
        <v>43478</v>
      </c>
    </row>
    <row r="2453" spans="1:20" x14ac:dyDescent="0.3">
      <c r="A2453" t="s">
        <v>2471</v>
      </c>
      <c r="B2453">
        <v>31</v>
      </c>
      <c r="C2453" t="s">
        <v>5020</v>
      </c>
      <c r="D2453" t="s">
        <v>5024</v>
      </c>
      <c r="E2453" t="s">
        <v>5029</v>
      </c>
      <c r="F2453" t="s">
        <v>5039</v>
      </c>
      <c r="G2453" t="s">
        <v>5045</v>
      </c>
      <c r="H2453" t="s">
        <v>5050</v>
      </c>
      <c r="I2453" t="s">
        <v>5057</v>
      </c>
      <c r="J2453">
        <v>7</v>
      </c>
      <c r="K2453">
        <v>12</v>
      </c>
      <c r="L2453">
        <v>4</v>
      </c>
      <c r="M2453">
        <v>145002</v>
      </c>
      <c r="N2453">
        <v>13169</v>
      </c>
      <c r="O2453">
        <v>36</v>
      </c>
      <c r="P2453">
        <v>3</v>
      </c>
      <c r="Q2453" t="s">
        <v>5058</v>
      </c>
      <c r="R2453" t="s">
        <v>5060</v>
      </c>
      <c r="S2453" s="2">
        <v>34418</v>
      </c>
      <c r="T2453" s="2">
        <v>43266</v>
      </c>
    </row>
    <row r="2454" spans="1:20" x14ac:dyDescent="0.3">
      <c r="A2454" t="s">
        <v>2472</v>
      </c>
      <c r="B2454">
        <v>55</v>
      </c>
      <c r="C2454" t="s">
        <v>5021</v>
      </c>
      <c r="D2454" t="s">
        <v>5025</v>
      </c>
      <c r="E2454" t="s">
        <v>5026</v>
      </c>
      <c r="F2454" t="s">
        <v>5034</v>
      </c>
      <c r="G2454" t="s">
        <v>5046</v>
      </c>
      <c r="H2454" t="s">
        <v>5053</v>
      </c>
      <c r="I2454" t="s">
        <v>5055</v>
      </c>
      <c r="J2454">
        <v>17</v>
      </c>
      <c r="K2454">
        <v>18</v>
      </c>
      <c r="L2454">
        <v>14</v>
      </c>
      <c r="M2454">
        <v>104336</v>
      </c>
      <c r="N2454">
        <v>14363</v>
      </c>
      <c r="O2454">
        <v>1</v>
      </c>
      <c r="P2454">
        <v>2</v>
      </c>
      <c r="Q2454" t="s">
        <v>5059</v>
      </c>
      <c r="R2454" t="s">
        <v>5062</v>
      </c>
      <c r="S2454" s="2">
        <v>25694</v>
      </c>
      <c r="T2454" s="2">
        <v>39605</v>
      </c>
    </row>
    <row r="2455" spans="1:20" x14ac:dyDescent="0.3">
      <c r="A2455" t="s">
        <v>2473</v>
      </c>
      <c r="B2455">
        <v>37</v>
      </c>
      <c r="C2455" t="s">
        <v>5022</v>
      </c>
      <c r="D2455" t="s">
        <v>5023</v>
      </c>
      <c r="E2455" t="s">
        <v>5031</v>
      </c>
      <c r="F2455" t="s">
        <v>5037</v>
      </c>
      <c r="G2455" t="s">
        <v>5042</v>
      </c>
      <c r="H2455" t="s">
        <v>5048</v>
      </c>
      <c r="I2455" t="s">
        <v>5057</v>
      </c>
      <c r="J2455">
        <v>9</v>
      </c>
      <c r="K2455">
        <v>9</v>
      </c>
      <c r="L2455">
        <v>6</v>
      </c>
      <c r="M2455">
        <v>132229</v>
      </c>
      <c r="N2455">
        <v>11665</v>
      </c>
      <c r="O2455">
        <v>47</v>
      </c>
      <c r="P2455">
        <v>2</v>
      </c>
      <c r="Q2455" t="s">
        <v>5059</v>
      </c>
      <c r="R2455" t="s">
        <v>5062</v>
      </c>
      <c r="S2455" s="2">
        <v>32349</v>
      </c>
      <c r="T2455" s="2">
        <v>42609</v>
      </c>
    </row>
    <row r="2456" spans="1:20" x14ac:dyDescent="0.3">
      <c r="A2456" t="s">
        <v>2474</v>
      </c>
      <c r="B2456">
        <v>43</v>
      </c>
      <c r="C2456" t="s">
        <v>5022</v>
      </c>
      <c r="D2456" t="s">
        <v>5024</v>
      </c>
      <c r="E2456" t="s">
        <v>5028</v>
      </c>
      <c r="F2456" t="s">
        <v>5033</v>
      </c>
      <c r="G2456" t="s">
        <v>5040</v>
      </c>
      <c r="H2456" t="s">
        <v>5053</v>
      </c>
      <c r="I2456" t="s">
        <v>5054</v>
      </c>
      <c r="J2456">
        <v>31</v>
      </c>
      <c r="K2456">
        <v>9</v>
      </c>
      <c r="L2456">
        <v>7</v>
      </c>
      <c r="M2456">
        <v>73952</v>
      </c>
      <c r="N2456">
        <v>18339</v>
      </c>
      <c r="O2456">
        <v>0</v>
      </c>
      <c r="P2456">
        <v>2</v>
      </c>
      <c r="Q2456" t="s">
        <v>5058</v>
      </c>
      <c r="R2456" t="s">
        <v>5060</v>
      </c>
      <c r="S2456" s="2">
        <v>30138</v>
      </c>
      <c r="T2456" s="2">
        <v>34459</v>
      </c>
    </row>
    <row r="2457" spans="1:20" x14ac:dyDescent="0.3">
      <c r="A2457" t="s">
        <v>2475</v>
      </c>
      <c r="B2457">
        <v>33</v>
      </c>
      <c r="C2457" t="s">
        <v>5021</v>
      </c>
      <c r="D2457" t="s">
        <v>5025</v>
      </c>
      <c r="E2457" t="s">
        <v>5029</v>
      </c>
      <c r="F2457" t="s">
        <v>5035</v>
      </c>
      <c r="G2457" t="s">
        <v>5041</v>
      </c>
      <c r="H2457" t="s">
        <v>5051</v>
      </c>
      <c r="I2457" t="s">
        <v>5055</v>
      </c>
      <c r="J2457">
        <v>22</v>
      </c>
      <c r="K2457">
        <v>4</v>
      </c>
      <c r="L2457">
        <v>0</v>
      </c>
      <c r="M2457">
        <v>114506</v>
      </c>
      <c r="N2457">
        <v>5304</v>
      </c>
      <c r="O2457">
        <v>31</v>
      </c>
      <c r="P2457">
        <v>3</v>
      </c>
      <c r="Q2457" t="s">
        <v>5058</v>
      </c>
      <c r="R2457" t="s">
        <v>5060</v>
      </c>
      <c r="S2457" s="2">
        <v>33766</v>
      </c>
      <c r="T2457" s="2">
        <v>37698</v>
      </c>
    </row>
    <row r="2458" spans="1:20" x14ac:dyDescent="0.3">
      <c r="A2458" t="s">
        <v>2476</v>
      </c>
      <c r="B2458">
        <v>45</v>
      </c>
      <c r="C2458" t="s">
        <v>5020</v>
      </c>
      <c r="D2458" t="s">
        <v>5023</v>
      </c>
      <c r="E2458" t="s">
        <v>5026</v>
      </c>
      <c r="F2458" t="s">
        <v>5035</v>
      </c>
      <c r="G2458" t="s">
        <v>5046</v>
      </c>
      <c r="H2458" t="s">
        <v>5050</v>
      </c>
      <c r="I2458" t="s">
        <v>5054</v>
      </c>
      <c r="J2458">
        <v>9</v>
      </c>
      <c r="K2458">
        <v>5</v>
      </c>
      <c r="L2458">
        <v>7</v>
      </c>
      <c r="M2458">
        <v>97655</v>
      </c>
      <c r="N2458">
        <v>3010</v>
      </c>
      <c r="O2458">
        <v>23</v>
      </c>
      <c r="P2458">
        <v>2</v>
      </c>
      <c r="Q2458" t="s">
        <v>5059</v>
      </c>
      <c r="R2458" t="s">
        <v>5061</v>
      </c>
      <c r="S2458" s="2">
        <v>29265</v>
      </c>
      <c r="T2458" s="2">
        <v>42638</v>
      </c>
    </row>
    <row r="2459" spans="1:20" x14ac:dyDescent="0.3">
      <c r="A2459" t="s">
        <v>2477</v>
      </c>
      <c r="B2459">
        <v>59</v>
      </c>
      <c r="C2459" t="s">
        <v>5021</v>
      </c>
      <c r="D2459" t="s">
        <v>5025</v>
      </c>
      <c r="E2459" t="s">
        <v>5031</v>
      </c>
      <c r="F2459" t="s">
        <v>5038</v>
      </c>
      <c r="G2459" t="s">
        <v>5043</v>
      </c>
      <c r="H2459" t="s">
        <v>5053</v>
      </c>
      <c r="I2459" t="s">
        <v>5056</v>
      </c>
      <c r="J2459">
        <v>16</v>
      </c>
      <c r="K2459">
        <v>7</v>
      </c>
      <c r="L2459">
        <v>10</v>
      </c>
      <c r="M2459">
        <v>120489</v>
      </c>
      <c r="N2459">
        <v>17000</v>
      </c>
      <c r="O2459">
        <v>1</v>
      </c>
      <c r="P2459">
        <v>2</v>
      </c>
      <c r="Q2459" t="s">
        <v>5058</v>
      </c>
      <c r="R2459" t="s">
        <v>5062</v>
      </c>
      <c r="S2459" s="2">
        <v>24141</v>
      </c>
      <c r="T2459" s="2">
        <v>40163</v>
      </c>
    </row>
    <row r="2460" spans="1:20" x14ac:dyDescent="0.3">
      <c r="A2460" t="s">
        <v>2478</v>
      </c>
      <c r="B2460">
        <v>31</v>
      </c>
      <c r="C2460" t="s">
        <v>5020</v>
      </c>
      <c r="D2460" t="s">
        <v>5023</v>
      </c>
      <c r="E2460" t="s">
        <v>5029</v>
      </c>
      <c r="F2460" t="s">
        <v>5034</v>
      </c>
      <c r="G2460" t="s">
        <v>5046</v>
      </c>
      <c r="H2460" t="s">
        <v>5048</v>
      </c>
      <c r="I2460" t="s">
        <v>5055</v>
      </c>
      <c r="J2460">
        <v>36</v>
      </c>
      <c r="K2460">
        <v>7</v>
      </c>
      <c r="L2460">
        <v>6</v>
      </c>
      <c r="M2460">
        <v>92959</v>
      </c>
      <c r="N2460">
        <v>16537</v>
      </c>
      <c r="O2460">
        <v>2</v>
      </c>
      <c r="P2460">
        <v>3</v>
      </c>
      <c r="Q2460" t="s">
        <v>5059</v>
      </c>
      <c r="R2460" t="s">
        <v>5062</v>
      </c>
      <c r="S2460" s="2">
        <v>34391</v>
      </c>
      <c r="T2460" s="2">
        <v>32712</v>
      </c>
    </row>
    <row r="2461" spans="1:20" x14ac:dyDescent="0.3">
      <c r="A2461" t="s">
        <v>2479</v>
      </c>
      <c r="B2461">
        <v>56</v>
      </c>
      <c r="C2461" t="s">
        <v>5021</v>
      </c>
      <c r="D2461" t="s">
        <v>5025</v>
      </c>
      <c r="E2461" t="s">
        <v>5029</v>
      </c>
      <c r="F2461" t="s">
        <v>5034</v>
      </c>
      <c r="G2461" t="s">
        <v>5046</v>
      </c>
      <c r="H2461" t="s">
        <v>5051</v>
      </c>
      <c r="I2461" t="s">
        <v>5056</v>
      </c>
      <c r="J2461">
        <v>34</v>
      </c>
      <c r="K2461">
        <v>11</v>
      </c>
      <c r="L2461">
        <v>10</v>
      </c>
      <c r="M2461">
        <v>54709</v>
      </c>
      <c r="N2461">
        <v>2888</v>
      </c>
      <c r="O2461">
        <v>8</v>
      </c>
      <c r="P2461">
        <v>3</v>
      </c>
      <c r="Q2461" t="s">
        <v>5059</v>
      </c>
      <c r="R2461" t="s">
        <v>5063</v>
      </c>
      <c r="S2461" s="2">
        <v>25402</v>
      </c>
      <c r="T2461" s="2">
        <v>33345</v>
      </c>
    </row>
    <row r="2462" spans="1:20" x14ac:dyDescent="0.3">
      <c r="A2462" t="s">
        <v>2480</v>
      </c>
      <c r="B2462">
        <v>53</v>
      </c>
      <c r="C2462" t="s">
        <v>5020</v>
      </c>
      <c r="D2462" t="s">
        <v>5023</v>
      </c>
      <c r="E2462" t="s">
        <v>5030</v>
      </c>
      <c r="F2462" t="s">
        <v>5037</v>
      </c>
      <c r="G2462" t="s">
        <v>5040</v>
      </c>
      <c r="H2462" t="s">
        <v>5052</v>
      </c>
      <c r="I2462" t="s">
        <v>5056</v>
      </c>
      <c r="J2462">
        <v>13</v>
      </c>
      <c r="K2462">
        <v>10</v>
      </c>
      <c r="L2462">
        <v>11</v>
      </c>
      <c r="M2462">
        <v>98781</v>
      </c>
      <c r="N2462">
        <v>17752</v>
      </c>
      <c r="O2462">
        <v>48</v>
      </c>
      <c r="P2462">
        <v>1</v>
      </c>
      <c r="Q2462" t="s">
        <v>5058</v>
      </c>
      <c r="R2462" t="s">
        <v>5060</v>
      </c>
      <c r="S2462" s="2">
        <v>26652</v>
      </c>
      <c r="T2462" s="2">
        <v>41235</v>
      </c>
    </row>
    <row r="2463" spans="1:20" x14ac:dyDescent="0.3">
      <c r="A2463" t="s">
        <v>2481</v>
      </c>
      <c r="B2463">
        <v>28</v>
      </c>
      <c r="C2463" t="s">
        <v>5021</v>
      </c>
      <c r="D2463" t="s">
        <v>5024</v>
      </c>
      <c r="E2463" t="s">
        <v>5031</v>
      </c>
      <c r="F2463" t="s">
        <v>5036</v>
      </c>
      <c r="G2463" t="s">
        <v>5044</v>
      </c>
      <c r="H2463" t="s">
        <v>5052</v>
      </c>
      <c r="I2463" t="s">
        <v>5057</v>
      </c>
      <c r="J2463">
        <v>19</v>
      </c>
      <c r="K2463">
        <v>11</v>
      </c>
      <c r="L2463">
        <v>11</v>
      </c>
      <c r="M2463">
        <v>56392</v>
      </c>
      <c r="N2463">
        <v>2762</v>
      </c>
      <c r="O2463">
        <v>23</v>
      </c>
      <c r="P2463">
        <v>3</v>
      </c>
      <c r="Q2463" t="s">
        <v>5059</v>
      </c>
      <c r="R2463" t="s">
        <v>5060</v>
      </c>
      <c r="S2463" s="2">
        <v>35719</v>
      </c>
      <c r="T2463" s="2">
        <v>38791</v>
      </c>
    </row>
    <row r="2464" spans="1:20" x14ac:dyDescent="0.3">
      <c r="A2464" t="s">
        <v>2482</v>
      </c>
      <c r="B2464">
        <v>42</v>
      </c>
      <c r="C2464" t="s">
        <v>5020</v>
      </c>
      <c r="D2464" t="s">
        <v>5025</v>
      </c>
      <c r="E2464" t="s">
        <v>5029</v>
      </c>
      <c r="F2464" t="s">
        <v>5032</v>
      </c>
      <c r="G2464" t="s">
        <v>5045</v>
      </c>
      <c r="H2464" t="s">
        <v>5051</v>
      </c>
      <c r="I2464" t="s">
        <v>5056</v>
      </c>
      <c r="J2464">
        <v>12</v>
      </c>
      <c r="K2464">
        <v>18</v>
      </c>
      <c r="L2464">
        <v>1</v>
      </c>
      <c r="M2464">
        <v>86929</v>
      </c>
      <c r="N2464">
        <v>18377</v>
      </c>
      <c r="O2464">
        <v>11</v>
      </c>
      <c r="P2464">
        <v>1</v>
      </c>
      <c r="Q2464" t="s">
        <v>5058</v>
      </c>
      <c r="R2464" t="s">
        <v>5062</v>
      </c>
      <c r="S2464" s="2">
        <v>30419</v>
      </c>
      <c r="T2464" s="2">
        <v>41381</v>
      </c>
    </row>
    <row r="2465" spans="1:20" x14ac:dyDescent="0.3">
      <c r="A2465" t="s">
        <v>2483</v>
      </c>
      <c r="B2465">
        <v>41</v>
      </c>
      <c r="C2465" t="s">
        <v>5020</v>
      </c>
      <c r="D2465" t="s">
        <v>5025</v>
      </c>
      <c r="E2465" t="s">
        <v>5026</v>
      </c>
      <c r="F2465" t="s">
        <v>5035</v>
      </c>
      <c r="G2465" t="s">
        <v>5045</v>
      </c>
      <c r="H2465" t="s">
        <v>5050</v>
      </c>
      <c r="I2465" t="s">
        <v>5057</v>
      </c>
      <c r="J2465">
        <v>36</v>
      </c>
      <c r="K2465">
        <v>12</v>
      </c>
      <c r="L2465">
        <v>1</v>
      </c>
      <c r="M2465">
        <v>67256</v>
      </c>
      <c r="N2465">
        <v>18571</v>
      </c>
      <c r="O2465">
        <v>33</v>
      </c>
      <c r="P2465">
        <v>3</v>
      </c>
      <c r="Q2465" t="s">
        <v>5058</v>
      </c>
      <c r="R2465" t="s">
        <v>5063</v>
      </c>
      <c r="S2465" s="2">
        <v>31013</v>
      </c>
      <c r="T2465" s="2">
        <v>32624</v>
      </c>
    </row>
    <row r="2466" spans="1:20" x14ac:dyDescent="0.3">
      <c r="A2466" t="s">
        <v>2484</v>
      </c>
      <c r="B2466">
        <v>47</v>
      </c>
      <c r="C2466" t="s">
        <v>5020</v>
      </c>
      <c r="D2466" t="s">
        <v>5023</v>
      </c>
      <c r="E2466" t="s">
        <v>5030</v>
      </c>
      <c r="F2466" t="s">
        <v>5036</v>
      </c>
      <c r="G2466" t="s">
        <v>5043</v>
      </c>
      <c r="H2466" t="s">
        <v>5052</v>
      </c>
      <c r="I2466" t="s">
        <v>5057</v>
      </c>
      <c r="J2466">
        <v>10</v>
      </c>
      <c r="K2466">
        <v>16</v>
      </c>
      <c r="L2466">
        <v>11</v>
      </c>
      <c r="M2466">
        <v>131439</v>
      </c>
      <c r="N2466">
        <v>17760</v>
      </c>
      <c r="O2466">
        <v>33</v>
      </c>
      <c r="P2466">
        <v>4</v>
      </c>
      <c r="Q2466" t="s">
        <v>5059</v>
      </c>
      <c r="R2466" t="s">
        <v>5061</v>
      </c>
      <c r="S2466" s="2">
        <v>28661</v>
      </c>
      <c r="T2466" s="2">
        <v>42321</v>
      </c>
    </row>
    <row r="2467" spans="1:20" x14ac:dyDescent="0.3">
      <c r="A2467" t="s">
        <v>2485</v>
      </c>
      <c r="B2467">
        <v>25</v>
      </c>
      <c r="C2467" t="s">
        <v>5020</v>
      </c>
      <c r="D2467" t="s">
        <v>5024</v>
      </c>
      <c r="E2467" t="s">
        <v>5029</v>
      </c>
      <c r="F2467" t="s">
        <v>5039</v>
      </c>
      <c r="G2467" t="s">
        <v>5042</v>
      </c>
      <c r="H2467" t="s">
        <v>5050</v>
      </c>
      <c r="I2467" t="s">
        <v>5057</v>
      </c>
      <c r="J2467">
        <v>16</v>
      </c>
      <c r="K2467">
        <v>4</v>
      </c>
      <c r="L2467">
        <v>5</v>
      </c>
      <c r="M2467">
        <v>61715</v>
      </c>
      <c r="N2467">
        <v>1002</v>
      </c>
      <c r="O2467">
        <v>22</v>
      </c>
      <c r="P2467">
        <v>2</v>
      </c>
      <c r="Q2467" t="s">
        <v>5058</v>
      </c>
      <c r="R2467" t="s">
        <v>5061</v>
      </c>
      <c r="S2467" s="2">
        <v>36733</v>
      </c>
      <c r="T2467" s="2">
        <v>39814</v>
      </c>
    </row>
    <row r="2468" spans="1:20" x14ac:dyDescent="0.3">
      <c r="A2468" t="s">
        <v>2486</v>
      </c>
      <c r="B2468">
        <v>43</v>
      </c>
      <c r="C2468" t="s">
        <v>5020</v>
      </c>
      <c r="D2468" t="s">
        <v>5024</v>
      </c>
      <c r="E2468" t="s">
        <v>5027</v>
      </c>
      <c r="F2468" t="s">
        <v>5034</v>
      </c>
      <c r="G2468" t="s">
        <v>5043</v>
      </c>
      <c r="H2468" t="s">
        <v>5053</v>
      </c>
      <c r="I2468" t="s">
        <v>5057</v>
      </c>
      <c r="J2468">
        <v>28</v>
      </c>
      <c r="K2468">
        <v>17</v>
      </c>
      <c r="L2468">
        <v>2</v>
      </c>
      <c r="M2468">
        <v>149198</v>
      </c>
      <c r="N2468">
        <v>18067</v>
      </c>
      <c r="O2468">
        <v>18</v>
      </c>
      <c r="P2468">
        <v>4</v>
      </c>
      <c r="Q2468" t="s">
        <v>5058</v>
      </c>
      <c r="R2468" t="s">
        <v>5060</v>
      </c>
      <c r="S2468" s="2">
        <v>30212</v>
      </c>
      <c r="T2468" s="2">
        <v>35465</v>
      </c>
    </row>
    <row r="2469" spans="1:20" x14ac:dyDescent="0.3">
      <c r="A2469" t="s">
        <v>2487</v>
      </c>
      <c r="B2469">
        <v>36</v>
      </c>
      <c r="C2469" t="s">
        <v>5022</v>
      </c>
      <c r="D2469" t="s">
        <v>5025</v>
      </c>
      <c r="E2469" t="s">
        <v>5028</v>
      </c>
      <c r="F2469" t="s">
        <v>5035</v>
      </c>
      <c r="G2469" t="s">
        <v>5044</v>
      </c>
      <c r="H2469" t="s">
        <v>5052</v>
      </c>
      <c r="I2469" t="s">
        <v>5057</v>
      </c>
      <c r="J2469">
        <v>19</v>
      </c>
      <c r="K2469">
        <v>17</v>
      </c>
      <c r="L2469">
        <v>0</v>
      </c>
      <c r="M2469">
        <v>36546</v>
      </c>
      <c r="N2469">
        <v>1763</v>
      </c>
      <c r="O2469">
        <v>31</v>
      </c>
      <c r="P2469">
        <v>3</v>
      </c>
      <c r="Q2469" t="s">
        <v>5059</v>
      </c>
      <c r="R2469" t="s">
        <v>5063</v>
      </c>
      <c r="S2469" s="2">
        <v>32798</v>
      </c>
      <c r="T2469" s="2">
        <v>38846</v>
      </c>
    </row>
    <row r="2470" spans="1:20" x14ac:dyDescent="0.3">
      <c r="A2470" t="s">
        <v>2488</v>
      </c>
      <c r="B2470">
        <v>42</v>
      </c>
      <c r="C2470" t="s">
        <v>5020</v>
      </c>
      <c r="D2470" t="s">
        <v>5023</v>
      </c>
      <c r="E2470" t="s">
        <v>5029</v>
      </c>
      <c r="F2470" t="s">
        <v>5033</v>
      </c>
      <c r="G2470" t="s">
        <v>5045</v>
      </c>
      <c r="H2470" t="s">
        <v>5048</v>
      </c>
      <c r="I2470" t="s">
        <v>5054</v>
      </c>
      <c r="J2470">
        <v>6</v>
      </c>
      <c r="K2470">
        <v>5</v>
      </c>
      <c r="L2470">
        <v>14</v>
      </c>
      <c r="M2470">
        <v>31136</v>
      </c>
      <c r="N2470">
        <v>16754</v>
      </c>
      <c r="O2470">
        <v>48</v>
      </c>
      <c r="P2470">
        <v>4</v>
      </c>
      <c r="Q2470" t="s">
        <v>5058</v>
      </c>
      <c r="R2470" t="s">
        <v>5063</v>
      </c>
      <c r="S2470" s="2">
        <v>30653</v>
      </c>
      <c r="T2470" s="2">
        <v>43739</v>
      </c>
    </row>
    <row r="2471" spans="1:20" x14ac:dyDescent="0.3">
      <c r="A2471" t="s">
        <v>2489</v>
      </c>
      <c r="B2471">
        <v>36</v>
      </c>
      <c r="C2471" t="s">
        <v>5022</v>
      </c>
      <c r="D2471" t="s">
        <v>5025</v>
      </c>
      <c r="E2471" t="s">
        <v>5030</v>
      </c>
      <c r="F2471" t="s">
        <v>5035</v>
      </c>
      <c r="G2471" t="s">
        <v>5042</v>
      </c>
      <c r="H2471" t="s">
        <v>5048</v>
      </c>
      <c r="I2471" t="s">
        <v>5057</v>
      </c>
      <c r="J2471">
        <v>4</v>
      </c>
      <c r="K2471">
        <v>13</v>
      </c>
      <c r="L2471">
        <v>7</v>
      </c>
      <c r="M2471">
        <v>118128</v>
      </c>
      <c r="N2471">
        <v>3482</v>
      </c>
      <c r="O2471">
        <v>27</v>
      </c>
      <c r="P2471">
        <v>1</v>
      </c>
      <c r="Q2471" t="s">
        <v>5059</v>
      </c>
      <c r="R2471" t="s">
        <v>5061</v>
      </c>
      <c r="S2471" s="2">
        <v>32513</v>
      </c>
      <c r="T2471" s="2">
        <v>44251</v>
      </c>
    </row>
    <row r="2472" spans="1:20" x14ac:dyDescent="0.3">
      <c r="A2472" t="s">
        <v>2490</v>
      </c>
      <c r="B2472">
        <v>43</v>
      </c>
      <c r="C2472" t="s">
        <v>5020</v>
      </c>
      <c r="D2472" t="s">
        <v>5023</v>
      </c>
      <c r="E2472" t="s">
        <v>5030</v>
      </c>
      <c r="F2472" t="s">
        <v>5038</v>
      </c>
      <c r="G2472" t="s">
        <v>5043</v>
      </c>
      <c r="H2472" t="s">
        <v>5053</v>
      </c>
      <c r="I2472" t="s">
        <v>5055</v>
      </c>
      <c r="J2472">
        <v>30</v>
      </c>
      <c r="K2472">
        <v>3</v>
      </c>
      <c r="L2472">
        <v>6</v>
      </c>
      <c r="M2472">
        <v>48135</v>
      </c>
      <c r="N2472">
        <v>11921</v>
      </c>
      <c r="O2472">
        <v>25</v>
      </c>
      <c r="P2472">
        <v>3</v>
      </c>
      <c r="Q2472" t="s">
        <v>5059</v>
      </c>
      <c r="R2472" t="s">
        <v>5060</v>
      </c>
      <c r="S2472" s="2">
        <v>30094</v>
      </c>
      <c r="T2472" s="2">
        <v>34891</v>
      </c>
    </row>
    <row r="2473" spans="1:20" x14ac:dyDescent="0.3">
      <c r="A2473" t="s">
        <v>2491</v>
      </c>
      <c r="B2473">
        <v>49</v>
      </c>
      <c r="C2473" t="s">
        <v>5022</v>
      </c>
      <c r="D2473" t="s">
        <v>5024</v>
      </c>
      <c r="E2473" t="s">
        <v>5026</v>
      </c>
      <c r="F2473" t="s">
        <v>5034</v>
      </c>
      <c r="G2473" t="s">
        <v>5042</v>
      </c>
      <c r="H2473" t="s">
        <v>5048</v>
      </c>
      <c r="I2473" t="s">
        <v>5057</v>
      </c>
      <c r="J2473">
        <v>39</v>
      </c>
      <c r="K2473">
        <v>17</v>
      </c>
      <c r="L2473">
        <v>3</v>
      </c>
      <c r="M2473">
        <v>100497</v>
      </c>
      <c r="N2473">
        <v>18108</v>
      </c>
      <c r="O2473">
        <v>48</v>
      </c>
      <c r="P2473">
        <v>3</v>
      </c>
      <c r="Q2473" t="s">
        <v>5058</v>
      </c>
      <c r="R2473" t="s">
        <v>5062</v>
      </c>
      <c r="S2473" s="2">
        <v>27932</v>
      </c>
      <c r="T2473" s="2">
        <v>31719</v>
      </c>
    </row>
    <row r="2474" spans="1:20" x14ac:dyDescent="0.3">
      <c r="A2474" t="s">
        <v>2492</v>
      </c>
      <c r="B2474">
        <v>35</v>
      </c>
      <c r="C2474" t="s">
        <v>5022</v>
      </c>
      <c r="D2474" t="s">
        <v>5025</v>
      </c>
      <c r="E2474" t="s">
        <v>5029</v>
      </c>
      <c r="F2474" t="s">
        <v>5036</v>
      </c>
      <c r="G2474" t="s">
        <v>5046</v>
      </c>
      <c r="H2474" t="s">
        <v>5050</v>
      </c>
      <c r="I2474" t="s">
        <v>5054</v>
      </c>
      <c r="J2474">
        <v>31</v>
      </c>
      <c r="K2474">
        <v>11</v>
      </c>
      <c r="L2474">
        <v>13</v>
      </c>
      <c r="M2474">
        <v>69312</v>
      </c>
      <c r="N2474">
        <v>19807</v>
      </c>
      <c r="O2474">
        <v>44</v>
      </c>
      <c r="P2474">
        <v>4</v>
      </c>
      <c r="Q2474" t="s">
        <v>5058</v>
      </c>
      <c r="R2474" t="s">
        <v>5063</v>
      </c>
      <c r="S2474" s="2">
        <v>32892</v>
      </c>
      <c r="T2474" s="2">
        <v>34457</v>
      </c>
    </row>
    <row r="2475" spans="1:20" x14ac:dyDescent="0.3">
      <c r="A2475" t="s">
        <v>2493</v>
      </c>
      <c r="B2475">
        <v>48</v>
      </c>
      <c r="C2475" t="s">
        <v>5021</v>
      </c>
      <c r="D2475" t="s">
        <v>5023</v>
      </c>
      <c r="E2475" t="s">
        <v>5029</v>
      </c>
      <c r="F2475" t="s">
        <v>5034</v>
      </c>
      <c r="G2475" t="s">
        <v>5041</v>
      </c>
      <c r="H2475" t="s">
        <v>5050</v>
      </c>
      <c r="I2475" t="s">
        <v>5055</v>
      </c>
      <c r="J2475">
        <v>27</v>
      </c>
      <c r="K2475">
        <v>1</v>
      </c>
      <c r="L2475">
        <v>0</v>
      </c>
      <c r="M2475">
        <v>136785</v>
      </c>
      <c r="N2475">
        <v>14054</v>
      </c>
      <c r="O2475">
        <v>11</v>
      </c>
      <c r="P2475">
        <v>2</v>
      </c>
      <c r="Q2475" t="s">
        <v>5058</v>
      </c>
      <c r="R2475" t="s">
        <v>5062</v>
      </c>
      <c r="S2475" s="2">
        <v>28271</v>
      </c>
      <c r="T2475" s="2">
        <v>36140</v>
      </c>
    </row>
    <row r="2476" spans="1:20" x14ac:dyDescent="0.3">
      <c r="A2476" t="s">
        <v>2494</v>
      </c>
      <c r="B2476">
        <v>49</v>
      </c>
      <c r="C2476" t="s">
        <v>5020</v>
      </c>
      <c r="D2476" t="s">
        <v>5024</v>
      </c>
      <c r="E2476" t="s">
        <v>5026</v>
      </c>
      <c r="F2476" t="s">
        <v>5039</v>
      </c>
      <c r="G2476" t="s">
        <v>5046</v>
      </c>
      <c r="H2476" t="s">
        <v>5048</v>
      </c>
      <c r="I2476" t="s">
        <v>5055</v>
      </c>
      <c r="J2476">
        <v>21</v>
      </c>
      <c r="K2476">
        <v>18</v>
      </c>
      <c r="L2476">
        <v>1</v>
      </c>
      <c r="M2476">
        <v>70355</v>
      </c>
      <c r="N2476">
        <v>3475</v>
      </c>
      <c r="O2476">
        <v>42</v>
      </c>
      <c r="P2476">
        <v>3</v>
      </c>
      <c r="Q2476" t="s">
        <v>5058</v>
      </c>
      <c r="R2476" t="s">
        <v>5060</v>
      </c>
      <c r="S2476" s="2">
        <v>27866</v>
      </c>
      <c r="T2476" s="2">
        <v>37987</v>
      </c>
    </row>
    <row r="2477" spans="1:20" x14ac:dyDescent="0.3">
      <c r="A2477" t="s">
        <v>2495</v>
      </c>
      <c r="B2477">
        <v>47</v>
      </c>
      <c r="C2477" t="s">
        <v>5021</v>
      </c>
      <c r="D2477" t="s">
        <v>5023</v>
      </c>
      <c r="E2477" t="s">
        <v>5028</v>
      </c>
      <c r="F2477" t="s">
        <v>5032</v>
      </c>
      <c r="G2477" t="s">
        <v>5040</v>
      </c>
      <c r="H2477" t="s">
        <v>5047</v>
      </c>
      <c r="I2477" t="s">
        <v>5054</v>
      </c>
      <c r="J2477">
        <v>37</v>
      </c>
      <c r="K2477">
        <v>17</v>
      </c>
      <c r="L2477">
        <v>8</v>
      </c>
      <c r="M2477">
        <v>109756</v>
      </c>
      <c r="N2477">
        <v>7049</v>
      </c>
      <c r="O2477">
        <v>30</v>
      </c>
      <c r="P2477">
        <v>2</v>
      </c>
      <c r="Q2477" t="s">
        <v>5059</v>
      </c>
      <c r="R2477" t="s">
        <v>5061</v>
      </c>
      <c r="S2477" s="2">
        <v>28778</v>
      </c>
      <c r="T2477" s="2">
        <v>32280</v>
      </c>
    </row>
    <row r="2478" spans="1:20" x14ac:dyDescent="0.3">
      <c r="A2478" t="s">
        <v>2496</v>
      </c>
      <c r="B2478">
        <v>23</v>
      </c>
      <c r="C2478" t="s">
        <v>5021</v>
      </c>
      <c r="D2478" t="s">
        <v>5025</v>
      </c>
      <c r="E2478" t="s">
        <v>5026</v>
      </c>
      <c r="F2478" t="s">
        <v>5035</v>
      </c>
      <c r="G2478" t="s">
        <v>5045</v>
      </c>
      <c r="H2478" t="s">
        <v>5051</v>
      </c>
      <c r="I2478" t="s">
        <v>5055</v>
      </c>
      <c r="J2478">
        <v>9</v>
      </c>
      <c r="K2478">
        <v>9</v>
      </c>
      <c r="L2478">
        <v>3</v>
      </c>
      <c r="M2478">
        <v>121450</v>
      </c>
      <c r="N2478">
        <v>10256</v>
      </c>
      <c r="O2478">
        <v>10</v>
      </c>
      <c r="P2478">
        <v>4</v>
      </c>
      <c r="Q2478" t="s">
        <v>5058</v>
      </c>
      <c r="R2478" t="s">
        <v>5063</v>
      </c>
      <c r="S2478" s="2">
        <v>37431</v>
      </c>
      <c r="T2478" s="2">
        <v>42594</v>
      </c>
    </row>
    <row r="2479" spans="1:20" x14ac:dyDescent="0.3">
      <c r="A2479" t="s">
        <v>2497</v>
      </c>
      <c r="B2479">
        <v>46</v>
      </c>
      <c r="C2479" t="s">
        <v>5020</v>
      </c>
      <c r="D2479" t="s">
        <v>5023</v>
      </c>
      <c r="E2479" t="s">
        <v>5030</v>
      </c>
      <c r="F2479" t="s">
        <v>5032</v>
      </c>
      <c r="G2479" t="s">
        <v>5042</v>
      </c>
      <c r="H2479" t="s">
        <v>5049</v>
      </c>
      <c r="I2479" t="s">
        <v>5054</v>
      </c>
      <c r="J2479">
        <v>35</v>
      </c>
      <c r="K2479">
        <v>7</v>
      </c>
      <c r="L2479">
        <v>2</v>
      </c>
      <c r="M2479">
        <v>45448</v>
      </c>
      <c r="N2479">
        <v>6997</v>
      </c>
      <c r="O2479">
        <v>39</v>
      </c>
      <c r="P2479">
        <v>4</v>
      </c>
      <c r="Q2479" t="s">
        <v>5058</v>
      </c>
      <c r="R2479" t="s">
        <v>5062</v>
      </c>
      <c r="S2479" s="2">
        <v>28879</v>
      </c>
      <c r="T2479" s="2">
        <v>33057</v>
      </c>
    </row>
    <row r="2480" spans="1:20" x14ac:dyDescent="0.3">
      <c r="A2480" t="s">
        <v>2498</v>
      </c>
      <c r="B2480">
        <v>24</v>
      </c>
      <c r="C2480" t="s">
        <v>5021</v>
      </c>
      <c r="D2480" t="s">
        <v>5025</v>
      </c>
      <c r="E2480" t="s">
        <v>5028</v>
      </c>
      <c r="F2480" t="s">
        <v>5038</v>
      </c>
      <c r="G2480" t="s">
        <v>5043</v>
      </c>
      <c r="H2480" t="s">
        <v>5051</v>
      </c>
      <c r="I2480" t="s">
        <v>5056</v>
      </c>
      <c r="J2480">
        <v>21</v>
      </c>
      <c r="K2480">
        <v>5</v>
      </c>
      <c r="L2480">
        <v>7</v>
      </c>
      <c r="M2480">
        <v>143398</v>
      </c>
      <c r="N2480">
        <v>8424</v>
      </c>
      <c r="O2480">
        <v>49</v>
      </c>
      <c r="P2480">
        <v>4</v>
      </c>
      <c r="Q2480" t="s">
        <v>5058</v>
      </c>
      <c r="R2480" t="s">
        <v>5063</v>
      </c>
      <c r="S2480" s="2">
        <v>37002</v>
      </c>
      <c r="T2480" s="2">
        <v>38214</v>
      </c>
    </row>
    <row r="2481" spans="1:20" x14ac:dyDescent="0.3">
      <c r="A2481" t="s">
        <v>2499</v>
      </c>
      <c r="B2481">
        <v>29</v>
      </c>
      <c r="C2481" t="s">
        <v>5020</v>
      </c>
      <c r="D2481" t="s">
        <v>5024</v>
      </c>
      <c r="E2481" t="s">
        <v>5028</v>
      </c>
      <c r="F2481" t="s">
        <v>5037</v>
      </c>
      <c r="G2481" t="s">
        <v>5041</v>
      </c>
      <c r="H2481" t="s">
        <v>5048</v>
      </c>
      <c r="I2481" t="s">
        <v>5056</v>
      </c>
      <c r="J2481">
        <v>17</v>
      </c>
      <c r="K2481">
        <v>16</v>
      </c>
      <c r="L2481">
        <v>3</v>
      </c>
      <c r="M2481">
        <v>73851</v>
      </c>
      <c r="N2481">
        <v>7786</v>
      </c>
      <c r="O2481">
        <v>3</v>
      </c>
      <c r="P2481">
        <v>1</v>
      </c>
      <c r="Q2481" t="s">
        <v>5059</v>
      </c>
      <c r="R2481" t="s">
        <v>5063</v>
      </c>
      <c r="S2481" s="2">
        <v>35395</v>
      </c>
      <c r="T2481" s="2">
        <v>39675</v>
      </c>
    </row>
    <row r="2482" spans="1:20" x14ac:dyDescent="0.3">
      <c r="A2482" t="s">
        <v>2500</v>
      </c>
      <c r="B2482">
        <v>54</v>
      </c>
      <c r="C2482" t="s">
        <v>5021</v>
      </c>
      <c r="D2482" t="s">
        <v>5023</v>
      </c>
      <c r="E2482" t="s">
        <v>5031</v>
      </c>
      <c r="F2482" t="s">
        <v>5039</v>
      </c>
      <c r="G2482" t="s">
        <v>5043</v>
      </c>
      <c r="H2482" t="s">
        <v>5050</v>
      </c>
      <c r="I2482" t="s">
        <v>5057</v>
      </c>
      <c r="J2482">
        <v>24</v>
      </c>
      <c r="K2482">
        <v>7</v>
      </c>
      <c r="L2482">
        <v>6</v>
      </c>
      <c r="M2482">
        <v>110532</v>
      </c>
      <c r="N2482">
        <v>14413</v>
      </c>
      <c r="O2482">
        <v>17</v>
      </c>
      <c r="P2482">
        <v>3</v>
      </c>
      <c r="Q2482" t="s">
        <v>5059</v>
      </c>
      <c r="R2482" t="s">
        <v>5063</v>
      </c>
      <c r="S2482" s="2">
        <v>26178</v>
      </c>
      <c r="T2482" s="2">
        <v>36965</v>
      </c>
    </row>
    <row r="2483" spans="1:20" x14ac:dyDescent="0.3">
      <c r="A2483" t="s">
        <v>2501</v>
      </c>
      <c r="B2483">
        <v>56</v>
      </c>
      <c r="C2483" t="s">
        <v>5020</v>
      </c>
      <c r="D2483" t="s">
        <v>5024</v>
      </c>
      <c r="E2483" t="s">
        <v>5030</v>
      </c>
      <c r="F2483" t="s">
        <v>5036</v>
      </c>
      <c r="G2483" t="s">
        <v>5045</v>
      </c>
      <c r="H2483" t="s">
        <v>5050</v>
      </c>
      <c r="I2483" t="s">
        <v>5057</v>
      </c>
      <c r="J2483">
        <v>31</v>
      </c>
      <c r="K2483">
        <v>13</v>
      </c>
      <c r="L2483">
        <v>14</v>
      </c>
      <c r="M2483">
        <v>69268</v>
      </c>
      <c r="N2483">
        <v>19675</v>
      </c>
      <c r="O2483">
        <v>28</v>
      </c>
      <c r="P2483">
        <v>4</v>
      </c>
      <c r="Q2483" t="s">
        <v>5059</v>
      </c>
      <c r="R2483" t="s">
        <v>5060</v>
      </c>
      <c r="S2483" s="2">
        <v>25558</v>
      </c>
      <c r="T2483" s="2">
        <v>34464</v>
      </c>
    </row>
    <row r="2484" spans="1:20" x14ac:dyDescent="0.3">
      <c r="A2484" t="s">
        <v>2502</v>
      </c>
      <c r="B2484">
        <v>27</v>
      </c>
      <c r="C2484" t="s">
        <v>5020</v>
      </c>
      <c r="D2484" t="s">
        <v>5024</v>
      </c>
      <c r="E2484" t="s">
        <v>5030</v>
      </c>
      <c r="F2484" t="s">
        <v>5034</v>
      </c>
      <c r="G2484" t="s">
        <v>5042</v>
      </c>
      <c r="H2484" t="s">
        <v>5051</v>
      </c>
      <c r="I2484" t="s">
        <v>5057</v>
      </c>
      <c r="J2484">
        <v>6</v>
      </c>
      <c r="K2484">
        <v>13</v>
      </c>
      <c r="L2484">
        <v>12</v>
      </c>
      <c r="M2484">
        <v>67741</v>
      </c>
      <c r="N2484">
        <v>12084</v>
      </c>
      <c r="O2484">
        <v>46</v>
      </c>
      <c r="P2484">
        <v>4</v>
      </c>
      <c r="Q2484" t="s">
        <v>5058</v>
      </c>
      <c r="R2484" t="s">
        <v>5062</v>
      </c>
      <c r="S2484" s="2">
        <v>36051</v>
      </c>
      <c r="T2484" s="2">
        <v>43624</v>
      </c>
    </row>
    <row r="2485" spans="1:20" x14ac:dyDescent="0.3">
      <c r="A2485" t="s">
        <v>2503</v>
      </c>
      <c r="B2485">
        <v>44</v>
      </c>
      <c r="C2485" t="s">
        <v>5020</v>
      </c>
      <c r="D2485" t="s">
        <v>5025</v>
      </c>
      <c r="E2485" t="s">
        <v>5026</v>
      </c>
      <c r="F2485" t="s">
        <v>5039</v>
      </c>
      <c r="G2485" t="s">
        <v>5042</v>
      </c>
      <c r="H2485" t="s">
        <v>5050</v>
      </c>
      <c r="I2485" t="s">
        <v>5057</v>
      </c>
      <c r="J2485">
        <v>35</v>
      </c>
      <c r="K2485">
        <v>15</v>
      </c>
      <c r="L2485">
        <v>13</v>
      </c>
      <c r="M2485">
        <v>47135</v>
      </c>
      <c r="N2485">
        <v>5465</v>
      </c>
      <c r="O2485">
        <v>38</v>
      </c>
      <c r="P2485">
        <v>1</v>
      </c>
      <c r="Q2485" t="s">
        <v>5059</v>
      </c>
      <c r="R2485" t="s">
        <v>5063</v>
      </c>
      <c r="S2485" s="2">
        <v>29702</v>
      </c>
      <c r="T2485" s="2">
        <v>33227</v>
      </c>
    </row>
    <row r="2486" spans="1:20" x14ac:dyDescent="0.3">
      <c r="A2486" t="s">
        <v>2504</v>
      </c>
      <c r="B2486">
        <v>46</v>
      </c>
      <c r="C2486" t="s">
        <v>5022</v>
      </c>
      <c r="D2486" t="s">
        <v>5025</v>
      </c>
      <c r="E2486" t="s">
        <v>5030</v>
      </c>
      <c r="F2486" t="s">
        <v>5039</v>
      </c>
      <c r="G2486" t="s">
        <v>5046</v>
      </c>
      <c r="H2486" t="s">
        <v>5053</v>
      </c>
      <c r="I2486" t="s">
        <v>5054</v>
      </c>
      <c r="J2486">
        <v>37</v>
      </c>
      <c r="K2486">
        <v>17</v>
      </c>
      <c r="L2486">
        <v>13</v>
      </c>
      <c r="M2486">
        <v>131893</v>
      </c>
      <c r="N2486">
        <v>5946</v>
      </c>
      <c r="O2486">
        <v>46</v>
      </c>
      <c r="P2486">
        <v>3</v>
      </c>
      <c r="Q2486" t="s">
        <v>5059</v>
      </c>
      <c r="R2486" t="s">
        <v>5062</v>
      </c>
      <c r="S2486" s="2">
        <v>28992</v>
      </c>
      <c r="T2486" s="2">
        <v>32442</v>
      </c>
    </row>
    <row r="2487" spans="1:20" x14ac:dyDescent="0.3">
      <c r="A2487" t="s">
        <v>2505</v>
      </c>
      <c r="B2487">
        <v>40</v>
      </c>
      <c r="C2487" t="s">
        <v>5021</v>
      </c>
      <c r="D2487" t="s">
        <v>5024</v>
      </c>
      <c r="E2487" t="s">
        <v>5029</v>
      </c>
      <c r="F2487" t="s">
        <v>5036</v>
      </c>
      <c r="G2487" t="s">
        <v>5041</v>
      </c>
      <c r="H2487" t="s">
        <v>5052</v>
      </c>
      <c r="I2487" t="s">
        <v>5056</v>
      </c>
      <c r="J2487">
        <v>13</v>
      </c>
      <c r="K2487">
        <v>17</v>
      </c>
      <c r="L2487">
        <v>13</v>
      </c>
      <c r="M2487">
        <v>30748</v>
      </c>
      <c r="N2487">
        <v>11514</v>
      </c>
      <c r="O2487">
        <v>30</v>
      </c>
      <c r="P2487">
        <v>2</v>
      </c>
      <c r="Q2487" t="s">
        <v>5058</v>
      </c>
      <c r="R2487" t="s">
        <v>5060</v>
      </c>
      <c r="S2487" s="2">
        <v>31104</v>
      </c>
      <c r="T2487" s="2">
        <v>41143</v>
      </c>
    </row>
    <row r="2488" spans="1:20" x14ac:dyDescent="0.3">
      <c r="A2488" t="s">
        <v>2506</v>
      </c>
      <c r="B2488">
        <v>26</v>
      </c>
      <c r="C2488" t="s">
        <v>5022</v>
      </c>
      <c r="D2488" t="s">
        <v>5025</v>
      </c>
      <c r="E2488" t="s">
        <v>5026</v>
      </c>
      <c r="F2488" t="s">
        <v>5032</v>
      </c>
      <c r="G2488" t="s">
        <v>5041</v>
      </c>
      <c r="H2488" t="s">
        <v>5050</v>
      </c>
      <c r="I2488" t="s">
        <v>5054</v>
      </c>
      <c r="J2488">
        <v>25</v>
      </c>
      <c r="K2488">
        <v>19</v>
      </c>
      <c r="L2488">
        <v>4</v>
      </c>
      <c r="M2488">
        <v>145052</v>
      </c>
      <c r="N2488">
        <v>9238</v>
      </c>
      <c r="O2488">
        <v>27</v>
      </c>
      <c r="P2488">
        <v>3</v>
      </c>
      <c r="Q2488" t="s">
        <v>5058</v>
      </c>
      <c r="R2488" t="s">
        <v>5063</v>
      </c>
      <c r="S2488" s="2">
        <v>36439</v>
      </c>
      <c r="T2488" s="2">
        <v>36720</v>
      </c>
    </row>
    <row r="2489" spans="1:20" x14ac:dyDescent="0.3">
      <c r="A2489" t="s">
        <v>2507</v>
      </c>
      <c r="B2489">
        <v>32</v>
      </c>
      <c r="C2489" t="s">
        <v>5021</v>
      </c>
      <c r="D2489" t="s">
        <v>5024</v>
      </c>
      <c r="E2489" t="s">
        <v>5030</v>
      </c>
      <c r="F2489" t="s">
        <v>5033</v>
      </c>
      <c r="G2489" t="s">
        <v>5045</v>
      </c>
      <c r="H2489" t="s">
        <v>5048</v>
      </c>
      <c r="I2489" t="s">
        <v>5055</v>
      </c>
      <c r="J2489">
        <v>32</v>
      </c>
      <c r="K2489">
        <v>10</v>
      </c>
      <c r="L2489">
        <v>4</v>
      </c>
      <c r="M2489">
        <v>112186</v>
      </c>
      <c r="N2489">
        <v>4661</v>
      </c>
      <c r="O2489">
        <v>26</v>
      </c>
      <c r="P2489">
        <v>4</v>
      </c>
      <c r="Q2489" t="s">
        <v>5059</v>
      </c>
      <c r="R2489" t="s">
        <v>5063</v>
      </c>
      <c r="S2489" s="2">
        <v>34164</v>
      </c>
      <c r="T2489" s="2">
        <v>34290</v>
      </c>
    </row>
    <row r="2490" spans="1:20" x14ac:dyDescent="0.3">
      <c r="A2490" t="s">
        <v>2508</v>
      </c>
      <c r="B2490">
        <v>33</v>
      </c>
      <c r="C2490" t="s">
        <v>5021</v>
      </c>
      <c r="D2490" t="s">
        <v>5025</v>
      </c>
      <c r="E2490" t="s">
        <v>5029</v>
      </c>
      <c r="F2490" t="s">
        <v>5039</v>
      </c>
      <c r="G2490" t="s">
        <v>5042</v>
      </c>
      <c r="H2490" t="s">
        <v>5048</v>
      </c>
      <c r="I2490" t="s">
        <v>5055</v>
      </c>
      <c r="J2490">
        <v>1</v>
      </c>
      <c r="K2490">
        <v>2</v>
      </c>
      <c r="L2490">
        <v>10</v>
      </c>
      <c r="M2490">
        <v>140997</v>
      </c>
      <c r="N2490">
        <v>3564</v>
      </c>
      <c r="O2490">
        <v>29</v>
      </c>
      <c r="P2490">
        <v>2</v>
      </c>
      <c r="Q2490" t="s">
        <v>5059</v>
      </c>
      <c r="R2490" t="s">
        <v>5063</v>
      </c>
      <c r="S2490" s="2">
        <v>33948</v>
      </c>
      <c r="T2490" s="2">
        <v>45634</v>
      </c>
    </row>
    <row r="2491" spans="1:20" x14ac:dyDescent="0.3">
      <c r="A2491" t="s">
        <v>2509</v>
      </c>
      <c r="B2491">
        <v>31</v>
      </c>
      <c r="C2491" t="s">
        <v>5021</v>
      </c>
      <c r="D2491" t="s">
        <v>5025</v>
      </c>
      <c r="E2491" t="s">
        <v>5031</v>
      </c>
      <c r="F2491" t="s">
        <v>5036</v>
      </c>
      <c r="G2491" t="s">
        <v>5041</v>
      </c>
      <c r="H2491" t="s">
        <v>5051</v>
      </c>
      <c r="I2491" t="s">
        <v>5055</v>
      </c>
      <c r="J2491">
        <v>35</v>
      </c>
      <c r="K2491">
        <v>14</v>
      </c>
      <c r="L2491">
        <v>5</v>
      </c>
      <c r="M2491">
        <v>115741</v>
      </c>
      <c r="N2491">
        <v>5927</v>
      </c>
      <c r="O2491">
        <v>48</v>
      </c>
      <c r="P2491">
        <v>1</v>
      </c>
      <c r="Q2491" t="s">
        <v>5058</v>
      </c>
      <c r="R2491" t="s">
        <v>5062</v>
      </c>
      <c r="S2491" s="2">
        <v>34476</v>
      </c>
      <c r="T2491" s="2">
        <v>33220</v>
      </c>
    </row>
    <row r="2492" spans="1:20" x14ac:dyDescent="0.3">
      <c r="A2492" t="s">
        <v>2510</v>
      </c>
      <c r="B2492">
        <v>29</v>
      </c>
      <c r="C2492" t="s">
        <v>5022</v>
      </c>
      <c r="D2492" t="s">
        <v>5023</v>
      </c>
      <c r="E2492" t="s">
        <v>5030</v>
      </c>
      <c r="F2492" t="s">
        <v>5035</v>
      </c>
      <c r="G2492" t="s">
        <v>5041</v>
      </c>
      <c r="H2492" t="s">
        <v>5051</v>
      </c>
      <c r="I2492" t="s">
        <v>5055</v>
      </c>
      <c r="J2492">
        <v>19</v>
      </c>
      <c r="K2492">
        <v>3</v>
      </c>
      <c r="L2492">
        <v>11</v>
      </c>
      <c r="M2492">
        <v>116154</v>
      </c>
      <c r="N2492">
        <v>11858</v>
      </c>
      <c r="O2492">
        <v>41</v>
      </c>
      <c r="P2492">
        <v>1</v>
      </c>
      <c r="Q2492" t="s">
        <v>5058</v>
      </c>
      <c r="R2492" t="s">
        <v>5062</v>
      </c>
      <c r="S2492" s="2">
        <v>35347</v>
      </c>
      <c r="T2492" s="2">
        <v>39074</v>
      </c>
    </row>
    <row r="2493" spans="1:20" x14ac:dyDescent="0.3">
      <c r="A2493" t="s">
        <v>2511</v>
      </c>
      <c r="B2493">
        <v>45</v>
      </c>
      <c r="C2493" t="s">
        <v>5021</v>
      </c>
      <c r="D2493" t="s">
        <v>5023</v>
      </c>
      <c r="E2493" t="s">
        <v>5031</v>
      </c>
      <c r="F2493" t="s">
        <v>5039</v>
      </c>
      <c r="G2493" t="s">
        <v>5043</v>
      </c>
      <c r="H2493" t="s">
        <v>5051</v>
      </c>
      <c r="I2493" t="s">
        <v>5055</v>
      </c>
      <c r="J2493">
        <v>12</v>
      </c>
      <c r="K2493">
        <v>7</v>
      </c>
      <c r="L2493">
        <v>12</v>
      </c>
      <c r="M2493">
        <v>72148</v>
      </c>
      <c r="N2493">
        <v>18139</v>
      </c>
      <c r="O2493">
        <v>10</v>
      </c>
      <c r="P2493">
        <v>4</v>
      </c>
      <c r="Q2493" t="s">
        <v>5059</v>
      </c>
      <c r="R2493" t="s">
        <v>5063</v>
      </c>
      <c r="S2493" s="2">
        <v>29328</v>
      </c>
      <c r="T2493" s="2">
        <v>41635</v>
      </c>
    </row>
    <row r="2494" spans="1:20" x14ac:dyDescent="0.3">
      <c r="A2494" t="s">
        <v>2512</v>
      </c>
      <c r="B2494">
        <v>49</v>
      </c>
      <c r="C2494" t="s">
        <v>5022</v>
      </c>
      <c r="D2494" t="s">
        <v>5025</v>
      </c>
      <c r="E2494" t="s">
        <v>5030</v>
      </c>
      <c r="F2494" t="s">
        <v>5032</v>
      </c>
      <c r="G2494" t="s">
        <v>5045</v>
      </c>
      <c r="H2494" t="s">
        <v>5048</v>
      </c>
      <c r="I2494" t="s">
        <v>5056</v>
      </c>
      <c r="J2494">
        <v>20</v>
      </c>
      <c r="K2494">
        <v>11</v>
      </c>
      <c r="L2494">
        <v>3</v>
      </c>
      <c r="M2494">
        <v>52297</v>
      </c>
      <c r="N2494">
        <v>16295</v>
      </c>
      <c r="O2494">
        <v>13</v>
      </c>
      <c r="P2494">
        <v>2</v>
      </c>
      <c r="Q2494" t="s">
        <v>5059</v>
      </c>
      <c r="R2494" t="s">
        <v>5062</v>
      </c>
      <c r="S2494" s="2">
        <v>27860</v>
      </c>
      <c r="T2494" s="2">
        <v>38628</v>
      </c>
    </row>
    <row r="2495" spans="1:20" x14ac:dyDescent="0.3">
      <c r="A2495" t="s">
        <v>2513</v>
      </c>
      <c r="B2495">
        <v>57</v>
      </c>
      <c r="C2495" t="s">
        <v>5020</v>
      </c>
      <c r="D2495" t="s">
        <v>5024</v>
      </c>
      <c r="E2495" t="s">
        <v>5030</v>
      </c>
      <c r="F2495" t="s">
        <v>5033</v>
      </c>
      <c r="G2495" t="s">
        <v>5046</v>
      </c>
      <c r="H2495" t="s">
        <v>5047</v>
      </c>
      <c r="I2495" t="s">
        <v>5054</v>
      </c>
      <c r="J2495">
        <v>33</v>
      </c>
      <c r="K2495">
        <v>17</v>
      </c>
      <c r="L2495">
        <v>1</v>
      </c>
      <c r="M2495">
        <v>93160</v>
      </c>
      <c r="N2495">
        <v>2452</v>
      </c>
      <c r="O2495">
        <v>3</v>
      </c>
      <c r="P2495">
        <v>3</v>
      </c>
      <c r="Q2495" t="s">
        <v>5059</v>
      </c>
      <c r="R2495" t="s">
        <v>5062</v>
      </c>
      <c r="S2495" s="2">
        <v>24856</v>
      </c>
      <c r="T2495" s="2">
        <v>33897</v>
      </c>
    </row>
    <row r="2496" spans="1:20" x14ac:dyDescent="0.3">
      <c r="A2496" t="s">
        <v>2514</v>
      </c>
      <c r="B2496">
        <v>58</v>
      </c>
      <c r="C2496" t="s">
        <v>5021</v>
      </c>
      <c r="D2496" t="s">
        <v>5024</v>
      </c>
      <c r="E2496" t="s">
        <v>5027</v>
      </c>
      <c r="F2496" t="s">
        <v>5037</v>
      </c>
      <c r="G2496" t="s">
        <v>5043</v>
      </c>
      <c r="H2496" t="s">
        <v>5048</v>
      </c>
      <c r="I2496" t="s">
        <v>5055</v>
      </c>
      <c r="J2496">
        <v>29</v>
      </c>
      <c r="K2496">
        <v>15</v>
      </c>
      <c r="L2496">
        <v>5</v>
      </c>
      <c r="M2496">
        <v>69577</v>
      </c>
      <c r="N2496">
        <v>7179</v>
      </c>
      <c r="O2496">
        <v>35</v>
      </c>
      <c r="P2496">
        <v>4</v>
      </c>
      <c r="Q2496" t="s">
        <v>5059</v>
      </c>
      <c r="R2496" t="s">
        <v>5063</v>
      </c>
      <c r="S2496" s="2">
        <v>24794</v>
      </c>
      <c r="T2496" s="2">
        <v>35378</v>
      </c>
    </row>
    <row r="2497" spans="1:20" x14ac:dyDescent="0.3">
      <c r="A2497" t="s">
        <v>2515</v>
      </c>
      <c r="B2497">
        <v>42</v>
      </c>
      <c r="C2497" t="s">
        <v>5021</v>
      </c>
      <c r="D2497" t="s">
        <v>5024</v>
      </c>
      <c r="E2497" t="s">
        <v>5029</v>
      </c>
      <c r="F2497" t="s">
        <v>5035</v>
      </c>
      <c r="G2497" t="s">
        <v>5043</v>
      </c>
      <c r="H2497" t="s">
        <v>5053</v>
      </c>
      <c r="I2497" t="s">
        <v>5057</v>
      </c>
      <c r="J2497">
        <v>16</v>
      </c>
      <c r="K2497">
        <v>19</v>
      </c>
      <c r="L2497">
        <v>12</v>
      </c>
      <c r="M2497">
        <v>65945</v>
      </c>
      <c r="N2497">
        <v>18288</v>
      </c>
      <c r="O2497">
        <v>0</v>
      </c>
      <c r="P2497">
        <v>2</v>
      </c>
      <c r="Q2497" t="s">
        <v>5059</v>
      </c>
      <c r="R2497" t="s">
        <v>5063</v>
      </c>
      <c r="S2497" s="2">
        <v>30378</v>
      </c>
      <c r="T2497" s="2">
        <v>39886</v>
      </c>
    </row>
    <row r="2498" spans="1:20" x14ac:dyDescent="0.3">
      <c r="A2498" t="s">
        <v>2516</v>
      </c>
      <c r="B2498">
        <v>29</v>
      </c>
      <c r="C2498" t="s">
        <v>5020</v>
      </c>
      <c r="D2498" t="s">
        <v>5025</v>
      </c>
      <c r="E2498" t="s">
        <v>5030</v>
      </c>
      <c r="F2498" t="s">
        <v>5037</v>
      </c>
      <c r="G2498" t="s">
        <v>5044</v>
      </c>
      <c r="H2498" t="s">
        <v>5048</v>
      </c>
      <c r="I2498" t="s">
        <v>5056</v>
      </c>
      <c r="J2498">
        <v>14</v>
      </c>
      <c r="K2498">
        <v>11</v>
      </c>
      <c r="L2498">
        <v>4</v>
      </c>
      <c r="M2498">
        <v>82372</v>
      </c>
      <c r="N2498">
        <v>3454</v>
      </c>
      <c r="O2498">
        <v>43</v>
      </c>
      <c r="P2498">
        <v>2</v>
      </c>
      <c r="Q2498" t="s">
        <v>5058</v>
      </c>
      <c r="R2498" t="s">
        <v>5061</v>
      </c>
      <c r="S2498" s="2">
        <v>35389</v>
      </c>
      <c r="T2498" s="2">
        <v>40793</v>
      </c>
    </row>
    <row r="2499" spans="1:20" x14ac:dyDescent="0.3">
      <c r="A2499" t="s">
        <v>2517</v>
      </c>
      <c r="B2499">
        <v>30</v>
      </c>
      <c r="C2499" t="s">
        <v>5020</v>
      </c>
      <c r="D2499" t="s">
        <v>5025</v>
      </c>
      <c r="E2499" t="s">
        <v>5031</v>
      </c>
      <c r="F2499" t="s">
        <v>5032</v>
      </c>
      <c r="G2499" t="s">
        <v>5040</v>
      </c>
      <c r="H2499" t="s">
        <v>5053</v>
      </c>
      <c r="I2499" t="s">
        <v>5057</v>
      </c>
      <c r="J2499">
        <v>7</v>
      </c>
      <c r="K2499">
        <v>15</v>
      </c>
      <c r="L2499">
        <v>2</v>
      </c>
      <c r="M2499">
        <v>84681</v>
      </c>
      <c r="N2499">
        <v>5060</v>
      </c>
      <c r="O2499">
        <v>38</v>
      </c>
      <c r="P2499">
        <v>2</v>
      </c>
      <c r="Q2499" t="s">
        <v>5058</v>
      </c>
      <c r="R2499" t="s">
        <v>5061</v>
      </c>
      <c r="S2499" s="2">
        <v>34794</v>
      </c>
      <c r="T2499" s="2">
        <v>43121</v>
      </c>
    </row>
    <row r="2500" spans="1:20" x14ac:dyDescent="0.3">
      <c r="A2500" t="s">
        <v>2518</v>
      </c>
      <c r="B2500">
        <v>36</v>
      </c>
      <c r="C2500" t="s">
        <v>5021</v>
      </c>
      <c r="D2500" t="s">
        <v>5024</v>
      </c>
      <c r="E2500" t="s">
        <v>5028</v>
      </c>
      <c r="F2500" t="s">
        <v>5035</v>
      </c>
      <c r="G2500" t="s">
        <v>5044</v>
      </c>
      <c r="H2500" t="s">
        <v>5048</v>
      </c>
      <c r="I2500" t="s">
        <v>5056</v>
      </c>
      <c r="J2500">
        <v>6</v>
      </c>
      <c r="K2500">
        <v>15</v>
      </c>
      <c r="L2500">
        <v>3</v>
      </c>
      <c r="M2500">
        <v>57406</v>
      </c>
      <c r="N2500">
        <v>15747</v>
      </c>
      <c r="O2500">
        <v>36</v>
      </c>
      <c r="P2500">
        <v>2</v>
      </c>
      <c r="Q2500" t="s">
        <v>5059</v>
      </c>
      <c r="R2500" t="s">
        <v>5063</v>
      </c>
      <c r="S2500" s="2">
        <v>32578</v>
      </c>
      <c r="T2500" s="2">
        <v>43686</v>
      </c>
    </row>
    <row r="2501" spans="1:20" x14ac:dyDescent="0.3">
      <c r="A2501" t="s">
        <v>2519</v>
      </c>
      <c r="B2501">
        <v>39</v>
      </c>
      <c r="C2501" t="s">
        <v>5020</v>
      </c>
      <c r="D2501" t="s">
        <v>5023</v>
      </c>
      <c r="E2501" t="s">
        <v>5031</v>
      </c>
      <c r="F2501" t="s">
        <v>5032</v>
      </c>
      <c r="G2501" t="s">
        <v>5041</v>
      </c>
      <c r="H2501" t="s">
        <v>5048</v>
      </c>
      <c r="I2501" t="s">
        <v>5056</v>
      </c>
      <c r="J2501">
        <v>21</v>
      </c>
      <c r="K2501">
        <v>6</v>
      </c>
      <c r="L2501">
        <v>2</v>
      </c>
      <c r="M2501">
        <v>141462</v>
      </c>
      <c r="N2501">
        <v>12955</v>
      </c>
      <c r="O2501">
        <v>32</v>
      </c>
      <c r="P2501">
        <v>1</v>
      </c>
      <c r="Q2501" t="s">
        <v>5058</v>
      </c>
      <c r="R2501" t="s">
        <v>5060</v>
      </c>
      <c r="S2501" s="2">
        <v>31726</v>
      </c>
      <c r="T2501" s="2">
        <v>38252</v>
      </c>
    </row>
    <row r="2502" spans="1:20" x14ac:dyDescent="0.3">
      <c r="A2502" t="s">
        <v>2520</v>
      </c>
      <c r="B2502">
        <v>41</v>
      </c>
      <c r="C2502" t="s">
        <v>5022</v>
      </c>
      <c r="D2502" t="s">
        <v>5023</v>
      </c>
      <c r="E2502" t="s">
        <v>5029</v>
      </c>
      <c r="F2502" t="s">
        <v>5037</v>
      </c>
      <c r="G2502" t="s">
        <v>5042</v>
      </c>
      <c r="H2502" t="s">
        <v>5047</v>
      </c>
      <c r="I2502" t="s">
        <v>5057</v>
      </c>
      <c r="J2502">
        <v>36</v>
      </c>
      <c r="K2502">
        <v>15</v>
      </c>
      <c r="L2502">
        <v>2</v>
      </c>
      <c r="M2502">
        <v>47086</v>
      </c>
      <c r="N2502">
        <v>9970</v>
      </c>
      <c r="O2502">
        <v>20</v>
      </c>
      <c r="P2502">
        <v>2</v>
      </c>
      <c r="Q2502" t="s">
        <v>5058</v>
      </c>
      <c r="R2502" t="s">
        <v>5063</v>
      </c>
      <c r="S2502" s="2">
        <v>30972</v>
      </c>
      <c r="T2502" s="2">
        <v>32600</v>
      </c>
    </row>
    <row r="2503" spans="1:20" x14ac:dyDescent="0.3">
      <c r="A2503" t="s">
        <v>2521</v>
      </c>
      <c r="B2503">
        <v>27</v>
      </c>
      <c r="C2503" t="s">
        <v>5022</v>
      </c>
      <c r="D2503" t="s">
        <v>5024</v>
      </c>
      <c r="E2503" t="s">
        <v>5030</v>
      </c>
      <c r="F2503" t="s">
        <v>5032</v>
      </c>
      <c r="G2503" t="s">
        <v>5040</v>
      </c>
      <c r="H2503" t="s">
        <v>5053</v>
      </c>
      <c r="I2503" t="s">
        <v>5057</v>
      </c>
      <c r="J2503">
        <v>22</v>
      </c>
      <c r="K2503">
        <v>9</v>
      </c>
      <c r="L2503">
        <v>3</v>
      </c>
      <c r="M2503">
        <v>39890</v>
      </c>
      <c r="N2503">
        <v>19174</v>
      </c>
      <c r="O2503">
        <v>23</v>
      </c>
      <c r="P2503">
        <v>2</v>
      </c>
      <c r="Q2503" t="s">
        <v>5058</v>
      </c>
      <c r="R2503" t="s">
        <v>5063</v>
      </c>
      <c r="S2503" s="2">
        <v>35996</v>
      </c>
      <c r="T2503" s="2">
        <v>37707</v>
      </c>
    </row>
    <row r="2504" spans="1:20" x14ac:dyDescent="0.3">
      <c r="A2504" t="s">
        <v>2522</v>
      </c>
      <c r="B2504">
        <v>33</v>
      </c>
      <c r="C2504" t="s">
        <v>5021</v>
      </c>
      <c r="D2504" t="s">
        <v>5025</v>
      </c>
      <c r="E2504" t="s">
        <v>5026</v>
      </c>
      <c r="F2504" t="s">
        <v>5035</v>
      </c>
      <c r="G2504" t="s">
        <v>5040</v>
      </c>
      <c r="H2504" t="s">
        <v>5047</v>
      </c>
      <c r="I2504" t="s">
        <v>5055</v>
      </c>
      <c r="J2504">
        <v>19</v>
      </c>
      <c r="K2504">
        <v>5</v>
      </c>
      <c r="L2504">
        <v>1</v>
      </c>
      <c r="M2504">
        <v>143546</v>
      </c>
      <c r="N2504">
        <v>15226</v>
      </c>
      <c r="O2504">
        <v>39</v>
      </c>
      <c r="P2504">
        <v>4</v>
      </c>
      <c r="Q2504" t="s">
        <v>5058</v>
      </c>
      <c r="R2504" t="s">
        <v>5063</v>
      </c>
      <c r="S2504" s="2">
        <v>33756</v>
      </c>
      <c r="T2504" s="2">
        <v>38772</v>
      </c>
    </row>
    <row r="2505" spans="1:20" x14ac:dyDescent="0.3">
      <c r="A2505" t="s">
        <v>2523</v>
      </c>
      <c r="B2505">
        <v>23</v>
      </c>
      <c r="C2505" t="s">
        <v>5022</v>
      </c>
      <c r="D2505" t="s">
        <v>5025</v>
      </c>
      <c r="E2505" t="s">
        <v>5027</v>
      </c>
      <c r="F2505" t="s">
        <v>5038</v>
      </c>
      <c r="G2505" t="s">
        <v>5042</v>
      </c>
      <c r="H2505" t="s">
        <v>5053</v>
      </c>
      <c r="I2505" t="s">
        <v>5057</v>
      </c>
      <c r="J2505">
        <v>25</v>
      </c>
      <c r="K2505">
        <v>19</v>
      </c>
      <c r="L2505">
        <v>3</v>
      </c>
      <c r="M2505">
        <v>62968</v>
      </c>
      <c r="N2505">
        <v>14119</v>
      </c>
      <c r="O2505">
        <v>49</v>
      </c>
      <c r="P2505">
        <v>1</v>
      </c>
      <c r="Q2505" t="s">
        <v>5058</v>
      </c>
      <c r="R2505" t="s">
        <v>5063</v>
      </c>
      <c r="S2505" s="2">
        <v>37461</v>
      </c>
      <c r="T2505" s="2">
        <v>36804</v>
      </c>
    </row>
    <row r="2506" spans="1:20" x14ac:dyDescent="0.3">
      <c r="A2506" t="s">
        <v>2524</v>
      </c>
      <c r="B2506">
        <v>28</v>
      </c>
      <c r="C2506" t="s">
        <v>5022</v>
      </c>
      <c r="D2506" t="s">
        <v>5024</v>
      </c>
      <c r="E2506" t="s">
        <v>5026</v>
      </c>
      <c r="F2506" t="s">
        <v>5036</v>
      </c>
      <c r="G2506" t="s">
        <v>5040</v>
      </c>
      <c r="H2506" t="s">
        <v>5047</v>
      </c>
      <c r="I2506" t="s">
        <v>5054</v>
      </c>
      <c r="J2506">
        <v>3</v>
      </c>
      <c r="K2506">
        <v>5</v>
      </c>
      <c r="L2506">
        <v>9</v>
      </c>
      <c r="M2506">
        <v>92057</v>
      </c>
      <c r="N2506">
        <v>14384</v>
      </c>
      <c r="O2506">
        <v>12</v>
      </c>
      <c r="P2506">
        <v>1</v>
      </c>
      <c r="Q2506" t="s">
        <v>5059</v>
      </c>
      <c r="R2506" t="s">
        <v>5063</v>
      </c>
      <c r="S2506" s="2">
        <v>35591</v>
      </c>
      <c r="T2506" s="2">
        <v>44674</v>
      </c>
    </row>
    <row r="2507" spans="1:20" x14ac:dyDescent="0.3">
      <c r="A2507" t="s">
        <v>2525</v>
      </c>
      <c r="B2507">
        <v>37</v>
      </c>
      <c r="C2507" t="s">
        <v>5021</v>
      </c>
      <c r="D2507" t="s">
        <v>5023</v>
      </c>
      <c r="E2507" t="s">
        <v>5027</v>
      </c>
      <c r="F2507" t="s">
        <v>5038</v>
      </c>
      <c r="G2507" t="s">
        <v>5042</v>
      </c>
      <c r="H2507" t="s">
        <v>5047</v>
      </c>
      <c r="I2507" t="s">
        <v>5056</v>
      </c>
      <c r="J2507">
        <v>36</v>
      </c>
      <c r="K2507">
        <v>13</v>
      </c>
      <c r="L2507">
        <v>10</v>
      </c>
      <c r="M2507">
        <v>58374</v>
      </c>
      <c r="N2507">
        <v>2601</v>
      </c>
      <c r="O2507">
        <v>48</v>
      </c>
      <c r="P2507">
        <v>1</v>
      </c>
      <c r="Q2507" t="s">
        <v>5059</v>
      </c>
      <c r="R2507" t="s">
        <v>5063</v>
      </c>
      <c r="S2507" s="2">
        <v>32339</v>
      </c>
      <c r="T2507" s="2">
        <v>32679</v>
      </c>
    </row>
    <row r="2508" spans="1:20" x14ac:dyDescent="0.3">
      <c r="A2508" t="s">
        <v>2526</v>
      </c>
      <c r="B2508">
        <v>24</v>
      </c>
      <c r="C2508" t="s">
        <v>5020</v>
      </c>
      <c r="D2508" t="s">
        <v>5024</v>
      </c>
      <c r="E2508" t="s">
        <v>5027</v>
      </c>
      <c r="F2508" t="s">
        <v>5033</v>
      </c>
      <c r="G2508" t="s">
        <v>5040</v>
      </c>
      <c r="H2508" t="s">
        <v>5053</v>
      </c>
      <c r="I2508" t="s">
        <v>5056</v>
      </c>
      <c r="J2508">
        <v>34</v>
      </c>
      <c r="K2508">
        <v>18</v>
      </c>
      <c r="L2508">
        <v>1</v>
      </c>
      <c r="M2508">
        <v>46195</v>
      </c>
      <c r="N2508">
        <v>4843</v>
      </c>
      <c r="O2508">
        <v>33</v>
      </c>
      <c r="P2508">
        <v>3</v>
      </c>
      <c r="Q2508" t="s">
        <v>5058</v>
      </c>
      <c r="R2508" t="s">
        <v>5063</v>
      </c>
      <c r="S2508" s="2">
        <v>36934</v>
      </c>
      <c r="T2508" s="2">
        <v>33329</v>
      </c>
    </row>
    <row r="2509" spans="1:20" x14ac:dyDescent="0.3">
      <c r="A2509" t="s">
        <v>2527</v>
      </c>
      <c r="B2509">
        <v>24</v>
      </c>
      <c r="C2509" t="s">
        <v>5021</v>
      </c>
      <c r="D2509" t="s">
        <v>5024</v>
      </c>
      <c r="E2509" t="s">
        <v>5026</v>
      </c>
      <c r="F2509" t="s">
        <v>5032</v>
      </c>
      <c r="G2509" t="s">
        <v>5043</v>
      </c>
      <c r="H2509" t="s">
        <v>5047</v>
      </c>
      <c r="I2509" t="s">
        <v>5055</v>
      </c>
      <c r="J2509">
        <v>11</v>
      </c>
      <c r="K2509">
        <v>17</v>
      </c>
      <c r="L2509">
        <v>13</v>
      </c>
      <c r="M2509">
        <v>146701</v>
      </c>
      <c r="N2509">
        <v>16744</v>
      </c>
      <c r="O2509">
        <v>37</v>
      </c>
      <c r="P2509">
        <v>3</v>
      </c>
      <c r="Q2509" t="s">
        <v>5059</v>
      </c>
      <c r="R2509" t="s">
        <v>5063</v>
      </c>
      <c r="S2509" s="2">
        <v>37063</v>
      </c>
      <c r="T2509" s="2">
        <v>41776</v>
      </c>
    </row>
    <row r="2510" spans="1:20" x14ac:dyDescent="0.3">
      <c r="A2510" t="s">
        <v>2528</v>
      </c>
      <c r="B2510">
        <v>48</v>
      </c>
      <c r="C2510" t="s">
        <v>5022</v>
      </c>
      <c r="D2510" t="s">
        <v>5024</v>
      </c>
      <c r="E2510" t="s">
        <v>5029</v>
      </c>
      <c r="F2510" t="s">
        <v>5032</v>
      </c>
      <c r="G2510" t="s">
        <v>5045</v>
      </c>
      <c r="H2510" t="s">
        <v>5048</v>
      </c>
      <c r="I2510" t="s">
        <v>5056</v>
      </c>
      <c r="J2510">
        <v>27</v>
      </c>
      <c r="K2510">
        <v>15</v>
      </c>
      <c r="L2510">
        <v>9</v>
      </c>
      <c r="M2510">
        <v>77323</v>
      </c>
      <c r="N2510">
        <v>4675</v>
      </c>
      <c r="O2510">
        <v>28</v>
      </c>
      <c r="P2510">
        <v>1</v>
      </c>
      <c r="Q2510" t="s">
        <v>5058</v>
      </c>
      <c r="R2510" t="s">
        <v>5061</v>
      </c>
      <c r="S2510" s="2">
        <v>28298</v>
      </c>
      <c r="T2510" s="2">
        <v>36081</v>
      </c>
    </row>
    <row r="2511" spans="1:20" x14ac:dyDescent="0.3">
      <c r="A2511" t="s">
        <v>2529</v>
      </c>
      <c r="B2511">
        <v>59</v>
      </c>
      <c r="C2511" t="s">
        <v>5021</v>
      </c>
      <c r="D2511" t="s">
        <v>5023</v>
      </c>
      <c r="E2511" t="s">
        <v>5030</v>
      </c>
      <c r="F2511" t="s">
        <v>5035</v>
      </c>
      <c r="G2511" t="s">
        <v>5045</v>
      </c>
      <c r="H2511" t="s">
        <v>5053</v>
      </c>
      <c r="I2511" t="s">
        <v>5057</v>
      </c>
      <c r="J2511">
        <v>2</v>
      </c>
      <c r="K2511">
        <v>14</v>
      </c>
      <c r="L2511">
        <v>7</v>
      </c>
      <c r="M2511">
        <v>108680</v>
      </c>
      <c r="N2511">
        <v>13049</v>
      </c>
      <c r="O2511">
        <v>35</v>
      </c>
      <c r="P2511">
        <v>4</v>
      </c>
      <c r="Q2511" t="s">
        <v>5058</v>
      </c>
      <c r="R2511" t="s">
        <v>5061</v>
      </c>
      <c r="S2511" s="2">
        <v>24281</v>
      </c>
      <c r="T2511" s="2">
        <v>45113</v>
      </c>
    </row>
    <row r="2512" spans="1:20" x14ac:dyDescent="0.3">
      <c r="A2512" t="s">
        <v>2530</v>
      </c>
      <c r="B2512">
        <v>54</v>
      </c>
      <c r="C2512" t="s">
        <v>5021</v>
      </c>
      <c r="D2512" t="s">
        <v>5024</v>
      </c>
      <c r="E2512" t="s">
        <v>5031</v>
      </c>
      <c r="F2512" t="s">
        <v>5033</v>
      </c>
      <c r="G2512" t="s">
        <v>5044</v>
      </c>
      <c r="H2512" t="s">
        <v>5047</v>
      </c>
      <c r="I2512" t="s">
        <v>5056</v>
      </c>
      <c r="J2512">
        <v>6</v>
      </c>
      <c r="K2512">
        <v>16</v>
      </c>
      <c r="L2512">
        <v>9</v>
      </c>
      <c r="M2512">
        <v>66309</v>
      </c>
      <c r="N2512">
        <v>2005</v>
      </c>
      <c r="O2512">
        <v>39</v>
      </c>
      <c r="P2512">
        <v>2</v>
      </c>
      <c r="Q2512" t="s">
        <v>5059</v>
      </c>
      <c r="R2512" t="s">
        <v>5061</v>
      </c>
      <c r="S2512" s="2">
        <v>26031</v>
      </c>
      <c r="T2512" s="2">
        <v>43795</v>
      </c>
    </row>
    <row r="2513" spans="1:20" x14ac:dyDescent="0.3">
      <c r="A2513" t="s">
        <v>2531</v>
      </c>
      <c r="B2513">
        <v>49</v>
      </c>
      <c r="C2513" t="s">
        <v>5022</v>
      </c>
      <c r="D2513" t="s">
        <v>5023</v>
      </c>
      <c r="E2513" t="s">
        <v>5026</v>
      </c>
      <c r="F2513" t="s">
        <v>5035</v>
      </c>
      <c r="G2513" t="s">
        <v>5043</v>
      </c>
      <c r="H2513" t="s">
        <v>5048</v>
      </c>
      <c r="I2513" t="s">
        <v>5056</v>
      </c>
      <c r="J2513">
        <v>2</v>
      </c>
      <c r="K2513">
        <v>4</v>
      </c>
      <c r="L2513">
        <v>4</v>
      </c>
      <c r="M2513">
        <v>109576</v>
      </c>
      <c r="N2513">
        <v>1231</v>
      </c>
      <c r="O2513">
        <v>46</v>
      </c>
      <c r="P2513">
        <v>2</v>
      </c>
      <c r="Q2513" t="s">
        <v>5058</v>
      </c>
      <c r="R2513" t="s">
        <v>5060</v>
      </c>
      <c r="S2513" s="2">
        <v>28019</v>
      </c>
      <c r="T2513" s="2">
        <v>45211</v>
      </c>
    </row>
    <row r="2514" spans="1:20" x14ac:dyDescent="0.3">
      <c r="A2514" t="s">
        <v>2532</v>
      </c>
      <c r="B2514">
        <v>22</v>
      </c>
      <c r="C2514" t="s">
        <v>5022</v>
      </c>
      <c r="D2514" t="s">
        <v>5025</v>
      </c>
      <c r="E2514" t="s">
        <v>5028</v>
      </c>
      <c r="F2514" t="s">
        <v>5036</v>
      </c>
      <c r="G2514" t="s">
        <v>5040</v>
      </c>
      <c r="H2514" t="s">
        <v>5048</v>
      </c>
      <c r="I2514" t="s">
        <v>5057</v>
      </c>
      <c r="J2514">
        <v>17</v>
      </c>
      <c r="K2514">
        <v>17</v>
      </c>
      <c r="L2514">
        <v>12</v>
      </c>
      <c r="M2514">
        <v>102691</v>
      </c>
      <c r="N2514">
        <v>12845</v>
      </c>
      <c r="O2514">
        <v>4</v>
      </c>
      <c r="P2514">
        <v>1</v>
      </c>
      <c r="Q2514" t="s">
        <v>5059</v>
      </c>
      <c r="R2514" t="s">
        <v>5062</v>
      </c>
      <c r="S2514" s="2">
        <v>37634</v>
      </c>
      <c r="T2514" s="2">
        <v>39767</v>
      </c>
    </row>
    <row r="2515" spans="1:20" x14ac:dyDescent="0.3">
      <c r="A2515" t="s">
        <v>2533</v>
      </c>
      <c r="B2515">
        <v>29</v>
      </c>
      <c r="C2515" t="s">
        <v>5021</v>
      </c>
      <c r="D2515" t="s">
        <v>5023</v>
      </c>
      <c r="E2515" t="s">
        <v>5027</v>
      </c>
      <c r="F2515" t="s">
        <v>5037</v>
      </c>
      <c r="G2515" t="s">
        <v>5046</v>
      </c>
      <c r="H2515" t="s">
        <v>5051</v>
      </c>
      <c r="I2515" t="s">
        <v>5057</v>
      </c>
      <c r="J2515">
        <v>14</v>
      </c>
      <c r="K2515">
        <v>14</v>
      </c>
      <c r="L2515">
        <v>6</v>
      </c>
      <c r="M2515">
        <v>105737</v>
      </c>
      <c r="N2515">
        <v>17374</v>
      </c>
      <c r="O2515">
        <v>19</v>
      </c>
      <c r="P2515">
        <v>1</v>
      </c>
      <c r="Q2515" t="s">
        <v>5058</v>
      </c>
      <c r="R2515" t="s">
        <v>5060</v>
      </c>
      <c r="S2515" s="2">
        <v>35243</v>
      </c>
      <c r="T2515" s="2">
        <v>40689</v>
      </c>
    </row>
    <row r="2516" spans="1:20" x14ac:dyDescent="0.3">
      <c r="A2516" t="s">
        <v>2534</v>
      </c>
      <c r="B2516">
        <v>58</v>
      </c>
      <c r="C2516" t="s">
        <v>5022</v>
      </c>
      <c r="D2516" t="s">
        <v>5023</v>
      </c>
      <c r="E2516" t="s">
        <v>5031</v>
      </c>
      <c r="F2516" t="s">
        <v>5039</v>
      </c>
      <c r="G2516" t="s">
        <v>5042</v>
      </c>
      <c r="H2516" t="s">
        <v>5049</v>
      </c>
      <c r="I2516" t="s">
        <v>5056</v>
      </c>
      <c r="J2516">
        <v>10</v>
      </c>
      <c r="K2516">
        <v>18</v>
      </c>
      <c r="L2516">
        <v>10</v>
      </c>
      <c r="M2516">
        <v>33505</v>
      </c>
      <c r="N2516">
        <v>17230</v>
      </c>
      <c r="O2516">
        <v>28</v>
      </c>
      <c r="P2516">
        <v>3</v>
      </c>
      <c r="Q2516" t="s">
        <v>5058</v>
      </c>
      <c r="R2516" t="s">
        <v>5060</v>
      </c>
      <c r="S2516" s="2">
        <v>24650</v>
      </c>
      <c r="T2516" s="2">
        <v>42280</v>
      </c>
    </row>
    <row r="2517" spans="1:20" x14ac:dyDescent="0.3">
      <c r="A2517" t="s">
        <v>2535</v>
      </c>
      <c r="B2517">
        <v>53</v>
      </c>
      <c r="C2517" t="s">
        <v>5022</v>
      </c>
      <c r="D2517" t="s">
        <v>5024</v>
      </c>
      <c r="E2517" t="s">
        <v>5028</v>
      </c>
      <c r="F2517" t="s">
        <v>5038</v>
      </c>
      <c r="G2517" t="s">
        <v>5043</v>
      </c>
      <c r="H2517" t="s">
        <v>5053</v>
      </c>
      <c r="I2517" t="s">
        <v>5054</v>
      </c>
      <c r="J2517">
        <v>33</v>
      </c>
      <c r="K2517">
        <v>6</v>
      </c>
      <c r="L2517">
        <v>3</v>
      </c>
      <c r="M2517">
        <v>90444</v>
      </c>
      <c r="N2517">
        <v>19517</v>
      </c>
      <c r="O2517">
        <v>10</v>
      </c>
      <c r="P2517">
        <v>1</v>
      </c>
      <c r="Q2517" t="s">
        <v>5058</v>
      </c>
      <c r="R2517" t="s">
        <v>5063</v>
      </c>
      <c r="S2517" s="2">
        <v>26641</v>
      </c>
      <c r="T2517" s="2">
        <v>33820</v>
      </c>
    </row>
    <row r="2518" spans="1:20" x14ac:dyDescent="0.3">
      <c r="A2518" t="s">
        <v>2536</v>
      </c>
      <c r="B2518">
        <v>58</v>
      </c>
      <c r="C2518" t="s">
        <v>5022</v>
      </c>
      <c r="D2518" t="s">
        <v>5025</v>
      </c>
      <c r="E2518" t="s">
        <v>5031</v>
      </c>
      <c r="F2518" t="s">
        <v>5036</v>
      </c>
      <c r="G2518" t="s">
        <v>5040</v>
      </c>
      <c r="H2518" t="s">
        <v>5047</v>
      </c>
      <c r="I2518" t="s">
        <v>5057</v>
      </c>
      <c r="J2518">
        <v>12</v>
      </c>
      <c r="K2518">
        <v>8</v>
      </c>
      <c r="L2518">
        <v>9</v>
      </c>
      <c r="M2518">
        <v>111645</v>
      </c>
      <c r="N2518">
        <v>16389</v>
      </c>
      <c r="O2518">
        <v>7</v>
      </c>
      <c r="P2518">
        <v>3</v>
      </c>
      <c r="Q2518" t="s">
        <v>5059</v>
      </c>
      <c r="R2518" t="s">
        <v>5061</v>
      </c>
      <c r="S2518" s="2">
        <v>24649</v>
      </c>
      <c r="T2518" s="2">
        <v>41458</v>
      </c>
    </row>
    <row r="2519" spans="1:20" x14ac:dyDescent="0.3">
      <c r="A2519" t="s">
        <v>2537</v>
      </c>
      <c r="B2519">
        <v>25</v>
      </c>
      <c r="C2519" t="s">
        <v>5022</v>
      </c>
      <c r="D2519" t="s">
        <v>5024</v>
      </c>
      <c r="E2519" t="s">
        <v>5030</v>
      </c>
      <c r="F2519" t="s">
        <v>5037</v>
      </c>
      <c r="G2519" t="s">
        <v>5045</v>
      </c>
      <c r="H2519" t="s">
        <v>5051</v>
      </c>
      <c r="I2519" t="s">
        <v>5054</v>
      </c>
      <c r="J2519">
        <v>32</v>
      </c>
      <c r="K2519">
        <v>9</v>
      </c>
      <c r="L2519">
        <v>5</v>
      </c>
      <c r="M2519">
        <v>66927</v>
      </c>
      <c r="N2519">
        <v>19074</v>
      </c>
      <c r="O2519">
        <v>27</v>
      </c>
      <c r="P2519">
        <v>1</v>
      </c>
      <c r="Q2519" t="s">
        <v>5059</v>
      </c>
      <c r="R2519" t="s">
        <v>5063</v>
      </c>
      <c r="S2519" s="2">
        <v>36530</v>
      </c>
      <c r="T2519" s="2">
        <v>34268</v>
      </c>
    </row>
    <row r="2520" spans="1:20" x14ac:dyDescent="0.3">
      <c r="A2520" t="s">
        <v>2538</v>
      </c>
      <c r="B2520">
        <v>51</v>
      </c>
      <c r="C2520" t="s">
        <v>5022</v>
      </c>
      <c r="D2520" t="s">
        <v>5023</v>
      </c>
      <c r="E2520" t="s">
        <v>5028</v>
      </c>
      <c r="F2520" t="s">
        <v>5037</v>
      </c>
      <c r="G2520" t="s">
        <v>5045</v>
      </c>
      <c r="H2520" t="s">
        <v>5049</v>
      </c>
      <c r="I2520" t="s">
        <v>5054</v>
      </c>
      <c r="J2520">
        <v>24</v>
      </c>
      <c r="K2520">
        <v>1</v>
      </c>
      <c r="L2520">
        <v>12</v>
      </c>
      <c r="M2520">
        <v>37080</v>
      </c>
      <c r="N2520">
        <v>18607</v>
      </c>
      <c r="O2520">
        <v>48</v>
      </c>
      <c r="P2520">
        <v>2</v>
      </c>
      <c r="Q2520" t="s">
        <v>5058</v>
      </c>
      <c r="R2520" t="s">
        <v>5063</v>
      </c>
      <c r="S2520" s="2">
        <v>27294</v>
      </c>
      <c r="T2520" s="2">
        <v>36996</v>
      </c>
    </row>
    <row r="2521" spans="1:20" x14ac:dyDescent="0.3">
      <c r="A2521" t="s">
        <v>2539</v>
      </c>
      <c r="B2521">
        <v>27</v>
      </c>
      <c r="C2521" t="s">
        <v>5022</v>
      </c>
      <c r="D2521" t="s">
        <v>5023</v>
      </c>
      <c r="E2521" t="s">
        <v>5029</v>
      </c>
      <c r="F2521" t="s">
        <v>5032</v>
      </c>
      <c r="G2521" t="s">
        <v>5042</v>
      </c>
      <c r="H2521" t="s">
        <v>5047</v>
      </c>
      <c r="I2521" t="s">
        <v>5055</v>
      </c>
      <c r="J2521">
        <v>14</v>
      </c>
      <c r="K2521">
        <v>13</v>
      </c>
      <c r="L2521">
        <v>11</v>
      </c>
      <c r="M2521">
        <v>43407</v>
      </c>
      <c r="N2521">
        <v>5970</v>
      </c>
      <c r="O2521">
        <v>40</v>
      </c>
      <c r="P2521">
        <v>1</v>
      </c>
      <c r="Q2521" t="s">
        <v>5059</v>
      </c>
      <c r="R2521" t="s">
        <v>5061</v>
      </c>
      <c r="S2521" s="2">
        <v>36103</v>
      </c>
      <c r="T2521" s="2">
        <v>40884</v>
      </c>
    </row>
    <row r="2522" spans="1:20" x14ac:dyDescent="0.3">
      <c r="A2522" t="s">
        <v>2540</v>
      </c>
      <c r="B2522">
        <v>40</v>
      </c>
      <c r="C2522" t="s">
        <v>5020</v>
      </c>
      <c r="D2522" t="s">
        <v>5024</v>
      </c>
      <c r="E2522" t="s">
        <v>5029</v>
      </c>
      <c r="F2522" t="s">
        <v>5033</v>
      </c>
      <c r="G2522" t="s">
        <v>5046</v>
      </c>
      <c r="H2522" t="s">
        <v>5049</v>
      </c>
      <c r="I2522" t="s">
        <v>5054</v>
      </c>
      <c r="J2522">
        <v>5</v>
      </c>
      <c r="K2522">
        <v>3</v>
      </c>
      <c r="L2522">
        <v>13</v>
      </c>
      <c r="M2522">
        <v>58313</v>
      </c>
      <c r="N2522">
        <v>19587</v>
      </c>
      <c r="O2522">
        <v>17</v>
      </c>
      <c r="P2522">
        <v>2</v>
      </c>
      <c r="Q2522" t="s">
        <v>5058</v>
      </c>
      <c r="R2522" t="s">
        <v>5063</v>
      </c>
      <c r="S2522" s="2">
        <v>31164</v>
      </c>
      <c r="T2522" s="2">
        <v>43865</v>
      </c>
    </row>
    <row r="2523" spans="1:20" x14ac:dyDescent="0.3">
      <c r="A2523" t="s">
        <v>2541</v>
      </c>
      <c r="B2523">
        <v>53</v>
      </c>
      <c r="C2523" t="s">
        <v>5021</v>
      </c>
      <c r="D2523" t="s">
        <v>5025</v>
      </c>
      <c r="E2523" t="s">
        <v>5026</v>
      </c>
      <c r="F2523" t="s">
        <v>5034</v>
      </c>
      <c r="G2523" t="s">
        <v>5040</v>
      </c>
      <c r="H2523" t="s">
        <v>5053</v>
      </c>
      <c r="I2523" t="s">
        <v>5055</v>
      </c>
      <c r="J2523">
        <v>5</v>
      </c>
      <c r="K2523">
        <v>6</v>
      </c>
      <c r="L2523">
        <v>9</v>
      </c>
      <c r="M2523">
        <v>118603</v>
      </c>
      <c r="N2523">
        <v>16092</v>
      </c>
      <c r="O2523">
        <v>29</v>
      </c>
      <c r="P2523">
        <v>1</v>
      </c>
      <c r="Q2523" t="s">
        <v>5059</v>
      </c>
      <c r="R2523" t="s">
        <v>5062</v>
      </c>
      <c r="S2523" s="2">
        <v>26546</v>
      </c>
      <c r="T2523" s="2">
        <v>43908</v>
      </c>
    </row>
    <row r="2524" spans="1:20" x14ac:dyDescent="0.3">
      <c r="A2524" t="s">
        <v>2542</v>
      </c>
      <c r="B2524">
        <v>30</v>
      </c>
      <c r="C2524" t="s">
        <v>5022</v>
      </c>
      <c r="D2524" t="s">
        <v>5023</v>
      </c>
      <c r="E2524" t="s">
        <v>5031</v>
      </c>
      <c r="F2524" t="s">
        <v>5039</v>
      </c>
      <c r="G2524" t="s">
        <v>5040</v>
      </c>
      <c r="H2524" t="s">
        <v>5048</v>
      </c>
      <c r="I2524" t="s">
        <v>5054</v>
      </c>
      <c r="J2524">
        <v>32</v>
      </c>
      <c r="K2524">
        <v>17</v>
      </c>
      <c r="L2524">
        <v>3</v>
      </c>
      <c r="M2524">
        <v>102189</v>
      </c>
      <c r="N2524">
        <v>10089</v>
      </c>
      <c r="O2524">
        <v>13</v>
      </c>
      <c r="P2524">
        <v>3</v>
      </c>
      <c r="Q2524" t="s">
        <v>5058</v>
      </c>
      <c r="R2524" t="s">
        <v>5062</v>
      </c>
      <c r="S2524" s="2">
        <v>34957</v>
      </c>
      <c r="T2524" s="2">
        <v>33982</v>
      </c>
    </row>
    <row r="2525" spans="1:20" x14ac:dyDescent="0.3">
      <c r="A2525" t="s">
        <v>2543</v>
      </c>
      <c r="B2525">
        <v>33</v>
      </c>
      <c r="C2525" t="s">
        <v>5021</v>
      </c>
      <c r="D2525" t="s">
        <v>5023</v>
      </c>
      <c r="E2525" t="s">
        <v>5029</v>
      </c>
      <c r="F2525" t="s">
        <v>5032</v>
      </c>
      <c r="G2525" t="s">
        <v>5046</v>
      </c>
      <c r="H2525" t="s">
        <v>5048</v>
      </c>
      <c r="I2525" t="s">
        <v>5055</v>
      </c>
      <c r="J2525">
        <v>33</v>
      </c>
      <c r="K2525">
        <v>8</v>
      </c>
      <c r="L2525">
        <v>14</v>
      </c>
      <c r="M2525">
        <v>92803</v>
      </c>
      <c r="N2525">
        <v>15867</v>
      </c>
      <c r="O2525">
        <v>8</v>
      </c>
      <c r="P2525">
        <v>1</v>
      </c>
      <c r="Q2525" t="s">
        <v>5058</v>
      </c>
      <c r="R2525" t="s">
        <v>5060</v>
      </c>
      <c r="S2525" s="2">
        <v>33862</v>
      </c>
      <c r="T2525" s="2">
        <v>33696</v>
      </c>
    </row>
    <row r="2526" spans="1:20" x14ac:dyDescent="0.3">
      <c r="A2526" t="s">
        <v>2544</v>
      </c>
      <c r="B2526">
        <v>32</v>
      </c>
      <c r="C2526" t="s">
        <v>5020</v>
      </c>
      <c r="D2526" t="s">
        <v>5023</v>
      </c>
      <c r="E2526" t="s">
        <v>5029</v>
      </c>
      <c r="F2526" t="s">
        <v>5035</v>
      </c>
      <c r="G2526" t="s">
        <v>5046</v>
      </c>
      <c r="H2526" t="s">
        <v>5049</v>
      </c>
      <c r="I2526" t="s">
        <v>5057</v>
      </c>
      <c r="J2526">
        <v>4</v>
      </c>
      <c r="K2526">
        <v>6</v>
      </c>
      <c r="L2526">
        <v>5</v>
      </c>
      <c r="M2526">
        <v>75306</v>
      </c>
      <c r="N2526">
        <v>8882</v>
      </c>
      <c r="O2526">
        <v>9</v>
      </c>
      <c r="P2526">
        <v>4</v>
      </c>
      <c r="Q2526" t="s">
        <v>5058</v>
      </c>
      <c r="R2526" t="s">
        <v>5061</v>
      </c>
      <c r="S2526" s="2">
        <v>34027</v>
      </c>
      <c r="T2526" s="2">
        <v>44505</v>
      </c>
    </row>
    <row r="2527" spans="1:20" x14ac:dyDescent="0.3">
      <c r="A2527" t="s">
        <v>2545</v>
      </c>
      <c r="B2527">
        <v>37</v>
      </c>
      <c r="C2527" t="s">
        <v>5022</v>
      </c>
      <c r="D2527" t="s">
        <v>5025</v>
      </c>
      <c r="E2527" t="s">
        <v>5026</v>
      </c>
      <c r="F2527" t="s">
        <v>5034</v>
      </c>
      <c r="G2527" t="s">
        <v>5046</v>
      </c>
      <c r="H2527" t="s">
        <v>5048</v>
      </c>
      <c r="I2527" t="s">
        <v>5056</v>
      </c>
      <c r="J2527">
        <v>30</v>
      </c>
      <c r="K2527">
        <v>16</v>
      </c>
      <c r="L2527">
        <v>0</v>
      </c>
      <c r="M2527">
        <v>121841</v>
      </c>
      <c r="N2527">
        <v>9343</v>
      </c>
      <c r="O2527">
        <v>24</v>
      </c>
      <c r="P2527">
        <v>2</v>
      </c>
      <c r="Q2527" t="s">
        <v>5059</v>
      </c>
      <c r="R2527" t="s">
        <v>5062</v>
      </c>
      <c r="S2527" s="2">
        <v>32474</v>
      </c>
      <c r="T2527" s="2">
        <v>34747</v>
      </c>
    </row>
    <row r="2528" spans="1:20" x14ac:dyDescent="0.3">
      <c r="A2528" t="s">
        <v>2546</v>
      </c>
      <c r="B2528">
        <v>22</v>
      </c>
      <c r="C2528" t="s">
        <v>5021</v>
      </c>
      <c r="D2528" t="s">
        <v>5024</v>
      </c>
      <c r="E2528" t="s">
        <v>5026</v>
      </c>
      <c r="F2528" t="s">
        <v>5039</v>
      </c>
      <c r="G2528" t="s">
        <v>5045</v>
      </c>
      <c r="H2528" t="s">
        <v>5052</v>
      </c>
      <c r="I2528" t="s">
        <v>5056</v>
      </c>
      <c r="J2528">
        <v>17</v>
      </c>
      <c r="K2528">
        <v>1</v>
      </c>
      <c r="L2528">
        <v>5</v>
      </c>
      <c r="M2528">
        <v>75094</v>
      </c>
      <c r="N2528">
        <v>18735</v>
      </c>
      <c r="O2528">
        <v>26</v>
      </c>
      <c r="P2528">
        <v>2</v>
      </c>
      <c r="Q2528" t="s">
        <v>5058</v>
      </c>
      <c r="R2528" t="s">
        <v>5060</v>
      </c>
      <c r="S2528" s="2">
        <v>37759</v>
      </c>
      <c r="T2528" s="2">
        <v>39522</v>
      </c>
    </row>
    <row r="2529" spans="1:20" x14ac:dyDescent="0.3">
      <c r="A2529" t="s">
        <v>2547</v>
      </c>
      <c r="B2529">
        <v>42</v>
      </c>
      <c r="C2529" t="s">
        <v>5022</v>
      </c>
      <c r="D2529" t="s">
        <v>5025</v>
      </c>
      <c r="E2529" t="s">
        <v>5029</v>
      </c>
      <c r="F2529" t="s">
        <v>5033</v>
      </c>
      <c r="G2529" t="s">
        <v>5042</v>
      </c>
      <c r="H2529" t="s">
        <v>5050</v>
      </c>
      <c r="I2529" t="s">
        <v>5055</v>
      </c>
      <c r="J2529">
        <v>3</v>
      </c>
      <c r="K2529">
        <v>10</v>
      </c>
      <c r="L2529">
        <v>5</v>
      </c>
      <c r="M2529">
        <v>46452</v>
      </c>
      <c r="N2529">
        <v>17555</v>
      </c>
      <c r="O2529">
        <v>1</v>
      </c>
      <c r="P2529">
        <v>2</v>
      </c>
      <c r="Q2529" t="s">
        <v>5059</v>
      </c>
      <c r="R2529" t="s">
        <v>5063</v>
      </c>
      <c r="S2529" s="2">
        <v>30412</v>
      </c>
      <c r="T2529" s="2">
        <v>44637</v>
      </c>
    </row>
    <row r="2530" spans="1:20" x14ac:dyDescent="0.3">
      <c r="A2530" t="s">
        <v>2548</v>
      </c>
      <c r="B2530">
        <v>51</v>
      </c>
      <c r="C2530" t="s">
        <v>5022</v>
      </c>
      <c r="D2530" t="s">
        <v>5025</v>
      </c>
      <c r="E2530" t="s">
        <v>5031</v>
      </c>
      <c r="F2530" t="s">
        <v>5039</v>
      </c>
      <c r="G2530" t="s">
        <v>5043</v>
      </c>
      <c r="H2530" t="s">
        <v>5048</v>
      </c>
      <c r="I2530" t="s">
        <v>5057</v>
      </c>
      <c r="J2530">
        <v>13</v>
      </c>
      <c r="K2530">
        <v>18</v>
      </c>
      <c r="L2530">
        <v>1</v>
      </c>
      <c r="M2530">
        <v>132676</v>
      </c>
      <c r="N2530">
        <v>6524</v>
      </c>
      <c r="O2530">
        <v>2</v>
      </c>
      <c r="P2530">
        <v>1</v>
      </c>
      <c r="Q2530" t="s">
        <v>5059</v>
      </c>
      <c r="R2530" t="s">
        <v>5060</v>
      </c>
      <c r="S2530" s="2">
        <v>27158</v>
      </c>
      <c r="T2530" s="2">
        <v>41021</v>
      </c>
    </row>
    <row r="2531" spans="1:20" x14ac:dyDescent="0.3">
      <c r="A2531" t="s">
        <v>2549</v>
      </c>
      <c r="B2531">
        <v>34</v>
      </c>
      <c r="C2531" t="s">
        <v>5022</v>
      </c>
      <c r="D2531" t="s">
        <v>5023</v>
      </c>
      <c r="E2531" t="s">
        <v>5031</v>
      </c>
      <c r="F2531" t="s">
        <v>5032</v>
      </c>
      <c r="G2531" t="s">
        <v>5046</v>
      </c>
      <c r="H2531" t="s">
        <v>5052</v>
      </c>
      <c r="I2531" t="s">
        <v>5055</v>
      </c>
      <c r="J2531">
        <v>36</v>
      </c>
      <c r="K2531">
        <v>14</v>
      </c>
      <c r="L2531">
        <v>11</v>
      </c>
      <c r="M2531">
        <v>41383</v>
      </c>
      <c r="N2531">
        <v>2429</v>
      </c>
      <c r="O2531">
        <v>28</v>
      </c>
      <c r="P2531">
        <v>4</v>
      </c>
      <c r="Q2531" t="s">
        <v>5059</v>
      </c>
      <c r="R2531" t="s">
        <v>5060</v>
      </c>
      <c r="S2531" s="2">
        <v>33322</v>
      </c>
      <c r="T2531" s="2">
        <v>32668</v>
      </c>
    </row>
    <row r="2532" spans="1:20" x14ac:dyDescent="0.3">
      <c r="A2532" t="s">
        <v>2550</v>
      </c>
      <c r="B2532">
        <v>55</v>
      </c>
      <c r="C2532" t="s">
        <v>5022</v>
      </c>
      <c r="D2532" t="s">
        <v>5025</v>
      </c>
      <c r="E2532" t="s">
        <v>5027</v>
      </c>
      <c r="F2532" t="s">
        <v>5038</v>
      </c>
      <c r="G2532" t="s">
        <v>5042</v>
      </c>
      <c r="H2532" t="s">
        <v>5053</v>
      </c>
      <c r="I2532" t="s">
        <v>5055</v>
      </c>
      <c r="J2532">
        <v>18</v>
      </c>
      <c r="K2532">
        <v>5</v>
      </c>
      <c r="L2532">
        <v>9</v>
      </c>
      <c r="M2532">
        <v>88453</v>
      </c>
      <c r="N2532">
        <v>4199</v>
      </c>
      <c r="O2532">
        <v>36</v>
      </c>
      <c r="P2532">
        <v>4</v>
      </c>
      <c r="Q2532" t="s">
        <v>5059</v>
      </c>
      <c r="R2532" t="s">
        <v>5062</v>
      </c>
      <c r="S2532" s="2">
        <v>25805</v>
      </c>
      <c r="T2532" s="2">
        <v>39319</v>
      </c>
    </row>
    <row r="2533" spans="1:20" x14ac:dyDescent="0.3">
      <c r="A2533" t="s">
        <v>2551</v>
      </c>
      <c r="B2533">
        <v>25</v>
      </c>
      <c r="C2533" t="s">
        <v>5022</v>
      </c>
      <c r="D2533" t="s">
        <v>5023</v>
      </c>
      <c r="E2533" t="s">
        <v>5027</v>
      </c>
      <c r="F2533" t="s">
        <v>5032</v>
      </c>
      <c r="G2533" t="s">
        <v>5044</v>
      </c>
      <c r="H2533" t="s">
        <v>5053</v>
      </c>
      <c r="I2533" t="s">
        <v>5057</v>
      </c>
      <c r="J2533">
        <v>23</v>
      </c>
      <c r="K2533">
        <v>17</v>
      </c>
      <c r="L2533">
        <v>9</v>
      </c>
      <c r="M2533">
        <v>85472</v>
      </c>
      <c r="N2533">
        <v>11090</v>
      </c>
      <c r="O2533">
        <v>26</v>
      </c>
      <c r="P2533">
        <v>3</v>
      </c>
      <c r="Q2533" t="s">
        <v>5059</v>
      </c>
      <c r="R2533" t="s">
        <v>5060</v>
      </c>
      <c r="S2533" s="2">
        <v>36651</v>
      </c>
      <c r="T2533" s="2">
        <v>37434</v>
      </c>
    </row>
    <row r="2534" spans="1:20" x14ac:dyDescent="0.3">
      <c r="A2534" t="s">
        <v>2552</v>
      </c>
      <c r="B2534">
        <v>49</v>
      </c>
      <c r="C2534" t="s">
        <v>5022</v>
      </c>
      <c r="D2534" t="s">
        <v>5025</v>
      </c>
      <c r="E2534" t="s">
        <v>5028</v>
      </c>
      <c r="F2534" t="s">
        <v>5038</v>
      </c>
      <c r="G2534" t="s">
        <v>5040</v>
      </c>
      <c r="H2534" t="s">
        <v>5049</v>
      </c>
      <c r="I2534" t="s">
        <v>5054</v>
      </c>
      <c r="J2534">
        <v>35</v>
      </c>
      <c r="K2534">
        <v>14</v>
      </c>
      <c r="L2534">
        <v>8</v>
      </c>
      <c r="M2534">
        <v>33018</v>
      </c>
      <c r="N2534">
        <v>18743</v>
      </c>
      <c r="O2534">
        <v>3</v>
      </c>
      <c r="P2534">
        <v>3</v>
      </c>
      <c r="Q2534" t="s">
        <v>5058</v>
      </c>
      <c r="R2534" t="s">
        <v>5061</v>
      </c>
      <c r="S2534" s="2">
        <v>27973</v>
      </c>
      <c r="T2534" s="2">
        <v>32969</v>
      </c>
    </row>
    <row r="2535" spans="1:20" x14ac:dyDescent="0.3">
      <c r="A2535" t="s">
        <v>2553</v>
      </c>
      <c r="B2535">
        <v>59</v>
      </c>
      <c r="C2535" t="s">
        <v>5022</v>
      </c>
      <c r="D2535" t="s">
        <v>5025</v>
      </c>
      <c r="E2535" t="s">
        <v>5028</v>
      </c>
      <c r="F2535" t="s">
        <v>5034</v>
      </c>
      <c r="G2535" t="s">
        <v>5040</v>
      </c>
      <c r="H2535" t="s">
        <v>5048</v>
      </c>
      <c r="I2535" t="s">
        <v>5054</v>
      </c>
      <c r="J2535">
        <v>33</v>
      </c>
      <c r="K2535">
        <v>18</v>
      </c>
      <c r="L2535">
        <v>14</v>
      </c>
      <c r="M2535">
        <v>32653</v>
      </c>
      <c r="N2535">
        <v>8432</v>
      </c>
      <c r="O2535">
        <v>34</v>
      </c>
      <c r="P2535">
        <v>3</v>
      </c>
      <c r="Q2535" t="s">
        <v>5058</v>
      </c>
      <c r="R2535" t="s">
        <v>5063</v>
      </c>
      <c r="S2535" s="2">
        <v>24117</v>
      </c>
      <c r="T2535" s="2">
        <v>33781</v>
      </c>
    </row>
    <row r="2536" spans="1:20" x14ac:dyDescent="0.3">
      <c r="A2536" t="s">
        <v>2554</v>
      </c>
      <c r="B2536">
        <v>52</v>
      </c>
      <c r="C2536" t="s">
        <v>5020</v>
      </c>
      <c r="D2536" t="s">
        <v>5024</v>
      </c>
      <c r="E2536" t="s">
        <v>5028</v>
      </c>
      <c r="F2536" t="s">
        <v>5036</v>
      </c>
      <c r="G2536" t="s">
        <v>5041</v>
      </c>
      <c r="H2536" t="s">
        <v>5048</v>
      </c>
      <c r="I2536" t="s">
        <v>5057</v>
      </c>
      <c r="J2536">
        <v>36</v>
      </c>
      <c r="K2536">
        <v>4</v>
      </c>
      <c r="L2536">
        <v>5</v>
      </c>
      <c r="M2536">
        <v>141707</v>
      </c>
      <c r="N2536">
        <v>15069</v>
      </c>
      <c r="O2536">
        <v>26</v>
      </c>
      <c r="P2536">
        <v>4</v>
      </c>
      <c r="Q2536" t="s">
        <v>5059</v>
      </c>
      <c r="R2536" t="s">
        <v>5061</v>
      </c>
      <c r="S2536" s="2">
        <v>26923</v>
      </c>
      <c r="T2536" s="2">
        <v>32824</v>
      </c>
    </row>
    <row r="2537" spans="1:20" x14ac:dyDescent="0.3">
      <c r="A2537" t="s">
        <v>2555</v>
      </c>
      <c r="B2537">
        <v>48</v>
      </c>
      <c r="C2537" t="s">
        <v>5020</v>
      </c>
      <c r="D2537" t="s">
        <v>5025</v>
      </c>
      <c r="E2537" t="s">
        <v>5027</v>
      </c>
      <c r="F2537" t="s">
        <v>5036</v>
      </c>
      <c r="G2537" t="s">
        <v>5044</v>
      </c>
      <c r="H2537" t="s">
        <v>5048</v>
      </c>
      <c r="I2537" t="s">
        <v>5055</v>
      </c>
      <c r="J2537">
        <v>17</v>
      </c>
      <c r="K2537">
        <v>2</v>
      </c>
      <c r="L2537">
        <v>11</v>
      </c>
      <c r="M2537">
        <v>93568</v>
      </c>
      <c r="N2537">
        <v>17483</v>
      </c>
      <c r="O2537">
        <v>18</v>
      </c>
      <c r="P2537">
        <v>2</v>
      </c>
      <c r="Q2537" t="s">
        <v>5059</v>
      </c>
      <c r="R2537" t="s">
        <v>5063</v>
      </c>
      <c r="S2537" s="2">
        <v>28302</v>
      </c>
      <c r="T2537" s="2">
        <v>39692</v>
      </c>
    </row>
    <row r="2538" spans="1:20" x14ac:dyDescent="0.3">
      <c r="A2538" t="s">
        <v>2556</v>
      </c>
      <c r="B2538">
        <v>26</v>
      </c>
      <c r="C2538" t="s">
        <v>5022</v>
      </c>
      <c r="D2538" t="s">
        <v>5024</v>
      </c>
      <c r="E2538" t="s">
        <v>5026</v>
      </c>
      <c r="F2538" t="s">
        <v>5034</v>
      </c>
      <c r="G2538" t="s">
        <v>5043</v>
      </c>
      <c r="H2538" t="s">
        <v>5051</v>
      </c>
      <c r="I2538" t="s">
        <v>5056</v>
      </c>
      <c r="J2538">
        <v>39</v>
      </c>
      <c r="K2538">
        <v>7</v>
      </c>
      <c r="L2538">
        <v>14</v>
      </c>
      <c r="M2538">
        <v>54916</v>
      </c>
      <c r="N2538">
        <v>14875</v>
      </c>
      <c r="O2538">
        <v>9</v>
      </c>
      <c r="P2538">
        <v>2</v>
      </c>
      <c r="Q2538" t="s">
        <v>5058</v>
      </c>
      <c r="R2538" t="s">
        <v>5061</v>
      </c>
      <c r="S2538" s="2">
        <v>36424</v>
      </c>
      <c r="T2538" s="2">
        <v>31639</v>
      </c>
    </row>
    <row r="2539" spans="1:20" x14ac:dyDescent="0.3">
      <c r="A2539" t="s">
        <v>2557</v>
      </c>
      <c r="B2539">
        <v>46</v>
      </c>
      <c r="C2539" t="s">
        <v>5022</v>
      </c>
      <c r="D2539" t="s">
        <v>5023</v>
      </c>
      <c r="E2539" t="s">
        <v>5029</v>
      </c>
      <c r="F2539" t="s">
        <v>5034</v>
      </c>
      <c r="G2539" t="s">
        <v>5046</v>
      </c>
      <c r="H2539" t="s">
        <v>5047</v>
      </c>
      <c r="I2539" t="s">
        <v>5055</v>
      </c>
      <c r="J2539">
        <v>34</v>
      </c>
      <c r="K2539">
        <v>7</v>
      </c>
      <c r="L2539">
        <v>10</v>
      </c>
      <c r="M2539">
        <v>38612</v>
      </c>
      <c r="N2539">
        <v>14196</v>
      </c>
      <c r="O2539">
        <v>25</v>
      </c>
      <c r="P2539">
        <v>3</v>
      </c>
      <c r="Q2539" t="s">
        <v>5058</v>
      </c>
      <c r="R2539" t="s">
        <v>5063</v>
      </c>
      <c r="S2539" s="2">
        <v>28937</v>
      </c>
      <c r="T2539" s="2">
        <v>33525</v>
      </c>
    </row>
    <row r="2540" spans="1:20" x14ac:dyDescent="0.3">
      <c r="A2540" t="s">
        <v>2558</v>
      </c>
      <c r="B2540">
        <v>24</v>
      </c>
      <c r="C2540" t="s">
        <v>5020</v>
      </c>
      <c r="D2540" t="s">
        <v>5023</v>
      </c>
      <c r="E2540" t="s">
        <v>5030</v>
      </c>
      <c r="F2540" t="s">
        <v>5032</v>
      </c>
      <c r="G2540" t="s">
        <v>5046</v>
      </c>
      <c r="H2540" t="s">
        <v>5050</v>
      </c>
      <c r="I2540" t="s">
        <v>5054</v>
      </c>
      <c r="J2540">
        <v>12</v>
      </c>
      <c r="K2540">
        <v>7</v>
      </c>
      <c r="L2540">
        <v>12</v>
      </c>
      <c r="M2540">
        <v>114195</v>
      </c>
      <c r="N2540">
        <v>17970</v>
      </c>
      <c r="O2540">
        <v>6</v>
      </c>
      <c r="P2540">
        <v>3</v>
      </c>
      <c r="Q2540" t="s">
        <v>5059</v>
      </c>
      <c r="R2540" t="s">
        <v>5061</v>
      </c>
      <c r="S2540" s="2">
        <v>37015</v>
      </c>
      <c r="T2540" s="2">
        <v>41597</v>
      </c>
    </row>
    <row r="2541" spans="1:20" x14ac:dyDescent="0.3">
      <c r="A2541" t="s">
        <v>2559</v>
      </c>
      <c r="B2541">
        <v>54</v>
      </c>
      <c r="C2541" t="s">
        <v>5020</v>
      </c>
      <c r="D2541" t="s">
        <v>5024</v>
      </c>
      <c r="E2541" t="s">
        <v>5030</v>
      </c>
      <c r="F2541" t="s">
        <v>5036</v>
      </c>
      <c r="G2541" t="s">
        <v>5043</v>
      </c>
      <c r="H2541" t="s">
        <v>5048</v>
      </c>
      <c r="I2541" t="s">
        <v>5057</v>
      </c>
      <c r="J2541">
        <v>5</v>
      </c>
      <c r="K2541">
        <v>13</v>
      </c>
      <c r="L2541">
        <v>6</v>
      </c>
      <c r="M2541">
        <v>130222</v>
      </c>
      <c r="N2541">
        <v>12159</v>
      </c>
      <c r="O2541">
        <v>26</v>
      </c>
      <c r="P2541">
        <v>1</v>
      </c>
      <c r="Q2541" t="s">
        <v>5059</v>
      </c>
      <c r="R2541" t="s">
        <v>5063</v>
      </c>
      <c r="S2541" s="2">
        <v>26000</v>
      </c>
      <c r="T2541" s="2">
        <v>43876</v>
      </c>
    </row>
    <row r="2542" spans="1:20" x14ac:dyDescent="0.3">
      <c r="A2542" t="s">
        <v>2560</v>
      </c>
      <c r="B2542">
        <v>25</v>
      </c>
      <c r="C2542" t="s">
        <v>5020</v>
      </c>
      <c r="D2542" t="s">
        <v>5023</v>
      </c>
      <c r="E2542" t="s">
        <v>5029</v>
      </c>
      <c r="F2542" t="s">
        <v>5037</v>
      </c>
      <c r="G2542" t="s">
        <v>5045</v>
      </c>
      <c r="H2542" t="s">
        <v>5047</v>
      </c>
      <c r="I2542" t="s">
        <v>5057</v>
      </c>
      <c r="J2542">
        <v>27</v>
      </c>
      <c r="K2542">
        <v>19</v>
      </c>
      <c r="L2542">
        <v>1</v>
      </c>
      <c r="M2542">
        <v>128776</v>
      </c>
      <c r="N2542">
        <v>17639</v>
      </c>
      <c r="O2542">
        <v>29</v>
      </c>
      <c r="P2542">
        <v>1</v>
      </c>
      <c r="Q2542" t="s">
        <v>5059</v>
      </c>
      <c r="R2542" t="s">
        <v>5062</v>
      </c>
      <c r="S2542" s="2">
        <v>36720</v>
      </c>
      <c r="T2542" s="2">
        <v>35867</v>
      </c>
    </row>
    <row r="2543" spans="1:20" x14ac:dyDescent="0.3">
      <c r="A2543" t="s">
        <v>2561</v>
      </c>
      <c r="B2543">
        <v>46</v>
      </c>
      <c r="C2543" t="s">
        <v>5022</v>
      </c>
      <c r="D2543" t="s">
        <v>5023</v>
      </c>
      <c r="E2543" t="s">
        <v>5031</v>
      </c>
      <c r="F2543" t="s">
        <v>5039</v>
      </c>
      <c r="G2543" t="s">
        <v>5044</v>
      </c>
      <c r="H2543" t="s">
        <v>5051</v>
      </c>
      <c r="I2543" t="s">
        <v>5057</v>
      </c>
      <c r="J2543">
        <v>13</v>
      </c>
      <c r="K2543">
        <v>6</v>
      </c>
      <c r="L2543">
        <v>1</v>
      </c>
      <c r="M2543">
        <v>138631</v>
      </c>
      <c r="N2543">
        <v>18857</v>
      </c>
      <c r="O2543">
        <v>11</v>
      </c>
      <c r="P2543">
        <v>4</v>
      </c>
      <c r="Q2543" t="s">
        <v>5059</v>
      </c>
      <c r="R2543" t="s">
        <v>5060</v>
      </c>
      <c r="S2543" s="2">
        <v>29168</v>
      </c>
      <c r="T2543" s="2">
        <v>41070</v>
      </c>
    </row>
    <row r="2544" spans="1:20" x14ac:dyDescent="0.3">
      <c r="A2544" t="s">
        <v>2562</v>
      </c>
      <c r="B2544">
        <v>41</v>
      </c>
      <c r="C2544" t="s">
        <v>5021</v>
      </c>
      <c r="D2544" t="s">
        <v>5025</v>
      </c>
      <c r="E2544" t="s">
        <v>5027</v>
      </c>
      <c r="F2544" t="s">
        <v>5038</v>
      </c>
      <c r="G2544" t="s">
        <v>5046</v>
      </c>
      <c r="H2544" t="s">
        <v>5053</v>
      </c>
      <c r="I2544" t="s">
        <v>5054</v>
      </c>
      <c r="J2544">
        <v>26</v>
      </c>
      <c r="K2544">
        <v>17</v>
      </c>
      <c r="L2544">
        <v>1</v>
      </c>
      <c r="M2544">
        <v>98957</v>
      </c>
      <c r="N2544">
        <v>18104</v>
      </c>
      <c r="O2544">
        <v>39</v>
      </c>
      <c r="P2544">
        <v>1</v>
      </c>
      <c r="Q2544" t="s">
        <v>5058</v>
      </c>
      <c r="R2544" t="s">
        <v>5060</v>
      </c>
      <c r="S2544" s="2">
        <v>30707</v>
      </c>
      <c r="T2544" s="2">
        <v>36343</v>
      </c>
    </row>
    <row r="2545" spans="1:20" x14ac:dyDescent="0.3">
      <c r="A2545" t="s">
        <v>2563</v>
      </c>
      <c r="B2545">
        <v>55</v>
      </c>
      <c r="C2545" t="s">
        <v>5021</v>
      </c>
      <c r="D2545" t="s">
        <v>5024</v>
      </c>
      <c r="E2545" t="s">
        <v>5031</v>
      </c>
      <c r="F2545" t="s">
        <v>5034</v>
      </c>
      <c r="G2545" t="s">
        <v>5041</v>
      </c>
      <c r="H2545" t="s">
        <v>5050</v>
      </c>
      <c r="I2545" t="s">
        <v>5055</v>
      </c>
      <c r="J2545">
        <v>14</v>
      </c>
      <c r="K2545">
        <v>18</v>
      </c>
      <c r="L2545">
        <v>9</v>
      </c>
      <c r="M2545">
        <v>111535</v>
      </c>
      <c r="N2545">
        <v>19384</v>
      </c>
      <c r="O2545">
        <v>4</v>
      </c>
      <c r="P2545">
        <v>3</v>
      </c>
      <c r="Q2545" t="s">
        <v>5058</v>
      </c>
      <c r="R2545" t="s">
        <v>5060</v>
      </c>
      <c r="S2545" s="2">
        <v>25846</v>
      </c>
      <c r="T2545" s="2">
        <v>40649</v>
      </c>
    </row>
    <row r="2546" spans="1:20" x14ac:dyDescent="0.3">
      <c r="A2546" t="s">
        <v>2564</v>
      </c>
      <c r="B2546">
        <v>47</v>
      </c>
      <c r="C2546" t="s">
        <v>5021</v>
      </c>
      <c r="D2546" t="s">
        <v>5023</v>
      </c>
      <c r="E2546" t="s">
        <v>5030</v>
      </c>
      <c r="F2546" t="s">
        <v>5035</v>
      </c>
      <c r="G2546" t="s">
        <v>5042</v>
      </c>
      <c r="H2546" t="s">
        <v>5052</v>
      </c>
      <c r="I2546" t="s">
        <v>5057</v>
      </c>
      <c r="J2546">
        <v>32</v>
      </c>
      <c r="K2546">
        <v>1</v>
      </c>
      <c r="L2546">
        <v>12</v>
      </c>
      <c r="M2546">
        <v>52313</v>
      </c>
      <c r="N2546">
        <v>4007</v>
      </c>
      <c r="O2546">
        <v>12</v>
      </c>
      <c r="P2546">
        <v>3</v>
      </c>
      <c r="Q2546" t="s">
        <v>5059</v>
      </c>
      <c r="R2546" t="s">
        <v>5060</v>
      </c>
      <c r="S2546" s="2">
        <v>28754</v>
      </c>
      <c r="T2546" s="2">
        <v>34251</v>
      </c>
    </row>
    <row r="2547" spans="1:20" x14ac:dyDescent="0.3">
      <c r="A2547" t="s">
        <v>2565</v>
      </c>
      <c r="B2547">
        <v>26</v>
      </c>
      <c r="C2547" t="s">
        <v>5021</v>
      </c>
      <c r="D2547" t="s">
        <v>5024</v>
      </c>
      <c r="E2547" t="s">
        <v>5031</v>
      </c>
      <c r="F2547" t="s">
        <v>5033</v>
      </c>
      <c r="G2547" t="s">
        <v>5040</v>
      </c>
      <c r="H2547" t="s">
        <v>5053</v>
      </c>
      <c r="I2547" t="s">
        <v>5056</v>
      </c>
      <c r="J2547">
        <v>11</v>
      </c>
      <c r="K2547">
        <v>13</v>
      </c>
      <c r="L2547">
        <v>10</v>
      </c>
      <c r="M2547">
        <v>142829</v>
      </c>
      <c r="N2547">
        <v>14966</v>
      </c>
      <c r="O2547">
        <v>40</v>
      </c>
      <c r="P2547">
        <v>3</v>
      </c>
      <c r="Q2547" t="s">
        <v>5059</v>
      </c>
      <c r="R2547" t="s">
        <v>5063</v>
      </c>
      <c r="S2547" s="2">
        <v>36204</v>
      </c>
      <c r="T2547" s="2">
        <v>41641</v>
      </c>
    </row>
    <row r="2548" spans="1:20" x14ac:dyDescent="0.3">
      <c r="A2548" t="s">
        <v>2566</v>
      </c>
      <c r="B2548">
        <v>56</v>
      </c>
      <c r="C2548" t="s">
        <v>5022</v>
      </c>
      <c r="D2548" t="s">
        <v>5025</v>
      </c>
      <c r="E2548" t="s">
        <v>5027</v>
      </c>
      <c r="F2548" t="s">
        <v>5038</v>
      </c>
      <c r="G2548" t="s">
        <v>5044</v>
      </c>
      <c r="H2548" t="s">
        <v>5053</v>
      </c>
      <c r="I2548" t="s">
        <v>5057</v>
      </c>
      <c r="J2548">
        <v>38</v>
      </c>
      <c r="K2548">
        <v>19</v>
      </c>
      <c r="L2548">
        <v>8</v>
      </c>
      <c r="M2548">
        <v>141458</v>
      </c>
      <c r="N2548">
        <v>14696</v>
      </c>
      <c r="O2548">
        <v>3</v>
      </c>
      <c r="P2548">
        <v>2</v>
      </c>
      <c r="Q2548" t="s">
        <v>5059</v>
      </c>
      <c r="R2548" t="s">
        <v>5061</v>
      </c>
      <c r="S2548" s="2">
        <v>25377</v>
      </c>
      <c r="T2548" s="2">
        <v>31969</v>
      </c>
    </row>
    <row r="2549" spans="1:20" x14ac:dyDescent="0.3">
      <c r="A2549" t="s">
        <v>2567</v>
      </c>
      <c r="B2549">
        <v>49</v>
      </c>
      <c r="C2549" t="s">
        <v>5021</v>
      </c>
      <c r="D2549" t="s">
        <v>5023</v>
      </c>
      <c r="E2549" t="s">
        <v>5027</v>
      </c>
      <c r="F2549" t="s">
        <v>5032</v>
      </c>
      <c r="G2549" t="s">
        <v>5040</v>
      </c>
      <c r="H2549" t="s">
        <v>5049</v>
      </c>
      <c r="I2549" t="s">
        <v>5055</v>
      </c>
      <c r="J2549">
        <v>16</v>
      </c>
      <c r="K2549">
        <v>16</v>
      </c>
      <c r="L2549">
        <v>2</v>
      </c>
      <c r="M2549">
        <v>84917</v>
      </c>
      <c r="N2549">
        <v>13402</v>
      </c>
      <c r="O2549">
        <v>1</v>
      </c>
      <c r="P2549">
        <v>3</v>
      </c>
      <c r="Q2549" t="s">
        <v>5059</v>
      </c>
      <c r="R2549" t="s">
        <v>5061</v>
      </c>
      <c r="S2549" s="2">
        <v>27977</v>
      </c>
      <c r="T2549" s="2">
        <v>40043</v>
      </c>
    </row>
    <row r="2550" spans="1:20" x14ac:dyDescent="0.3">
      <c r="A2550" t="s">
        <v>2568</v>
      </c>
      <c r="B2550">
        <v>50</v>
      </c>
      <c r="C2550" t="s">
        <v>5020</v>
      </c>
      <c r="D2550" t="s">
        <v>5023</v>
      </c>
      <c r="E2550" t="s">
        <v>5027</v>
      </c>
      <c r="F2550" t="s">
        <v>5036</v>
      </c>
      <c r="G2550" t="s">
        <v>5042</v>
      </c>
      <c r="H2550" t="s">
        <v>5051</v>
      </c>
      <c r="I2550" t="s">
        <v>5054</v>
      </c>
      <c r="J2550">
        <v>22</v>
      </c>
      <c r="K2550">
        <v>10</v>
      </c>
      <c r="L2550">
        <v>12</v>
      </c>
      <c r="M2550">
        <v>110007</v>
      </c>
      <c r="N2550">
        <v>6112</v>
      </c>
      <c r="O2550">
        <v>36</v>
      </c>
      <c r="P2550">
        <v>1</v>
      </c>
      <c r="Q2550" t="s">
        <v>5058</v>
      </c>
      <c r="R2550" t="s">
        <v>5062</v>
      </c>
      <c r="S2550" s="2">
        <v>27645</v>
      </c>
      <c r="T2550" s="2">
        <v>37956</v>
      </c>
    </row>
    <row r="2551" spans="1:20" x14ac:dyDescent="0.3">
      <c r="A2551" t="s">
        <v>2569</v>
      </c>
      <c r="B2551">
        <v>30</v>
      </c>
      <c r="C2551" t="s">
        <v>5020</v>
      </c>
      <c r="D2551" t="s">
        <v>5024</v>
      </c>
      <c r="E2551" t="s">
        <v>5030</v>
      </c>
      <c r="F2551" t="s">
        <v>5036</v>
      </c>
      <c r="G2551" t="s">
        <v>5044</v>
      </c>
      <c r="H2551" t="s">
        <v>5049</v>
      </c>
      <c r="I2551" t="s">
        <v>5056</v>
      </c>
      <c r="J2551">
        <v>16</v>
      </c>
      <c r="K2551">
        <v>13</v>
      </c>
      <c r="L2551">
        <v>3</v>
      </c>
      <c r="M2551">
        <v>143988</v>
      </c>
      <c r="N2551">
        <v>19115</v>
      </c>
      <c r="O2551">
        <v>33</v>
      </c>
      <c r="P2551">
        <v>4</v>
      </c>
      <c r="Q2551" t="s">
        <v>5059</v>
      </c>
      <c r="R2551" t="s">
        <v>5060</v>
      </c>
      <c r="S2551" s="2">
        <v>34994</v>
      </c>
      <c r="T2551" s="2">
        <v>39861</v>
      </c>
    </row>
    <row r="2552" spans="1:20" x14ac:dyDescent="0.3">
      <c r="A2552" t="s">
        <v>2570</v>
      </c>
      <c r="B2552">
        <v>59</v>
      </c>
      <c r="C2552" t="s">
        <v>5021</v>
      </c>
      <c r="D2552" t="s">
        <v>5023</v>
      </c>
      <c r="E2552" t="s">
        <v>5027</v>
      </c>
      <c r="F2552" t="s">
        <v>5039</v>
      </c>
      <c r="G2552" t="s">
        <v>5042</v>
      </c>
      <c r="H2552" t="s">
        <v>5049</v>
      </c>
      <c r="I2552" t="s">
        <v>5056</v>
      </c>
      <c r="J2552">
        <v>13</v>
      </c>
      <c r="K2552">
        <v>10</v>
      </c>
      <c r="L2552">
        <v>0</v>
      </c>
      <c r="M2552">
        <v>64855</v>
      </c>
      <c r="N2552">
        <v>19561</v>
      </c>
      <c r="O2552">
        <v>49</v>
      </c>
      <c r="P2552">
        <v>1</v>
      </c>
      <c r="Q2552" t="s">
        <v>5058</v>
      </c>
      <c r="R2552" t="s">
        <v>5060</v>
      </c>
      <c r="S2552" s="2">
        <v>24201</v>
      </c>
      <c r="T2552" s="2">
        <v>40918</v>
      </c>
    </row>
    <row r="2553" spans="1:20" x14ac:dyDescent="0.3">
      <c r="A2553" t="s">
        <v>2571</v>
      </c>
      <c r="B2553">
        <v>27</v>
      </c>
      <c r="C2553" t="s">
        <v>5020</v>
      </c>
      <c r="D2553" t="s">
        <v>5024</v>
      </c>
      <c r="E2553" t="s">
        <v>5028</v>
      </c>
      <c r="F2553" t="s">
        <v>5037</v>
      </c>
      <c r="G2553" t="s">
        <v>5046</v>
      </c>
      <c r="H2553" t="s">
        <v>5047</v>
      </c>
      <c r="I2553" t="s">
        <v>5057</v>
      </c>
      <c r="J2553">
        <v>12</v>
      </c>
      <c r="K2553">
        <v>14</v>
      </c>
      <c r="L2553">
        <v>0</v>
      </c>
      <c r="M2553">
        <v>70585</v>
      </c>
      <c r="N2553">
        <v>2580</v>
      </c>
      <c r="O2553">
        <v>5</v>
      </c>
      <c r="P2553">
        <v>2</v>
      </c>
      <c r="Q2553" t="s">
        <v>5059</v>
      </c>
      <c r="R2553" t="s">
        <v>5062</v>
      </c>
      <c r="S2553" s="2">
        <v>35868</v>
      </c>
      <c r="T2553" s="2">
        <v>41278</v>
      </c>
    </row>
    <row r="2554" spans="1:20" x14ac:dyDescent="0.3">
      <c r="A2554" t="s">
        <v>2572</v>
      </c>
      <c r="B2554">
        <v>40</v>
      </c>
      <c r="C2554" t="s">
        <v>5022</v>
      </c>
      <c r="D2554" t="s">
        <v>5023</v>
      </c>
      <c r="E2554" t="s">
        <v>5028</v>
      </c>
      <c r="F2554" t="s">
        <v>5036</v>
      </c>
      <c r="G2554" t="s">
        <v>5043</v>
      </c>
      <c r="H2554" t="s">
        <v>5053</v>
      </c>
      <c r="I2554" t="s">
        <v>5055</v>
      </c>
      <c r="J2554">
        <v>18</v>
      </c>
      <c r="K2554">
        <v>9</v>
      </c>
      <c r="L2554">
        <v>3</v>
      </c>
      <c r="M2554">
        <v>57934</v>
      </c>
      <c r="N2554">
        <v>4226</v>
      </c>
      <c r="O2554">
        <v>25</v>
      </c>
      <c r="P2554">
        <v>1</v>
      </c>
      <c r="Q2554" t="s">
        <v>5058</v>
      </c>
      <c r="R2554" t="s">
        <v>5060</v>
      </c>
      <c r="S2554" s="2">
        <v>31057</v>
      </c>
      <c r="T2554" s="2">
        <v>39284</v>
      </c>
    </row>
    <row r="2555" spans="1:20" x14ac:dyDescent="0.3">
      <c r="A2555" t="s">
        <v>2573</v>
      </c>
      <c r="B2555">
        <v>32</v>
      </c>
      <c r="C2555" t="s">
        <v>5021</v>
      </c>
      <c r="D2555" t="s">
        <v>5025</v>
      </c>
      <c r="E2555" t="s">
        <v>5029</v>
      </c>
      <c r="F2555" t="s">
        <v>5032</v>
      </c>
      <c r="G2555" t="s">
        <v>5046</v>
      </c>
      <c r="H2555" t="s">
        <v>5051</v>
      </c>
      <c r="I2555" t="s">
        <v>5057</v>
      </c>
      <c r="J2555">
        <v>29</v>
      </c>
      <c r="K2555">
        <v>11</v>
      </c>
      <c r="L2555">
        <v>13</v>
      </c>
      <c r="M2555">
        <v>54569</v>
      </c>
      <c r="N2555">
        <v>5590</v>
      </c>
      <c r="O2555">
        <v>10</v>
      </c>
      <c r="P2555">
        <v>1</v>
      </c>
      <c r="Q2555" t="s">
        <v>5059</v>
      </c>
      <c r="R2555" t="s">
        <v>5062</v>
      </c>
      <c r="S2555" s="2">
        <v>34176</v>
      </c>
      <c r="T2555" s="2">
        <v>35134</v>
      </c>
    </row>
    <row r="2556" spans="1:20" x14ac:dyDescent="0.3">
      <c r="A2556" t="s">
        <v>2574</v>
      </c>
      <c r="B2556">
        <v>23</v>
      </c>
      <c r="C2556" t="s">
        <v>5021</v>
      </c>
      <c r="D2556" t="s">
        <v>5025</v>
      </c>
      <c r="E2556" t="s">
        <v>5027</v>
      </c>
      <c r="F2556" t="s">
        <v>5032</v>
      </c>
      <c r="G2556" t="s">
        <v>5043</v>
      </c>
      <c r="H2556" t="s">
        <v>5049</v>
      </c>
      <c r="I2556" t="s">
        <v>5056</v>
      </c>
      <c r="J2556">
        <v>18</v>
      </c>
      <c r="K2556">
        <v>3</v>
      </c>
      <c r="L2556">
        <v>1</v>
      </c>
      <c r="M2556">
        <v>136751</v>
      </c>
      <c r="N2556">
        <v>19236</v>
      </c>
      <c r="O2556">
        <v>41</v>
      </c>
      <c r="P2556">
        <v>2</v>
      </c>
      <c r="Q2556" t="s">
        <v>5059</v>
      </c>
      <c r="R2556" t="s">
        <v>5060</v>
      </c>
      <c r="S2556" s="2">
        <v>37277</v>
      </c>
      <c r="T2556" s="2">
        <v>39143</v>
      </c>
    </row>
    <row r="2557" spans="1:20" x14ac:dyDescent="0.3">
      <c r="A2557" t="s">
        <v>2575</v>
      </c>
      <c r="B2557">
        <v>30</v>
      </c>
      <c r="C2557" t="s">
        <v>5022</v>
      </c>
      <c r="D2557" t="s">
        <v>5024</v>
      </c>
      <c r="E2557" t="s">
        <v>5028</v>
      </c>
      <c r="F2557" t="s">
        <v>5033</v>
      </c>
      <c r="G2557" t="s">
        <v>5046</v>
      </c>
      <c r="H2557" t="s">
        <v>5052</v>
      </c>
      <c r="I2557" t="s">
        <v>5057</v>
      </c>
      <c r="J2557">
        <v>2</v>
      </c>
      <c r="K2557">
        <v>8</v>
      </c>
      <c r="L2557">
        <v>7</v>
      </c>
      <c r="M2557">
        <v>50253</v>
      </c>
      <c r="N2557">
        <v>17465</v>
      </c>
      <c r="O2557">
        <v>0</v>
      </c>
      <c r="P2557">
        <v>1</v>
      </c>
      <c r="Q2557" t="s">
        <v>5058</v>
      </c>
      <c r="R2557" t="s">
        <v>5061</v>
      </c>
      <c r="S2557" s="2">
        <v>34749</v>
      </c>
      <c r="T2557" s="2">
        <v>45037</v>
      </c>
    </row>
    <row r="2558" spans="1:20" x14ac:dyDescent="0.3">
      <c r="A2558" t="s">
        <v>2576</v>
      </c>
      <c r="B2558">
        <v>42</v>
      </c>
      <c r="C2558" t="s">
        <v>5020</v>
      </c>
      <c r="D2558" t="s">
        <v>5023</v>
      </c>
      <c r="E2558" t="s">
        <v>5027</v>
      </c>
      <c r="F2558" t="s">
        <v>5038</v>
      </c>
      <c r="G2558" t="s">
        <v>5042</v>
      </c>
      <c r="H2558" t="s">
        <v>5050</v>
      </c>
      <c r="I2558" t="s">
        <v>5055</v>
      </c>
      <c r="J2558">
        <v>2</v>
      </c>
      <c r="K2558">
        <v>12</v>
      </c>
      <c r="L2558">
        <v>12</v>
      </c>
      <c r="M2558">
        <v>127202</v>
      </c>
      <c r="N2558">
        <v>4012</v>
      </c>
      <c r="O2558">
        <v>33</v>
      </c>
      <c r="P2558">
        <v>2</v>
      </c>
      <c r="Q2558" t="s">
        <v>5058</v>
      </c>
      <c r="R2558" t="s">
        <v>5062</v>
      </c>
      <c r="S2558" s="2">
        <v>30595</v>
      </c>
      <c r="T2558" s="2">
        <v>45179</v>
      </c>
    </row>
    <row r="2559" spans="1:20" x14ac:dyDescent="0.3">
      <c r="A2559" t="s">
        <v>2577</v>
      </c>
      <c r="B2559">
        <v>45</v>
      </c>
      <c r="C2559" t="s">
        <v>5022</v>
      </c>
      <c r="D2559" t="s">
        <v>5023</v>
      </c>
      <c r="E2559" t="s">
        <v>5030</v>
      </c>
      <c r="F2559" t="s">
        <v>5035</v>
      </c>
      <c r="G2559" t="s">
        <v>5042</v>
      </c>
      <c r="H2559" t="s">
        <v>5048</v>
      </c>
      <c r="I2559" t="s">
        <v>5054</v>
      </c>
      <c r="J2559">
        <v>3</v>
      </c>
      <c r="K2559">
        <v>3</v>
      </c>
      <c r="L2559">
        <v>3</v>
      </c>
      <c r="M2559">
        <v>84868</v>
      </c>
      <c r="N2559">
        <v>6301</v>
      </c>
      <c r="O2559">
        <v>20</v>
      </c>
      <c r="P2559">
        <v>1</v>
      </c>
      <c r="Q2559" t="s">
        <v>5058</v>
      </c>
      <c r="R2559" t="s">
        <v>5061</v>
      </c>
      <c r="S2559" s="2">
        <v>29486</v>
      </c>
      <c r="T2559" s="2">
        <v>44906</v>
      </c>
    </row>
    <row r="2560" spans="1:20" x14ac:dyDescent="0.3">
      <c r="A2560" t="s">
        <v>2578</v>
      </c>
      <c r="B2560">
        <v>55</v>
      </c>
      <c r="C2560" t="s">
        <v>5022</v>
      </c>
      <c r="D2560" t="s">
        <v>5024</v>
      </c>
      <c r="E2560" t="s">
        <v>5028</v>
      </c>
      <c r="F2560" t="s">
        <v>5039</v>
      </c>
      <c r="G2560" t="s">
        <v>5042</v>
      </c>
      <c r="H2560" t="s">
        <v>5051</v>
      </c>
      <c r="I2560" t="s">
        <v>5056</v>
      </c>
      <c r="J2560">
        <v>29</v>
      </c>
      <c r="K2560">
        <v>7</v>
      </c>
      <c r="L2560">
        <v>2</v>
      </c>
      <c r="M2560">
        <v>56019</v>
      </c>
      <c r="N2560">
        <v>18839</v>
      </c>
      <c r="O2560">
        <v>9</v>
      </c>
      <c r="P2560">
        <v>2</v>
      </c>
      <c r="Q2560" t="s">
        <v>5059</v>
      </c>
      <c r="R2560" t="s">
        <v>5060</v>
      </c>
      <c r="S2560" s="2">
        <v>25923</v>
      </c>
      <c r="T2560" s="2">
        <v>35292</v>
      </c>
    </row>
    <row r="2561" spans="1:20" x14ac:dyDescent="0.3">
      <c r="A2561" t="s">
        <v>2579</v>
      </c>
      <c r="B2561">
        <v>43</v>
      </c>
      <c r="C2561" t="s">
        <v>5020</v>
      </c>
      <c r="D2561" t="s">
        <v>5025</v>
      </c>
      <c r="E2561" t="s">
        <v>5030</v>
      </c>
      <c r="F2561" t="s">
        <v>5038</v>
      </c>
      <c r="G2561" t="s">
        <v>5040</v>
      </c>
      <c r="H2561" t="s">
        <v>5047</v>
      </c>
      <c r="I2561" t="s">
        <v>5055</v>
      </c>
      <c r="J2561">
        <v>8</v>
      </c>
      <c r="K2561">
        <v>14</v>
      </c>
      <c r="L2561">
        <v>2</v>
      </c>
      <c r="M2561">
        <v>37996</v>
      </c>
      <c r="N2561">
        <v>4112</v>
      </c>
      <c r="O2561">
        <v>4</v>
      </c>
      <c r="P2561">
        <v>4</v>
      </c>
      <c r="Q2561" t="s">
        <v>5058</v>
      </c>
      <c r="R2561" t="s">
        <v>5061</v>
      </c>
      <c r="S2561" s="2">
        <v>30237</v>
      </c>
      <c r="T2561" s="2">
        <v>42842</v>
      </c>
    </row>
    <row r="2562" spans="1:20" x14ac:dyDescent="0.3">
      <c r="A2562" t="s">
        <v>2580</v>
      </c>
      <c r="B2562">
        <v>24</v>
      </c>
      <c r="C2562" t="s">
        <v>5022</v>
      </c>
      <c r="D2562" t="s">
        <v>5025</v>
      </c>
      <c r="E2562" t="s">
        <v>5028</v>
      </c>
      <c r="F2562" t="s">
        <v>5038</v>
      </c>
      <c r="G2562" t="s">
        <v>5042</v>
      </c>
      <c r="H2562" t="s">
        <v>5051</v>
      </c>
      <c r="I2562" t="s">
        <v>5057</v>
      </c>
      <c r="J2562">
        <v>11</v>
      </c>
      <c r="K2562">
        <v>7</v>
      </c>
      <c r="L2562">
        <v>5</v>
      </c>
      <c r="M2562">
        <v>137034</v>
      </c>
      <c r="N2562">
        <v>7588</v>
      </c>
      <c r="O2562">
        <v>25</v>
      </c>
      <c r="P2562">
        <v>4</v>
      </c>
      <c r="Q2562" t="s">
        <v>5059</v>
      </c>
      <c r="R2562" t="s">
        <v>5061</v>
      </c>
      <c r="S2562" s="2">
        <v>36895</v>
      </c>
      <c r="T2562" s="2">
        <v>41878</v>
      </c>
    </row>
    <row r="2563" spans="1:20" x14ac:dyDescent="0.3">
      <c r="A2563" t="s">
        <v>2581</v>
      </c>
      <c r="B2563">
        <v>33</v>
      </c>
      <c r="C2563" t="s">
        <v>5020</v>
      </c>
      <c r="D2563" t="s">
        <v>5025</v>
      </c>
      <c r="E2563" t="s">
        <v>5026</v>
      </c>
      <c r="F2563" t="s">
        <v>5035</v>
      </c>
      <c r="G2563" t="s">
        <v>5046</v>
      </c>
      <c r="H2563" t="s">
        <v>5053</v>
      </c>
      <c r="I2563" t="s">
        <v>5056</v>
      </c>
      <c r="J2563">
        <v>12</v>
      </c>
      <c r="K2563">
        <v>7</v>
      </c>
      <c r="L2563">
        <v>11</v>
      </c>
      <c r="M2563">
        <v>60437</v>
      </c>
      <c r="N2563">
        <v>6381</v>
      </c>
      <c r="O2563">
        <v>43</v>
      </c>
      <c r="P2563">
        <v>2</v>
      </c>
      <c r="Q2563" t="s">
        <v>5059</v>
      </c>
      <c r="R2563" t="s">
        <v>5063</v>
      </c>
      <c r="S2563" s="2">
        <v>33762</v>
      </c>
      <c r="T2563" s="2">
        <v>41415</v>
      </c>
    </row>
    <row r="2564" spans="1:20" x14ac:dyDescent="0.3">
      <c r="A2564" t="s">
        <v>2582</v>
      </c>
      <c r="B2564">
        <v>49</v>
      </c>
      <c r="C2564" t="s">
        <v>5020</v>
      </c>
      <c r="D2564" t="s">
        <v>5024</v>
      </c>
      <c r="E2564" t="s">
        <v>5026</v>
      </c>
      <c r="F2564" t="s">
        <v>5039</v>
      </c>
      <c r="G2564" t="s">
        <v>5041</v>
      </c>
      <c r="H2564" t="s">
        <v>5047</v>
      </c>
      <c r="I2564" t="s">
        <v>5057</v>
      </c>
      <c r="J2564">
        <v>32</v>
      </c>
      <c r="K2564">
        <v>14</v>
      </c>
      <c r="L2564">
        <v>12</v>
      </c>
      <c r="M2564">
        <v>94802</v>
      </c>
      <c r="N2564">
        <v>15067</v>
      </c>
      <c r="O2564">
        <v>18</v>
      </c>
      <c r="P2564">
        <v>3</v>
      </c>
      <c r="Q2564" t="s">
        <v>5058</v>
      </c>
      <c r="R2564" t="s">
        <v>5060</v>
      </c>
      <c r="S2564" s="2">
        <v>27775</v>
      </c>
      <c r="T2564" s="2">
        <v>34237</v>
      </c>
    </row>
    <row r="2565" spans="1:20" x14ac:dyDescent="0.3">
      <c r="A2565" t="s">
        <v>2583</v>
      </c>
      <c r="B2565">
        <v>51</v>
      </c>
      <c r="C2565" t="s">
        <v>5022</v>
      </c>
      <c r="D2565" t="s">
        <v>5025</v>
      </c>
      <c r="E2565" t="s">
        <v>5029</v>
      </c>
      <c r="F2565" t="s">
        <v>5033</v>
      </c>
      <c r="G2565" t="s">
        <v>5042</v>
      </c>
      <c r="H2565" t="s">
        <v>5050</v>
      </c>
      <c r="I2565" t="s">
        <v>5057</v>
      </c>
      <c r="J2565">
        <v>4</v>
      </c>
      <c r="K2565">
        <v>12</v>
      </c>
      <c r="L2565">
        <v>5</v>
      </c>
      <c r="M2565">
        <v>49771</v>
      </c>
      <c r="N2565">
        <v>3104</v>
      </c>
      <c r="O2565">
        <v>20</v>
      </c>
      <c r="P2565">
        <v>2</v>
      </c>
      <c r="Q2565" t="s">
        <v>5058</v>
      </c>
      <c r="R2565" t="s">
        <v>5063</v>
      </c>
      <c r="S2565" s="2">
        <v>27030</v>
      </c>
      <c r="T2565" s="2">
        <v>44445</v>
      </c>
    </row>
    <row r="2566" spans="1:20" x14ac:dyDescent="0.3">
      <c r="A2566" t="s">
        <v>2584</v>
      </c>
      <c r="B2566">
        <v>47</v>
      </c>
      <c r="C2566" t="s">
        <v>5020</v>
      </c>
      <c r="D2566" t="s">
        <v>5024</v>
      </c>
      <c r="E2566" t="s">
        <v>5029</v>
      </c>
      <c r="F2566" t="s">
        <v>5033</v>
      </c>
      <c r="G2566" t="s">
        <v>5041</v>
      </c>
      <c r="H2566" t="s">
        <v>5052</v>
      </c>
      <c r="I2566" t="s">
        <v>5054</v>
      </c>
      <c r="J2566">
        <v>9</v>
      </c>
      <c r="K2566">
        <v>1</v>
      </c>
      <c r="L2566">
        <v>5</v>
      </c>
      <c r="M2566">
        <v>89167</v>
      </c>
      <c r="N2566">
        <v>19437</v>
      </c>
      <c r="O2566">
        <v>33</v>
      </c>
      <c r="P2566">
        <v>1</v>
      </c>
      <c r="Q2566" t="s">
        <v>5058</v>
      </c>
      <c r="R2566" t="s">
        <v>5062</v>
      </c>
      <c r="S2566" s="2">
        <v>28617</v>
      </c>
      <c r="T2566" s="2">
        <v>42543</v>
      </c>
    </row>
    <row r="2567" spans="1:20" x14ac:dyDescent="0.3">
      <c r="A2567" t="s">
        <v>2585</v>
      </c>
      <c r="B2567">
        <v>42</v>
      </c>
      <c r="C2567" t="s">
        <v>5022</v>
      </c>
      <c r="D2567" t="s">
        <v>5025</v>
      </c>
      <c r="E2567" t="s">
        <v>5029</v>
      </c>
      <c r="F2567" t="s">
        <v>5033</v>
      </c>
      <c r="G2567" t="s">
        <v>5043</v>
      </c>
      <c r="H2567" t="s">
        <v>5049</v>
      </c>
      <c r="I2567" t="s">
        <v>5057</v>
      </c>
      <c r="J2567">
        <v>24</v>
      </c>
      <c r="K2567">
        <v>5</v>
      </c>
      <c r="L2567">
        <v>5</v>
      </c>
      <c r="M2567">
        <v>80009</v>
      </c>
      <c r="N2567">
        <v>8726</v>
      </c>
      <c r="O2567">
        <v>28</v>
      </c>
      <c r="P2567">
        <v>3</v>
      </c>
      <c r="Q2567" t="s">
        <v>5059</v>
      </c>
      <c r="R2567" t="s">
        <v>5063</v>
      </c>
      <c r="S2567" s="2">
        <v>30542</v>
      </c>
      <c r="T2567" s="2">
        <v>36897</v>
      </c>
    </row>
    <row r="2568" spans="1:20" x14ac:dyDescent="0.3">
      <c r="A2568" t="s">
        <v>2586</v>
      </c>
      <c r="B2568">
        <v>49</v>
      </c>
      <c r="C2568" t="s">
        <v>5020</v>
      </c>
      <c r="D2568" t="s">
        <v>5025</v>
      </c>
      <c r="E2568" t="s">
        <v>5030</v>
      </c>
      <c r="F2568" t="s">
        <v>5037</v>
      </c>
      <c r="G2568" t="s">
        <v>5046</v>
      </c>
      <c r="H2568" t="s">
        <v>5051</v>
      </c>
      <c r="I2568" t="s">
        <v>5057</v>
      </c>
      <c r="J2568">
        <v>16</v>
      </c>
      <c r="K2568">
        <v>11</v>
      </c>
      <c r="L2568">
        <v>7</v>
      </c>
      <c r="M2568">
        <v>30131</v>
      </c>
      <c r="N2568">
        <v>10790</v>
      </c>
      <c r="O2568">
        <v>37</v>
      </c>
      <c r="P2568">
        <v>3</v>
      </c>
      <c r="Q2568" t="s">
        <v>5059</v>
      </c>
      <c r="R2568" t="s">
        <v>5060</v>
      </c>
      <c r="S2568" s="2">
        <v>28049</v>
      </c>
      <c r="T2568" s="2">
        <v>40030</v>
      </c>
    </row>
    <row r="2569" spans="1:20" x14ac:dyDescent="0.3">
      <c r="A2569" t="s">
        <v>2587</v>
      </c>
      <c r="B2569">
        <v>47</v>
      </c>
      <c r="C2569" t="s">
        <v>5021</v>
      </c>
      <c r="D2569" t="s">
        <v>5024</v>
      </c>
      <c r="E2569" t="s">
        <v>5028</v>
      </c>
      <c r="F2569" t="s">
        <v>5033</v>
      </c>
      <c r="G2569" t="s">
        <v>5042</v>
      </c>
      <c r="H2569" t="s">
        <v>5047</v>
      </c>
      <c r="I2569" t="s">
        <v>5055</v>
      </c>
      <c r="J2569">
        <v>17</v>
      </c>
      <c r="K2569">
        <v>1</v>
      </c>
      <c r="L2569">
        <v>7</v>
      </c>
      <c r="M2569">
        <v>49299</v>
      </c>
      <c r="N2569">
        <v>18328</v>
      </c>
      <c r="O2569">
        <v>14</v>
      </c>
      <c r="P2569">
        <v>3</v>
      </c>
      <c r="Q2569" t="s">
        <v>5059</v>
      </c>
      <c r="R2569" t="s">
        <v>5063</v>
      </c>
      <c r="S2569" s="2">
        <v>28697</v>
      </c>
      <c r="T2569" s="2">
        <v>39533</v>
      </c>
    </row>
    <row r="2570" spans="1:20" x14ac:dyDescent="0.3">
      <c r="A2570" t="s">
        <v>2588</v>
      </c>
      <c r="B2570">
        <v>54</v>
      </c>
      <c r="C2570" t="s">
        <v>5020</v>
      </c>
      <c r="D2570" t="s">
        <v>5023</v>
      </c>
      <c r="E2570" t="s">
        <v>5026</v>
      </c>
      <c r="F2570" t="s">
        <v>5039</v>
      </c>
      <c r="G2570" t="s">
        <v>5040</v>
      </c>
      <c r="H2570" t="s">
        <v>5050</v>
      </c>
      <c r="I2570" t="s">
        <v>5057</v>
      </c>
      <c r="J2570">
        <v>22</v>
      </c>
      <c r="K2570">
        <v>13</v>
      </c>
      <c r="L2570">
        <v>8</v>
      </c>
      <c r="M2570">
        <v>108564</v>
      </c>
      <c r="N2570">
        <v>9770</v>
      </c>
      <c r="O2570">
        <v>39</v>
      </c>
      <c r="P2570">
        <v>2</v>
      </c>
      <c r="Q2570" t="s">
        <v>5058</v>
      </c>
      <c r="R2570" t="s">
        <v>5063</v>
      </c>
      <c r="S2570" s="2">
        <v>26285</v>
      </c>
      <c r="T2570" s="2">
        <v>37808</v>
      </c>
    </row>
    <row r="2571" spans="1:20" x14ac:dyDescent="0.3">
      <c r="A2571" t="s">
        <v>2589</v>
      </c>
      <c r="B2571">
        <v>42</v>
      </c>
      <c r="C2571" t="s">
        <v>5020</v>
      </c>
      <c r="D2571" t="s">
        <v>5023</v>
      </c>
      <c r="E2571" t="s">
        <v>5027</v>
      </c>
      <c r="F2571" t="s">
        <v>5036</v>
      </c>
      <c r="G2571" t="s">
        <v>5040</v>
      </c>
      <c r="H2571" t="s">
        <v>5049</v>
      </c>
      <c r="I2571" t="s">
        <v>5054</v>
      </c>
      <c r="J2571">
        <v>7</v>
      </c>
      <c r="K2571">
        <v>17</v>
      </c>
      <c r="L2571">
        <v>0</v>
      </c>
      <c r="M2571">
        <v>147274</v>
      </c>
      <c r="N2571">
        <v>10106</v>
      </c>
      <c r="O2571">
        <v>15</v>
      </c>
      <c r="P2571">
        <v>2</v>
      </c>
      <c r="Q2571" t="s">
        <v>5058</v>
      </c>
      <c r="R2571" t="s">
        <v>5060</v>
      </c>
      <c r="S2571" s="2">
        <v>30505</v>
      </c>
      <c r="T2571" s="2">
        <v>43180</v>
      </c>
    </row>
    <row r="2572" spans="1:20" x14ac:dyDescent="0.3">
      <c r="A2572" t="s">
        <v>2590</v>
      </c>
      <c r="B2572">
        <v>56</v>
      </c>
      <c r="C2572" t="s">
        <v>5022</v>
      </c>
      <c r="D2572" t="s">
        <v>5023</v>
      </c>
      <c r="E2572" t="s">
        <v>5031</v>
      </c>
      <c r="F2572" t="s">
        <v>5034</v>
      </c>
      <c r="G2572" t="s">
        <v>5043</v>
      </c>
      <c r="H2572" t="s">
        <v>5048</v>
      </c>
      <c r="I2572" t="s">
        <v>5057</v>
      </c>
      <c r="J2572">
        <v>10</v>
      </c>
      <c r="K2572">
        <v>3</v>
      </c>
      <c r="L2572">
        <v>9</v>
      </c>
      <c r="M2572">
        <v>131678</v>
      </c>
      <c r="N2572">
        <v>15006</v>
      </c>
      <c r="O2572">
        <v>17</v>
      </c>
      <c r="P2572">
        <v>3</v>
      </c>
      <c r="Q2572" t="s">
        <v>5059</v>
      </c>
      <c r="R2572" t="s">
        <v>5061</v>
      </c>
      <c r="S2572" s="2">
        <v>25418</v>
      </c>
      <c r="T2572" s="2">
        <v>42227</v>
      </c>
    </row>
    <row r="2573" spans="1:20" x14ac:dyDescent="0.3">
      <c r="A2573" t="s">
        <v>2591</v>
      </c>
      <c r="B2573">
        <v>55</v>
      </c>
      <c r="C2573" t="s">
        <v>5020</v>
      </c>
      <c r="D2573" t="s">
        <v>5025</v>
      </c>
      <c r="E2573" t="s">
        <v>5026</v>
      </c>
      <c r="F2573" t="s">
        <v>5037</v>
      </c>
      <c r="G2573" t="s">
        <v>5041</v>
      </c>
      <c r="H2573" t="s">
        <v>5050</v>
      </c>
      <c r="I2573" t="s">
        <v>5057</v>
      </c>
      <c r="J2573">
        <v>29</v>
      </c>
      <c r="K2573">
        <v>10</v>
      </c>
      <c r="L2573">
        <v>7</v>
      </c>
      <c r="M2573">
        <v>64799</v>
      </c>
      <c r="N2573">
        <v>1774</v>
      </c>
      <c r="O2573">
        <v>48</v>
      </c>
      <c r="P2573">
        <v>2</v>
      </c>
      <c r="Q2573" t="s">
        <v>5058</v>
      </c>
      <c r="R2573" t="s">
        <v>5062</v>
      </c>
      <c r="S2573" s="2">
        <v>25650</v>
      </c>
      <c r="T2573" s="2">
        <v>35170</v>
      </c>
    </row>
    <row r="2574" spans="1:20" x14ac:dyDescent="0.3">
      <c r="A2574" t="s">
        <v>2592</v>
      </c>
      <c r="B2574">
        <v>39</v>
      </c>
      <c r="C2574" t="s">
        <v>5021</v>
      </c>
      <c r="D2574" t="s">
        <v>5025</v>
      </c>
      <c r="E2574" t="s">
        <v>5026</v>
      </c>
      <c r="F2574" t="s">
        <v>5035</v>
      </c>
      <c r="G2574" t="s">
        <v>5045</v>
      </c>
      <c r="H2574" t="s">
        <v>5052</v>
      </c>
      <c r="I2574" t="s">
        <v>5057</v>
      </c>
      <c r="J2574">
        <v>36</v>
      </c>
      <c r="K2574">
        <v>19</v>
      </c>
      <c r="L2574">
        <v>4</v>
      </c>
      <c r="M2574">
        <v>64693</v>
      </c>
      <c r="N2574">
        <v>1056</v>
      </c>
      <c r="O2574">
        <v>0</v>
      </c>
      <c r="P2574">
        <v>4</v>
      </c>
      <c r="Q2574" t="s">
        <v>5059</v>
      </c>
      <c r="R2574" t="s">
        <v>5063</v>
      </c>
      <c r="S2574" s="2">
        <v>31707</v>
      </c>
      <c r="T2574" s="2">
        <v>32561</v>
      </c>
    </row>
    <row r="2575" spans="1:20" x14ac:dyDescent="0.3">
      <c r="A2575" t="s">
        <v>2593</v>
      </c>
      <c r="B2575">
        <v>32</v>
      </c>
      <c r="C2575" t="s">
        <v>5021</v>
      </c>
      <c r="D2575" t="s">
        <v>5023</v>
      </c>
      <c r="E2575" t="s">
        <v>5027</v>
      </c>
      <c r="F2575" t="s">
        <v>5036</v>
      </c>
      <c r="G2575" t="s">
        <v>5040</v>
      </c>
      <c r="H2575" t="s">
        <v>5049</v>
      </c>
      <c r="I2575" t="s">
        <v>5056</v>
      </c>
      <c r="J2575">
        <v>24</v>
      </c>
      <c r="K2575">
        <v>7</v>
      </c>
      <c r="L2575">
        <v>2</v>
      </c>
      <c r="M2575">
        <v>64769</v>
      </c>
      <c r="N2575">
        <v>8226</v>
      </c>
      <c r="O2575">
        <v>10</v>
      </c>
      <c r="P2575">
        <v>1</v>
      </c>
      <c r="Q2575" t="s">
        <v>5058</v>
      </c>
      <c r="R2575" t="s">
        <v>5060</v>
      </c>
      <c r="S2575" s="2">
        <v>34114</v>
      </c>
      <c r="T2575" s="2">
        <v>37073</v>
      </c>
    </row>
    <row r="2576" spans="1:20" x14ac:dyDescent="0.3">
      <c r="A2576" t="s">
        <v>2594</v>
      </c>
      <c r="B2576">
        <v>44</v>
      </c>
      <c r="C2576" t="s">
        <v>5020</v>
      </c>
      <c r="D2576" t="s">
        <v>5025</v>
      </c>
      <c r="E2576" t="s">
        <v>5026</v>
      </c>
      <c r="F2576" t="s">
        <v>5035</v>
      </c>
      <c r="G2576" t="s">
        <v>5040</v>
      </c>
      <c r="H2576" t="s">
        <v>5049</v>
      </c>
      <c r="I2576" t="s">
        <v>5054</v>
      </c>
      <c r="J2576">
        <v>14</v>
      </c>
      <c r="K2576">
        <v>3</v>
      </c>
      <c r="L2576">
        <v>10</v>
      </c>
      <c r="M2576">
        <v>34377</v>
      </c>
      <c r="N2576">
        <v>1545</v>
      </c>
      <c r="O2576">
        <v>35</v>
      </c>
      <c r="P2576">
        <v>1</v>
      </c>
      <c r="Q2576" t="s">
        <v>5058</v>
      </c>
      <c r="R2576" t="s">
        <v>5063</v>
      </c>
      <c r="S2576" s="2">
        <v>29662</v>
      </c>
      <c r="T2576" s="2">
        <v>40892</v>
      </c>
    </row>
    <row r="2577" spans="1:20" x14ac:dyDescent="0.3">
      <c r="A2577" t="s">
        <v>2595</v>
      </c>
      <c r="B2577">
        <v>43</v>
      </c>
      <c r="C2577" t="s">
        <v>5020</v>
      </c>
      <c r="D2577" t="s">
        <v>5025</v>
      </c>
      <c r="E2577" t="s">
        <v>5026</v>
      </c>
      <c r="F2577" t="s">
        <v>5038</v>
      </c>
      <c r="G2577" t="s">
        <v>5040</v>
      </c>
      <c r="H2577" t="s">
        <v>5048</v>
      </c>
      <c r="I2577" t="s">
        <v>5056</v>
      </c>
      <c r="J2577">
        <v>14</v>
      </c>
      <c r="K2577">
        <v>12</v>
      </c>
      <c r="L2577">
        <v>9</v>
      </c>
      <c r="M2577">
        <v>53019</v>
      </c>
      <c r="N2577">
        <v>5906</v>
      </c>
      <c r="O2577">
        <v>31</v>
      </c>
      <c r="P2577">
        <v>1</v>
      </c>
      <c r="Q2577" t="s">
        <v>5058</v>
      </c>
      <c r="R2577" t="s">
        <v>5062</v>
      </c>
      <c r="S2577" s="2">
        <v>30270</v>
      </c>
      <c r="T2577" s="2">
        <v>40695</v>
      </c>
    </row>
    <row r="2578" spans="1:20" x14ac:dyDescent="0.3">
      <c r="A2578" t="s">
        <v>2596</v>
      </c>
      <c r="B2578">
        <v>38</v>
      </c>
      <c r="C2578" t="s">
        <v>5021</v>
      </c>
      <c r="D2578" t="s">
        <v>5023</v>
      </c>
      <c r="E2578" t="s">
        <v>5026</v>
      </c>
      <c r="F2578" t="s">
        <v>5032</v>
      </c>
      <c r="G2578" t="s">
        <v>5046</v>
      </c>
      <c r="H2578" t="s">
        <v>5049</v>
      </c>
      <c r="I2578" t="s">
        <v>5054</v>
      </c>
      <c r="J2578">
        <v>25</v>
      </c>
      <c r="K2578">
        <v>10</v>
      </c>
      <c r="L2578">
        <v>2</v>
      </c>
      <c r="M2578">
        <v>56903</v>
      </c>
      <c r="N2578">
        <v>10605</v>
      </c>
      <c r="O2578">
        <v>27</v>
      </c>
      <c r="P2578">
        <v>2</v>
      </c>
      <c r="Q2578" t="s">
        <v>5059</v>
      </c>
      <c r="R2578" t="s">
        <v>5062</v>
      </c>
      <c r="S2578" s="2">
        <v>31793</v>
      </c>
      <c r="T2578" s="2">
        <v>36748</v>
      </c>
    </row>
    <row r="2579" spans="1:20" x14ac:dyDescent="0.3">
      <c r="A2579" t="s">
        <v>2597</v>
      </c>
      <c r="B2579">
        <v>26</v>
      </c>
      <c r="C2579" t="s">
        <v>5022</v>
      </c>
      <c r="D2579" t="s">
        <v>5024</v>
      </c>
      <c r="E2579" t="s">
        <v>5029</v>
      </c>
      <c r="F2579" t="s">
        <v>5038</v>
      </c>
      <c r="G2579" t="s">
        <v>5040</v>
      </c>
      <c r="H2579" t="s">
        <v>5047</v>
      </c>
      <c r="I2579" t="s">
        <v>5054</v>
      </c>
      <c r="J2579">
        <v>22</v>
      </c>
      <c r="K2579">
        <v>12</v>
      </c>
      <c r="L2579">
        <v>5</v>
      </c>
      <c r="M2579">
        <v>41763</v>
      </c>
      <c r="N2579">
        <v>7395</v>
      </c>
      <c r="O2579">
        <v>5</v>
      </c>
      <c r="P2579">
        <v>1</v>
      </c>
      <c r="Q2579" t="s">
        <v>5058</v>
      </c>
      <c r="R2579" t="s">
        <v>5062</v>
      </c>
      <c r="S2579" s="2">
        <v>36347</v>
      </c>
      <c r="T2579" s="2">
        <v>37702</v>
      </c>
    </row>
    <row r="2580" spans="1:20" x14ac:dyDescent="0.3">
      <c r="A2580" t="s">
        <v>2598</v>
      </c>
      <c r="B2580">
        <v>32</v>
      </c>
      <c r="C2580" t="s">
        <v>5021</v>
      </c>
      <c r="D2580" t="s">
        <v>5023</v>
      </c>
      <c r="E2580" t="s">
        <v>5029</v>
      </c>
      <c r="F2580" t="s">
        <v>5033</v>
      </c>
      <c r="G2580" t="s">
        <v>5044</v>
      </c>
      <c r="H2580" t="s">
        <v>5049</v>
      </c>
      <c r="I2580" t="s">
        <v>5055</v>
      </c>
      <c r="J2580">
        <v>23</v>
      </c>
      <c r="K2580">
        <v>15</v>
      </c>
      <c r="L2580">
        <v>7</v>
      </c>
      <c r="M2580">
        <v>35494</v>
      </c>
      <c r="N2580">
        <v>15501</v>
      </c>
      <c r="O2580">
        <v>6</v>
      </c>
      <c r="P2580">
        <v>4</v>
      </c>
      <c r="Q2580" t="s">
        <v>5059</v>
      </c>
      <c r="R2580" t="s">
        <v>5063</v>
      </c>
      <c r="S2580" s="2">
        <v>34034</v>
      </c>
      <c r="T2580" s="2">
        <v>37340</v>
      </c>
    </row>
    <row r="2581" spans="1:20" x14ac:dyDescent="0.3">
      <c r="A2581" t="s">
        <v>2599</v>
      </c>
      <c r="B2581">
        <v>51</v>
      </c>
      <c r="C2581" t="s">
        <v>5021</v>
      </c>
      <c r="D2581" t="s">
        <v>5023</v>
      </c>
      <c r="E2581" t="s">
        <v>5028</v>
      </c>
      <c r="F2581" t="s">
        <v>5032</v>
      </c>
      <c r="G2581" t="s">
        <v>5042</v>
      </c>
      <c r="H2581" t="s">
        <v>5050</v>
      </c>
      <c r="I2581" t="s">
        <v>5056</v>
      </c>
      <c r="J2581">
        <v>32</v>
      </c>
      <c r="K2581">
        <v>6</v>
      </c>
      <c r="L2581">
        <v>9</v>
      </c>
      <c r="M2581">
        <v>41563</v>
      </c>
      <c r="N2581">
        <v>13275</v>
      </c>
      <c r="O2581">
        <v>39</v>
      </c>
      <c r="P2581">
        <v>1</v>
      </c>
      <c r="Q2581" t="s">
        <v>5059</v>
      </c>
      <c r="R2581" t="s">
        <v>5061</v>
      </c>
      <c r="S2581" s="2">
        <v>27298</v>
      </c>
      <c r="T2581" s="2">
        <v>34135</v>
      </c>
    </row>
    <row r="2582" spans="1:20" x14ac:dyDescent="0.3">
      <c r="A2582" t="s">
        <v>2600</v>
      </c>
      <c r="B2582">
        <v>36</v>
      </c>
      <c r="C2582" t="s">
        <v>5020</v>
      </c>
      <c r="D2582" t="s">
        <v>5024</v>
      </c>
      <c r="E2582" t="s">
        <v>5029</v>
      </c>
      <c r="F2582" t="s">
        <v>5038</v>
      </c>
      <c r="G2582" t="s">
        <v>5043</v>
      </c>
      <c r="H2582" t="s">
        <v>5047</v>
      </c>
      <c r="I2582" t="s">
        <v>5054</v>
      </c>
      <c r="J2582">
        <v>26</v>
      </c>
      <c r="K2582">
        <v>19</v>
      </c>
      <c r="L2582">
        <v>1</v>
      </c>
      <c r="M2582">
        <v>124093</v>
      </c>
      <c r="N2582">
        <v>4388</v>
      </c>
      <c r="O2582">
        <v>23</v>
      </c>
      <c r="P2582">
        <v>4</v>
      </c>
      <c r="Q2582" t="s">
        <v>5059</v>
      </c>
      <c r="R2582" t="s">
        <v>5061</v>
      </c>
      <c r="S2582" s="2">
        <v>32545</v>
      </c>
      <c r="T2582" s="2">
        <v>36342</v>
      </c>
    </row>
    <row r="2583" spans="1:20" x14ac:dyDescent="0.3">
      <c r="A2583" t="s">
        <v>2601</v>
      </c>
      <c r="B2583">
        <v>48</v>
      </c>
      <c r="C2583" t="s">
        <v>5020</v>
      </c>
      <c r="D2583" t="s">
        <v>5025</v>
      </c>
      <c r="E2583" t="s">
        <v>5026</v>
      </c>
      <c r="F2583" t="s">
        <v>5037</v>
      </c>
      <c r="G2583" t="s">
        <v>5040</v>
      </c>
      <c r="H2583" t="s">
        <v>5049</v>
      </c>
      <c r="I2583" t="s">
        <v>5054</v>
      </c>
      <c r="J2583">
        <v>27</v>
      </c>
      <c r="K2583">
        <v>5</v>
      </c>
      <c r="L2583">
        <v>11</v>
      </c>
      <c r="M2583">
        <v>125116</v>
      </c>
      <c r="N2583">
        <v>18796</v>
      </c>
      <c r="O2583">
        <v>9</v>
      </c>
      <c r="P2583">
        <v>2</v>
      </c>
      <c r="Q2583" t="s">
        <v>5059</v>
      </c>
      <c r="R2583" t="s">
        <v>5061</v>
      </c>
      <c r="S2583" s="2">
        <v>28439</v>
      </c>
      <c r="T2583" s="2">
        <v>35958</v>
      </c>
    </row>
    <row r="2584" spans="1:20" x14ac:dyDescent="0.3">
      <c r="A2584" t="s">
        <v>2602</v>
      </c>
      <c r="B2584">
        <v>56</v>
      </c>
      <c r="C2584" t="s">
        <v>5021</v>
      </c>
      <c r="D2584" t="s">
        <v>5023</v>
      </c>
      <c r="E2584" t="s">
        <v>5031</v>
      </c>
      <c r="F2584" t="s">
        <v>5033</v>
      </c>
      <c r="G2584" t="s">
        <v>5045</v>
      </c>
      <c r="H2584" t="s">
        <v>5050</v>
      </c>
      <c r="I2584" t="s">
        <v>5055</v>
      </c>
      <c r="J2584">
        <v>12</v>
      </c>
      <c r="K2584">
        <v>2</v>
      </c>
      <c r="L2584">
        <v>8</v>
      </c>
      <c r="M2584">
        <v>63433</v>
      </c>
      <c r="N2584">
        <v>11821</v>
      </c>
      <c r="O2584">
        <v>29</v>
      </c>
      <c r="P2584">
        <v>2</v>
      </c>
      <c r="Q2584" t="s">
        <v>5058</v>
      </c>
      <c r="R2584" t="s">
        <v>5060</v>
      </c>
      <c r="S2584" s="2">
        <v>25229</v>
      </c>
      <c r="T2584" s="2">
        <v>41326</v>
      </c>
    </row>
    <row r="2585" spans="1:20" x14ac:dyDescent="0.3">
      <c r="A2585" t="s">
        <v>2603</v>
      </c>
      <c r="B2585">
        <v>54</v>
      </c>
      <c r="C2585" t="s">
        <v>5022</v>
      </c>
      <c r="D2585" t="s">
        <v>5023</v>
      </c>
      <c r="E2585" t="s">
        <v>5029</v>
      </c>
      <c r="F2585" t="s">
        <v>5038</v>
      </c>
      <c r="G2585" t="s">
        <v>5045</v>
      </c>
      <c r="H2585" t="s">
        <v>5050</v>
      </c>
      <c r="I2585" t="s">
        <v>5056</v>
      </c>
      <c r="J2585">
        <v>19</v>
      </c>
      <c r="K2585">
        <v>19</v>
      </c>
      <c r="L2585">
        <v>4</v>
      </c>
      <c r="M2585">
        <v>59994</v>
      </c>
      <c r="N2585">
        <v>1571</v>
      </c>
      <c r="O2585">
        <v>16</v>
      </c>
      <c r="P2585">
        <v>1</v>
      </c>
      <c r="Q2585" t="s">
        <v>5059</v>
      </c>
      <c r="R2585" t="s">
        <v>5061</v>
      </c>
      <c r="S2585" s="2">
        <v>26034</v>
      </c>
      <c r="T2585" s="2">
        <v>39035</v>
      </c>
    </row>
    <row r="2586" spans="1:20" x14ac:dyDescent="0.3">
      <c r="A2586" t="s">
        <v>2604</v>
      </c>
      <c r="B2586">
        <v>41</v>
      </c>
      <c r="C2586" t="s">
        <v>5021</v>
      </c>
      <c r="D2586" t="s">
        <v>5025</v>
      </c>
      <c r="E2586" t="s">
        <v>5028</v>
      </c>
      <c r="F2586" t="s">
        <v>5032</v>
      </c>
      <c r="G2586" t="s">
        <v>5040</v>
      </c>
      <c r="H2586" t="s">
        <v>5051</v>
      </c>
      <c r="I2586" t="s">
        <v>5057</v>
      </c>
      <c r="J2586">
        <v>19</v>
      </c>
      <c r="K2586">
        <v>19</v>
      </c>
      <c r="L2586">
        <v>4</v>
      </c>
      <c r="M2586">
        <v>118618</v>
      </c>
      <c r="N2586">
        <v>19124</v>
      </c>
      <c r="O2586">
        <v>43</v>
      </c>
      <c r="P2586">
        <v>3</v>
      </c>
      <c r="Q2586" t="s">
        <v>5058</v>
      </c>
      <c r="R2586" t="s">
        <v>5061</v>
      </c>
      <c r="S2586" s="2">
        <v>31032</v>
      </c>
      <c r="T2586" s="2">
        <v>39064</v>
      </c>
    </row>
    <row r="2587" spans="1:20" x14ac:dyDescent="0.3">
      <c r="A2587" t="s">
        <v>2605</v>
      </c>
      <c r="B2587">
        <v>37</v>
      </c>
      <c r="C2587" t="s">
        <v>5021</v>
      </c>
      <c r="D2587" t="s">
        <v>5025</v>
      </c>
      <c r="E2587" t="s">
        <v>5028</v>
      </c>
      <c r="F2587" t="s">
        <v>5036</v>
      </c>
      <c r="G2587" t="s">
        <v>5040</v>
      </c>
      <c r="H2587" t="s">
        <v>5050</v>
      </c>
      <c r="I2587" t="s">
        <v>5055</v>
      </c>
      <c r="J2587">
        <v>34</v>
      </c>
      <c r="K2587">
        <v>4</v>
      </c>
      <c r="L2587">
        <v>0</v>
      </c>
      <c r="M2587">
        <v>92573</v>
      </c>
      <c r="N2587">
        <v>17109</v>
      </c>
      <c r="O2587">
        <v>7</v>
      </c>
      <c r="P2587">
        <v>4</v>
      </c>
      <c r="Q2587" t="s">
        <v>5059</v>
      </c>
      <c r="R2587" t="s">
        <v>5062</v>
      </c>
      <c r="S2587" s="2">
        <v>32180</v>
      </c>
      <c r="T2587" s="2">
        <v>33353</v>
      </c>
    </row>
    <row r="2588" spans="1:20" x14ac:dyDescent="0.3">
      <c r="A2588" t="s">
        <v>2606</v>
      </c>
      <c r="B2588">
        <v>55</v>
      </c>
      <c r="C2588" t="s">
        <v>5022</v>
      </c>
      <c r="D2588" t="s">
        <v>5024</v>
      </c>
      <c r="E2588" t="s">
        <v>5030</v>
      </c>
      <c r="F2588" t="s">
        <v>5038</v>
      </c>
      <c r="G2588" t="s">
        <v>5044</v>
      </c>
      <c r="H2588" t="s">
        <v>5048</v>
      </c>
      <c r="I2588" t="s">
        <v>5054</v>
      </c>
      <c r="J2588">
        <v>32</v>
      </c>
      <c r="K2588">
        <v>5</v>
      </c>
      <c r="L2588">
        <v>5</v>
      </c>
      <c r="M2588">
        <v>48030</v>
      </c>
      <c r="N2588">
        <v>4927</v>
      </c>
      <c r="O2588">
        <v>11</v>
      </c>
      <c r="P2588">
        <v>3</v>
      </c>
      <c r="Q2588" t="s">
        <v>5058</v>
      </c>
      <c r="R2588" t="s">
        <v>5060</v>
      </c>
      <c r="S2588" s="2">
        <v>25605</v>
      </c>
      <c r="T2588" s="2">
        <v>34279</v>
      </c>
    </row>
    <row r="2589" spans="1:20" x14ac:dyDescent="0.3">
      <c r="A2589" t="s">
        <v>2607</v>
      </c>
      <c r="B2589">
        <v>23</v>
      </c>
      <c r="C2589" t="s">
        <v>5021</v>
      </c>
      <c r="D2589" t="s">
        <v>5025</v>
      </c>
      <c r="E2589" t="s">
        <v>5026</v>
      </c>
      <c r="F2589" t="s">
        <v>5037</v>
      </c>
      <c r="G2589" t="s">
        <v>5040</v>
      </c>
      <c r="H2589" t="s">
        <v>5053</v>
      </c>
      <c r="I2589" t="s">
        <v>5056</v>
      </c>
      <c r="J2589">
        <v>29</v>
      </c>
      <c r="K2589">
        <v>7</v>
      </c>
      <c r="L2589">
        <v>12</v>
      </c>
      <c r="M2589">
        <v>108294</v>
      </c>
      <c r="N2589">
        <v>17731</v>
      </c>
      <c r="O2589">
        <v>25</v>
      </c>
      <c r="P2589">
        <v>4</v>
      </c>
      <c r="Q2589" t="s">
        <v>5059</v>
      </c>
      <c r="R2589" t="s">
        <v>5062</v>
      </c>
      <c r="S2589" s="2">
        <v>37358</v>
      </c>
      <c r="T2589" s="2">
        <v>35350</v>
      </c>
    </row>
    <row r="2590" spans="1:20" x14ac:dyDescent="0.3">
      <c r="A2590" t="s">
        <v>2608</v>
      </c>
      <c r="B2590">
        <v>56</v>
      </c>
      <c r="C2590" t="s">
        <v>5021</v>
      </c>
      <c r="D2590" t="s">
        <v>5023</v>
      </c>
      <c r="E2590" t="s">
        <v>5031</v>
      </c>
      <c r="F2590" t="s">
        <v>5032</v>
      </c>
      <c r="G2590" t="s">
        <v>5040</v>
      </c>
      <c r="H2590" t="s">
        <v>5052</v>
      </c>
      <c r="I2590" t="s">
        <v>5054</v>
      </c>
      <c r="J2590">
        <v>21</v>
      </c>
      <c r="K2590">
        <v>4</v>
      </c>
      <c r="L2590">
        <v>10</v>
      </c>
      <c r="M2590">
        <v>100043</v>
      </c>
      <c r="N2590">
        <v>18228</v>
      </c>
      <c r="O2590">
        <v>16</v>
      </c>
      <c r="P2590">
        <v>2</v>
      </c>
      <c r="Q2590" t="s">
        <v>5058</v>
      </c>
      <c r="R2590" t="s">
        <v>5063</v>
      </c>
      <c r="S2590" s="2">
        <v>25237</v>
      </c>
      <c r="T2590" s="2">
        <v>38265</v>
      </c>
    </row>
    <row r="2591" spans="1:20" x14ac:dyDescent="0.3">
      <c r="A2591" t="s">
        <v>2609</v>
      </c>
      <c r="B2591">
        <v>49</v>
      </c>
      <c r="C2591" t="s">
        <v>5020</v>
      </c>
      <c r="D2591" t="s">
        <v>5025</v>
      </c>
      <c r="E2591" t="s">
        <v>5031</v>
      </c>
      <c r="F2591" t="s">
        <v>5038</v>
      </c>
      <c r="G2591" t="s">
        <v>5042</v>
      </c>
      <c r="H2591" t="s">
        <v>5049</v>
      </c>
      <c r="I2591" t="s">
        <v>5055</v>
      </c>
      <c r="J2591">
        <v>35</v>
      </c>
      <c r="K2591">
        <v>11</v>
      </c>
      <c r="L2591">
        <v>10</v>
      </c>
      <c r="M2591">
        <v>91952</v>
      </c>
      <c r="N2591">
        <v>5592</v>
      </c>
      <c r="O2591">
        <v>34</v>
      </c>
      <c r="P2591">
        <v>2</v>
      </c>
      <c r="Q2591" t="s">
        <v>5059</v>
      </c>
      <c r="R2591" t="s">
        <v>5063</v>
      </c>
      <c r="S2591" s="2">
        <v>28078</v>
      </c>
      <c r="T2591" s="2">
        <v>33095</v>
      </c>
    </row>
    <row r="2592" spans="1:20" x14ac:dyDescent="0.3">
      <c r="A2592" t="s">
        <v>2610</v>
      </c>
      <c r="B2592">
        <v>27</v>
      </c>
      <c r="C2592" t="s">
        <v>5022</v>
      </c>
      <c r="D2592" t="s">
        <v>5025</v>
      </c>
      <c r="E2592" t="s">
        <v>5030</v>
      </c>
      <c r="F2592" t="s">
        <v>5036</v>
      </c>
      <c r="G2592" t="s">
        <v>5045</v>
      </c>
      <c r="H2592" t="s">
        <v>5048</v>
      </c>
      <c r="I2592" t="s">
        <v>5055</v>
      </c>
      <c r="J2592">
        <v>5</v>
      </c>
      <c r="K2592">
        <v>3</v>
      </c>
      <c r="L2592">
        <v>4</v>
      </c>
      <c r="M2592">
        <v>84751</v>
      </c>
      <c r="N2592">
        <v>11691</v>
      </c>
      <c r="O2592">
        <v>45</v>
      </c>
      <c r="P2592">
        <v>4</v>
      </c>
      <c r="Q2592" t="s">
        <v>5059</v>
      </c>
      <c r="R2592" t="s">
        <v>5062</v>
      </c>
      <c r="S2592" s="2">
        <v>36023</v>
      </c>
      <c r="T2592" s="2">
        <v>44169</v>
      </c>
    </row>
    <row r="2593" spans="1:20" x14ac:dyDescent="0.3">
      <c r="A2593" t="s">
        <v>2611</v>
      </c>
      <c r="B2593">
        <v>30</v>
      </c>
      <c r="C2593" t="s">
        <v>5020</v>
      </c>
      <c r="D2593" t="s">
        <v>5024</v>
      </c>
      <c r="E2593" t="s">
        <v>5031</v>
      </c>
      <c r="F2593" t="s">
        <v>5033</v>
      </c>
      <c r="G2593" t="s">
        <v>5044</v>
      </c>
      <c r="H2593" t="s">
        <v>5049</v>
      </c>
      <c r="I2593" t="s">
        <v>5056</v>
      </c>
      <c r="J2593">
        <v>12</v>
      </c>
      <c r="K2593">
        <v>5</v>
      </c>
      <c r="L2593">
        <v>6</v>
      </c>
      <c r="M2593">
        <v>31163</v>
      </c>
      <c r="N2593">
        <v>17599</v>
      </c>
      <c r="O2593">
        <v>43</v>
      </c>
      <c r="P2593">
        <v>4</v>
      </c>
      <c r="Q2593" t="s">
        <v>5058</v>
      </c>
      <c r="R2593" t="s">
        <v>5060</v>
      </c>
      <c r="S2593" s="2">
        <v>34881</v>
      </c>
      <c r="T2593" s="2">
        <v>41548</v>
      </c>
    </row>
    <row r="2594" spans="1:20" x14ac:dyDescent="0.3">
      <c r="A2594" t="s">
        <v>2612</v>
      </c>
      <c r="B2594">
        <v>41</v>
      </c>
      <c r="C2594" t="s">
        <v>5020</v>
      </c>
      <c r="D2594" t="s">
        <v>5024</v>
      </c>
      <c r="E2594" t="s">
        <v>5028</v>
      </c>
      <c r="F2594" t="s">
        <v>5039</v>
      </c>
      <c r="G2594" t="s">
        <v>5045</v>
      </c>
      <c r="H2594" t="s">
        <v>5049</v>
      </c>
      <c r="I2594" t="s">
        <v>5055</v>
      </c>
      <c r="J2594">
        <v>7</v>
      </c>
      <c r="K2594">
        <v>15</v>
      </c>
      <c r="L2594">
        <v>6</v>
      </c>
      <c r="M2594">
        <v>98461</v>
      </c>
      <c r="N2594">
        <v>7613</v>
      </c>
      <c r="O2594">
        <v>4</v>
      </c>
      <c r="P2594">
        <v>2</v>
      </c>
      <c r="Q2594" t="s">
        <v>5058</v>
      </c>
      <c r="R2594" t="s">
        <v>5061</v>
      </c>
      <c r="S2594" s="2">
        <v>30818</v>
      </c>
      <c r="T2594" s="2">
        <v>43241</v>
      </c>
    </row>
    <row r="2595" spans="1:20" x14ac:dyDescent="0.3">
      <c r="A2595" t="s">
        <v>2613</v>
      </c>
      <c r="B2595">
        <v>22</v>
      </c>
      <c r="C2595" t="s">
        <v>5022</v>
      </c>
      <c r="D2595" t="s">
        <v>5023</v>
      </c>
      <c r="E2595" t="s">
        <v>5027</v>
      </c>
      <c r="F2595" t="s">
        <v>5033</v>
      </c>
      <c r="G2595" t="s">
        <v>5044</v>
      </c>
      <c r="H2595" t="s">
        <v>5050</v>
      </c>
      <c r="I2595" t="s">
        <v>5055</v>
      </c>
      <c r="J2595">
        <v>2</v>
      </c>
      <c r="K2595">
        <v>18</v>
      </c>
      <c r="L2595">
        <v>3</v>
      </c>
      <c r="M2595">
        <v>53217</v>
      </c>
      <c r="N2595">
        <v>12092</v>
      </c>
      <c r="O2595">
        <v>44</v>
      </c>
      <c r="P2595">
        <v>4</v>
      </c>
      <c r="Q2595" t="s">
        <v>5058</v>
      </c>
      <c r="R2595" t="s">
        <v>5061</v>
      </c>
      <c r="S2595" s="2">
        <v>37847</v>
      </c>
      <c r="T2595" s="2">
        <v>45001</v>
      </c>
    </row>
    <row r="2596" spans="1:20" x14ac:dyDescent="0.3">
      <c r="A2596" t="s">
        <v>2614</v>
      </c>
      <c r="B2596">
        <v>29</v>
      </c>
      <c r="C2596" t="s">
        <v>5022</v>
      </c>
      <c r="D2596" t="s">
        <v>5023</v>
      </c>
      <c r="E2596" t="s">
        <v>5028</v>
      </c>
      <c r="F2596" t="s">
        <v>5035</v>
      </c>
      <c r="G2596" t="s">
        <v>5045</v>
      </c>
      <c r="H2596" t="s">
        <v>5050</v>
      </c>
      <c r="I2596" t="s">
        <v>5057</v>
      </c>
      <c r="J2596">
        <v>25</v>
      </c>
      <c r="K2596">
        <v>16</v>
      </c>
      <c r="L2596">
        <v>4</v>
      </c>
      <c r="M2596">
        <v>127204</v>
      </c>
      <c r="N2596">
        <v>18753</v>
      </c>
      <c r="O2596">
        <v>10</v>
      </c>
      <c r="P2596">
        <v>4</v>
      </c>
      <c r="Q2596" t="s">
        <v>5058</v>
      </c>
      <c r="R2596" t="s">
        <v>5060</v>
      </c>
      <c r="S2596" s="2">
        <v>35219</v>
      </c>
      <c r="T2596" s="2">
        <v>36641</v>
      </c>
    </row>
    <row r="2597" spans="1:20" x14ac:dyDescent="0.3">
      <c r="A2597" t="s">
        <v>2615</v>
      </c>
      <c r="B2597">
        <v>44</v>
      </c>
      <c r="C2597" t="s">
        <v>5021</v>
      </c>
      <c r="D2597" t="s">
        <v>5025</v>
      </c>
      <c r="E2597" t="s">
        <v>5029</v>
      </c>
      <c r="F2597" t="s">
        <v>5033</v>
      </c>
      <c r="G2597" t="s">
        <v>5040</v>
      </c>
      <c r="H2597" t="s">
        <v>5049</v>
      </c>
      <c r="I2597" t="s">
        <v>5054</v>
      </c>
      <c r="J2597">
        <v>10</v>
      </c>
      <c r="K2597">
        <v>16</v>
      </c>
      <c r="L2597">
        <v>9</v>
      </c>
      <c r="M2597">
        <v>54055</v>
      </c>
      <c r="N2597">
        <v>9477</v>
      </c>
      <c r="O2597">
        <v>15</v>
      </c>
      <c r="P2597">
        <v>3</v>
      </c>
      <c r="Q2597" t="s">
        <v>5059</v>
      </c>
      <c r="R2597" t="s">
        <v>5061</v>
      </c>
      <c r="S2597" s="2">
        <v>29627</v>
      </c>
      <c r="T2597" s="2">
        <v>42048</v>
      </c>
    </row>
    <row r="2598" spans="1:20" x14ac:dyDescent="0.3">
      <c r="A2598" t="s">
        <v>2616</v>
      </c>
      <c r="B2598">
        <v>24</v>
      </c>
      <c r="C2598" t="s">
        <v>5020</v>
      </c>
      <c r="D2598" t="s">
        <v>5023</v>
      </c>
      <c r="E2598" t="s">
        <v>5027</v>
      </c>
      <c r="F2598" t="s">
        <v>5034</v>
      </c>
      <c r="G2598" t="s">
        <v>5045</v>
      </c>
      <c r="H2598" t="s">
        <v>5053</v>
      </c>
      <c r="I2598" t="s">
        <v>5057</v>
      </c>
      <c r="J2598">
        <v>38</v>
      </c>
      <c r="K2598">
        <v>10</v>
      </c>
      <c r="L2598">
        <v>13</v>
      </c>
      <c r="M2598">
        <v>109931</v>
      </c>
      <c r="N2598">
        <v>9052</v>
      </c>
      <c r="O2598">
        <v>41</v>
      </c>
      <c r="P2598">
        <v>1</v>
      </c>
      <c r="Q2598" t="s">
        <v>5058</v>
      </c>
      <c r="R2598" t="s">
        <v>5061</v>
      </c>
      <c r="S2598" s="2">
        <v>37189</v>
      </c>
      <c r="T2598" s="2">
        <v>31923</v>
      </c>
    </row>
    <row r="2599" spans="1:20" x14ac:dyDescent="0.3">
      <c r="A2599" t="s">
        <v>2617</v>
      </c>
      <c r="B2599">
        <v>25</v>
      </c>
      <c r="C2599" t="s">
        <v>5022</v>
      </c>
      <c r="D2599" t="s">
        <v>5023</v>
      </c>
      <c r="E2599" t="s">
        <v>5031</v>
      </c>
      <c r="F2599" t="s">
        <v>5032</v>
      </c>
      <c r="G2599" t="s">
        <v>5045</v>
      </c>
      <c r="H2599" t="s">
        <v>5047</v>
      </c>
      <c r="I2599" t="s">
        <v>5057</v>
      </c>
      <c r="J2599">
        <v>6</v>
      </c>
      <c r="K2599">
        <v>1</v>
      </c>
      <c r="L2599">
        <v>7</v>
      </c>
      <c r="M2599">
        <v>109030</v>
      </c>
      <c r="N2599">
        <v>4059</v>
      </c>
      <c r="O2599">
        <v>29</v>
      </c>
      <c r="P2599">
        <v>3</v>
      </c>
      <c r="Q2599" t="s">
        <v>5059</v>
      </c>
      <c r="R2599" t="s">
        <v>5062</v>
      </c>
      <c r="S2599" s="2">
        <v>36542</v>
      </c>
      <c r="T2599" s="2">
        <v>43666</v>
      </c>
    </row>
    <row r="2600" spans="1:20" x14ac:dyDescent="0.3">
      <c r="A2600" t="s">
        <v>2618</v>
      </c>
      <c r="B2600">
        <v>46</v>
      </c>
      <c r="C2600" t="s">
        <v>5020</v>
      </c>
      <c r="D2600" t="s">
        <v>5025</v>
      </c>
      <c r="E2600" t="s">
        <v>5026</v>
      </c>
      <c r="F2600" t="s">
        <v>5035</v>
      </c>
      <c r="G2600" t="s">
        <v>5044</v>
      </c>
      <c r="H2600" t="s">
        <v>5047</v>
      </c>
      <c r="I2600" t="s">
        <v>5056</v>
      </c>
      <c r="J2600">
        <v>27</v>
      </c>
      <c r="K2600">
        <v>11</v>
      </c>
      <c r="L2600">
        <v>1</v>
      </c>
      <c r="M2600">
        <v>59090</v>
      </c>
      <c r="N2600">
        <v>1050</v>
      </c>
      <c r="O2600">
        <v>39</v>
      </c>
      <c r="P2600">
        <v>2</v>
      </c>
      <c r="Q2600" t="s">
        <v>5058</v>
      </c>
      <c r="R2600" t="s">
        <v>5063</v>
      </c>
      <c r="S2600" s="2">
        <v>29038</v>
      </c>
      <c r="T2600" s="2">
        <v>35841</v>
      </c>
    </row>
    <row r="2601" spans="1:20" x14ac:dyDescent="0.3">
      <c r="A2601" t="s">
        <v>2619</v>
      </c>
      <c r="B2601">
        <v>59</v>
      </c>
      <c r="C2601" t="s">
        <v>5020</v>
      </c>
      <c r="D2601" t="s">
        <v>5025</v>
      </c>
      <c r="E2601" t="s">
        <v>5027</v>
      </c>
      <c r="F2601" t="s">
        <v>5035</v>
      </c>
      <c r="G2601" t="s">
        <v>5043</v>
      </c>
      <c r="H2601" t="s">
        <v>5052</v>
      </c>
      <c r="I2601" t="s">
        <v>5055</v>
      </c>
      <c r="J2601">
        <v>35</v>
      </c>
      <c r="K2601">
        <v>17</v>
      </c>
      <c r="L2601">
        <v>0</v>
      </c>
      <c r="M2601">
        <v>67820</v>
      </c>
      <c r="N2601">
        <v>6538</v>
      </c>
      <c r="O2601">
        <v>5</v>
      </c>
      <c r="P2601">
        <v>3</v>
      </c>
      <c r="Q2601" t="s">
        <v>5058</v>
      </c>
      <c r="R2601" t="s">
        <v>5060</v>
      </c>
      <c r="S2601" s="2">
        <v>24201</v>
      </c>
      <c r="T2601" s="2">
        <v>33034</v>
      </c>
    </row>
    <row r="2602" spans="1:20" x14ac:dyDescent="0.3">
      <c r="A2602" t="s">
        <v>2620</v>
      </c>
      <c r="B2602">
        <v>36</v>
      </c>
      <c r="C2602" t="s">
        <v>5022</v>
      </c>
      <c r="D2602" t="s">
        <v>5025</v>
      </c>
      <c r="E2602" t="s">
        <v>5028</v>
      </c>
      <c r="F2602" t="s">
        <v>5035</v>
      </c>
      <c r="G2602" t="s">
        <v>5041</v>
      </c>
      <c r="H2602" t="s">
        <v>5051</v>
      </c>
      <c r="I2602" t="s">
        <v>5054</v>
      </c>
      <c r="J2602">
        <v>10</v>
      </c>
      <c r="K2602">
        <v>15</v>
      </c>
      <c r="L2602">
        <v>13</v>
      </c>
      <c r="M2602">
        <v>134217</v>
      </c>
      <c r="N2602">
        <v>2725</v>
      </c>
      <c r="O2602">
        <v>19</v>
      </c>
      <c r="P2602">
        <v>2</v>
      </c>
      <c r="Q2602" t="s">
        <v>5059</v>
      </c>
      <c r="R2602" t="s">
        <v>5060</v>
      </c>
      <c r="S2602" s="2">
        <v>32618</v>
      </c>
      <c r="T2602" s="2">
        <v>42332</v>
      </c>
    </row>
    <row r="2603" spans="1:20" x14ac:dyDescent="0.3">
      <c r="A2603" t="s">
        <v>2621</v>
      </c>
      <c r="B2603">
        <v>42</v>
      </c>
      <c r="C2603" t="s">
        <v>5021</v>
      </c>
      <c r="D2603" t="s">
        <v>5024</v>
      </c>
      <c r="E2603" t="s">
        <v>5028</v>
      </c>
      <c r="F2603" t="s">
        <v>5034</v>
      </c>
      <c r="G2603" t="s">
        <v>5044</v>
      </c>
      <c r="H2603" t="s">
        <v>5048</v>
      </c>
      <c r="I2603" t="s">
        <v>5054</v>
      </c>
      <c r="J2603">
        <v>9</v>
      </c>
      <c r="K2603">
        <v>7</v>
      </c>
      <c r="L2603">
        <v>5</v>
      </c>
      <c r="M2603">
        <v>42190</v>
      </c>
      <c r="N2603">
        <v>16410</v>
      </c>
      <c r="O2603">
        <v>19</v>
      </c>
      <c r="P2603">
        <v>4</v>
      </c>
      <c r="Q2603" t="s">
        <v>5058</v>
      </c>
      <c r="R2603" t="s">
        <v>5061</v>
      </c>
      <c r="S2603" s="2">
        <v>30629</v>
      </c>
      <c r="T2603" s="2">
        <v>42443</v>
      </c>
    </row>
    <row r="2604" spans="1:20" x14ac:dyDescent="0.3">
      <c r="A2604" t="s">
        <v>2622</v>
      </c>
      <c r="B2604">
        <v>56</v>
      </c>
      <c r="C2604" t="s">
        <v>5020</v>
      </c>
      <c r="D2604" t="s">
        <v>5024</v>
      </c>
      <c r="E2604" t="s">
        <v>5029</v>
      </c>
      <c r="F2604" t="s">
        <v>5035</v>
      </c>
      <c r="G2604" t="s">
        <v>5044</v>
      </c>
      <c r="H2604" t="s">
        <v>5052</v>
      </c>
      <c r="I2604" t="s">
        <v>5054</v>
      </c>
      <c r="J2604">
        <v>20</v>
      </c>
      <c r="K2604">
        <v>6</v>
      </c>
      <c r="L2604">
        <v>10</v>
      </c>
      <c r="M2604">
        <v>88168</v>
      </c>
      <c r="N2604">
        <v>5566</v>
      </c>
      <c r="O2604">
        <v>23</v>
      </c>
      <c r="P2604">
        <v>1</v>
      </c>
      <c r="Q2604" t="s">
        <v>5058</v>
      </c>
      <c r="R2604" t="s">
        <v>5061</v>
      </c>
      <c r="S2604" s="2">
        <v>25462</v>
      </c>
      <c r="T2604" s="2">
        <v>38420</v>
      </c>
    </row>
    <row r="2605" spans="1:20" x14ac:dyDescent="0.3">
      <c r="A2605" t="s">
        <v>2623</v>
      </c>
      <c r="B2605">
        <v>35</v>
      </c>
      <c r="C2605" t="s">
        <v>5022</v>
      </c>
      <c r="D2605" t="s">
        <v>5025</v>
      </c>
      <c r="E2605" t="s">
        <v>5028</v>
      </c>
      <c r="F2605" t="s">
        <v>5036</v>
      </c>
      <c r="G2605" t="s">
        <v>5044</v>
      </c>
      <c r="H2605" t="s">
        <v>5049</v>
      </c>
      <c r="I2605" t="s">
        <v>5055</v>
      </c>
      <c r="J2605">
        <v>37</v>
      </c>
      <c r="K2605">
        <v>15</v>
      </c>
      <c r="L2605">
        <v>13</v>
      </c>
      <c r="M2605">
        <v>75963</v>
      </c>
      <c r="N2605">
        <v>12495</v>
      </c>
      <c r="O2605">
        <v>26</v>
      </c>
      <c r="P2605">
        <v>2</v>
      </c>
      <c r="Q2605" t="s">
        <v>5058</v>
      </c>
      <c r="R2605" t="s">
        <v>5063</v>
      </c>
      <c r="S2605" s="2">
        <v>33030</v>
      </c>
      <c r="T2605" s="2">
        <v>32376</v>
      </c>
    </row>
    <row r="2606" spans="1:20" x14ac:dyDescent="0.3">
      <c r="A2606" t="s">
        <v>2624</v>
      </c>
      <c r="B2606">
        <v>57</v>
      </c>
      <c r="C2606" t="s">
        <v>5021</v>
      </c>
      <c r="D2606" t="s">
        <v>5024</v>
      </c>
      <c r="E2606" t="s">
        <v>5029</v>
      </c>
      <c r="F2606" t="s">
        <v>5039</v>
      </c>
      <c r="G2606" t="s">
        <v>5046</v>
      </c>
      <c r="H2606" t="s">
        <v>5048</v>
      </c>
      <c r="I2606" t="s">
        <v>5054</v>
      </c>
      <c r="J2606">
        <v>35</v>
      </c>
      <c r="K2606">
        <v>15</v>
      </c>
      <c r="L2606">
        <v>3</v>
      </c>
      <c r="M2606">
        <v>104460</v>
      </c>
      <c r="N2606">
        <v>8857</v>
      </c>
      <c r="O2606">
        <v>2</v>
      </c>
      <c r="P2606">
        <v>1</v>
      </c>
      <c r="Q2606" t="s">
        <v>5058</v>
      </c>
      <c r="R2606" t="s">
        <v>5060</v>
      </c>
      <c r="S2606" s="2">
        <v>25016</v>
      </c>
      <c r="T2606" s="2">
        <v>33150</v>
      </c>
    </row>
    <row r="2607" spans="1:20" x14ac:dyDescent="0.3">
      <c r="A2607" t="s">
        <v>2625</v>
      </c>
      <c r="B2607">
        <v>33</v>
      </c>
      <c r="C2607" t="s">
        <v>5020</v>
      </c>
      <c r="D2607" t="s">
        <v>5024</v>
      </c>
      <c r="E2607" t="s">
        <v>5028</v>
      </c>
      <c r="F2607" t="s">
        <v>5036</v>
      </c>
      <c r="G2607" t="s">
        <v>5043</v>
      </c>
      <c r="H2607" t="s">
        <v>5049</v>
      </c>
      <c r="I2607" t="s">
        <v>5054</v>
      </c>
      <c r="J2607">
        <v>37</v>
      </c>
      <c r="K2607">
        <v>7</v>
      </c>
      <c r="L2607">
        <v>12</v>
      </c>
      <c r="M2607">
        <v>44212</v>
      </c>
      <c r="N2607">
        <v>11909</v>
      </c>
      <c r="O2607">
        <v>23</v>
      </c>
      <c r="P2607">
        <v>1</v>
      </c>
      <c r="Q2607" t="s">
        <v>5058</v>
      </c>
      <c r="R2607" t="s">
        <v>5062</v>
      </c>
      <c r="S2607" s="2">
        <v>33944</v>
      </c>
      <c r="T2607" s="2">
        <v>32367</v>
      </c>
    </row>
    <row r="2608" spans="1:20" x14ac:dyDescent="0.3">
      <c r="A2608" t="s">
        <v>2626</v>
      </c>
      <c r="B2608">
        <v>38</v>
      </c>
      <c r="C2608" t="s">
        <v>5022</v>
      </c>
      <c r="D2608" t="s">
        <v>5024</v>
      </c>
      <c r="E2608" t="s">
        <v>5030</v>
      </c>
      <c r="F2608" t="s">
        <v>5038</v>
      </c>
      <c r="G2608" t="s">
        <v>5046</v>
      </c>
      <c r="H2608" t="s">
        <v>5049</v>
      </c>
      <c r="I2608" t="s">
        <v>5055</v>
      </c>
      <c r="J2608">
        <v>8</v>
      </c>
      <c r="K2608">
        <v>3</v>
      </c>
      <c r="L2608">
        <v>9</v>
      </c>
      <c r="M2608">
        <v>127506</v>
      </c>
      <c r="N2608">
        <v>8826</v>
      </c>
      <c r="O2608">
        <v>9</v>
      </c>
      <c r="P2608">
        <v>3</v>
      </c>
      <c r="Q2608" t="s">
        <v>5058</v>
      </c>
      <c r="R2608" t="s">
        <v>5063</v>
      </c>
      <c r="S2608" s="2">
        <v>31843</v>
      </c>
      <c r="T2608" s="2">
        <v>42864</v>
      </c>
    </row>
    <row r="2609" spans="1:20" x14ac:dyDescent="0.3">
      <c r="A2609" t="s">
        <v>2627</v>
      </c>
      <c r="B2609">
        <v>30</v>
      </c>
      <c r="C2609" t="s">
        <v>5020</v>
      </c>
      <c r="D2609" t="s">
        <v>5023</v>
      </c>
      <c r="E2609" t="s">
        <v>5031</v>
      </c>
      <c r="F2609" t="s">
        <v>5033</v>
      </c>
      <c r="G2609" t="s">
        <v>5046</v>
      </c>
      <c r="H2609" t="s">
        <v>5051</v>
      </c>
      <c r="I2609" t="s">
        <v>5056</v>
      </c>
      <c r="J2609">
        <v>31</v>
      </c>
      <c r="K2609">
        <v>14</v>
      </c>
      <c r="L2609">
        <v>2</v>
      </c>
      <c r="M2609">
        <v>83638</v>
      </c>
      <c r="N2609">
        <v>14791</v>
      </c>
      <c r="O2609">
        <v>24</v>
      </c>
      <c r="P2609">
        <v>2</v>
      </c>
      <c r="Q2609" t="s">
        <v>5058</v>
      </c>
      <c r="R2609" t="s">
        <v>5062</v>
      </c>
      <c r="S2609" s="2">
        <v>35048</v>
      </c>
      <c r="T2609" s="2">
        <v>34436</v>
      </c>
    </row>
    <row r="2610" spans="1:20" x14ac:dyDescent="0.3">
      <c r="A2610" t="s">
        <v>2628</v>
      </c>
      <c r="B2610">
        <v>56</v>
      </c>
      <c r="C2610" t="s">
        <v>5022</v>
      </c>
      <c r="D2610" t="s">
        <v>5025</v>
      </c>
      <c r="E2610" t="s">
        <v>5026</v>
      </c>
      <c r="F2610" t="s">
        <v>5032</v>
      </c>
      <c r="G2610" t="s">
        <v>5044</v>
      </c>
      <c r="H2610" t="s">
        <v>5050</v>
      </c>
      <c r="I2610" t="s">
        <v>5054</v>
      </c>
      <c r="J2610">
        <v>16</v>
      </c>
      <c r="K2610">
        <v>9</v>
      </c>
      <c r="L2610">
        <v>6</v>
      </c>
      <c r="M2610">
        <v>70079</v>
      </c>
      <c r="N2610">
        <v>18713</v>
      </c>
      <c r="O2610">
        <v>27</v>
      </c>
      <c r="P2610">
        <v>3</v>
      </c>
      <c r="Q2610" t="s">
        <v>5058</v>
      </c>
      <c r="R2610" t="s">
        <v>5063</v>
      </c>
      <c r="S2610" s="2">
        <v>25381</v>
      </c>
      <c r="T2610" s="2">
        <v>40095</v>
      </c>
    </row>
    <row r="2611" spans="1:20" x14ac:dyDescent="0.3">
      <c r="A2611" t="s">
        <v>2629</v>
      </c>
      <c r="B2611">
        <v>34</v>
      </c>
      <c r="C2611" t="s">
        <v>5022</v>
      </c>
      <c r="D2611" t="s">
        <v>5025</v>
      </c>
      <c r="E2611" t="s">
        <v>5029</v>
      </c>
      <c r="F2611" t="s">
        <v>5034</v>
      </c>
      <c r="G2611" t="s">
        <v>5041</v>
      </c>
      <c r="H2611" t="s">
        <v>5051</v>
      </c>
      <c r="I2611" t="s">
        <v>5055</v>
      </c>
      <c r="J2611">
        <v>28</v>
      </c>
      <c r="K2611">
        <v>3</v>
      </c>
      <c r="L2611">
        <v>7</v>
      </c>
      <c r="M2611">
        <v>86031</v>
      </c>
      <c r="N2611">
        <v>5533</v>
      </c>
      <c r="O2611">
        <v>17</v>
      </c>
      <c r="P2611">
        <v>4</v>
      </c>
      <c r="Q2611" t="s">
        <v>5058</v>
      </c>
      <c r="R2611" t="s">
        <v>5062</v>
      </c>
      <c r="S2611" s="2">
        <v>33350</v>
      </c>
      <c r="T2611" s="2">
        <v>35481</v>
      </c>
    </row>
    <row r="2612" spans="1:20" x14ac:dyDescent="0.3">
      <c r="A2612" t="s">
        <v>2630</v>
      </c>
      <c r="B2612">
        <v>36</v>
      </c>
      <c r="C2612" t="s">
        <v>5020</v>
      </c>
      <c r="D2612" t="s">
        <v>5023</v>
      </c>
      <c r="E2612" t="s">
        <v>5030</v>
      </c>
      <c r="F2612" t="s">
        <v>5034</v>
      </c>
      <c r="G2612" t="s">
        <v>5044</v>
      </c>
      <c r="H2612" t="s">
        <v>5052</v>
      </c>
      <c r="I2612" t="s">
        <v>5057</v>
      </c>
      <c r="J2612">
        <v>6</v>
      </c>
      <c r="K2612">
        <v>6</v>
      </c>
      <c r="L2612">
        <v>10</v>
      </c>
      <c r="M2612">
        <v>88931</v>
      </c>
      <c r="N2612">
        <v>16491</v>
      </c>
      <c r="O2612">
        <v>41</v>
      </c>
      <c r="P2612">
        <v>4</v>
      </c>
      <c r="Q2612" t="s">
        <v>5058</v>
      </c>
      <c r="R2612" t="s">
        <v>5062</v>
      </c>
      <c r="S2612" s="2">
        <v>32614</v>
      </c>
      <c r="T2612" s="2">
        <v>43511</v>
      </c>
    </row>
    <row r="2613" spans="1:20" x14ac:dyDescent="0.3">
      <c r="A2613" t="s">
        <v>2631</v>
      </c>
      <c r="B2613">
        <v>39</v>
      </c>
      <c r="C2613" t="s">
        <v>5020</v>
      </c>
      <c r="D2613" t="s">
        <v>5024</v>
      </c>
      <c r="E2613" t="s">
        <v>5031</v>
      </c>
      <c r="F2613" t="s">
        <v>5033</v>
      </c>
      <c r="G2613" t="s">
        <v>5040</v>
      </c>
      <c r="H2613" t="s">
        <v>5050</v>
      </c>
      <c r="I2613" t="s">
        <v>5055</v>
      </c>
      <c r="J2613">
        <v>32</v>
      </c>
      <c r="K2613">
        <v>9</v>
      </c>
      <c r="L2613">
        <v>11</v>
      </c>
      <c r="M2613">
        <v>108484</v>
      </c>
      <c r="N2613">
        <v>17907</v>
      </c>
      <c r="O2613">
        <v>44</v>
      </c>
      <c r="P2613">
        <v>2</v>
      </c>
      <c r="Q2613" t="s">
        <v>5059</v>
      </c>
      <c r="R2613" t="s">
        <v>5062</v>
      </c>
      <c r="S2613" s="2">
        <v>31761</v>
      </c>
      <c r="T2613" s="2">
        <v>34076</v>
      </c>
    </row>
    <row r="2614" spans="1:20" x14ac:dyDescent="0.3">
      <c r="A2614" t="s">
        <v>2632</v>
      </c>
      <c r="B2614">
        <v>54</v>
      </c>
      <c r="C2614" t="s">
        <v>5022</v>
      </c>
      <c r="D2614" t="s">
        <v>5025</v>
      </c>
      <c r="E2614" t="s">
        <v>5029</v>
      </c>
      <c r="F2614" t="s">
        <v>5034</v>
      </c>
      <c r="G2614" t="s">
        <v>5041</v>
      </c>
      <c r="H2614" t="s">
        <v>5050</v>
      </c>
      <c r="I2614" t="s">
        <v>5057</v>
      </c>
      <c r="J2614">
        <v>28</v>
      </c>
      <c r="K2614">
        <v>1</v>
      </c>
      <c r="L2614">
        <v>3</v>
      </c>
      <c r="M2614">
        <v>62794</v>
      </c>
      <c r="N2614">
        <v>5601</v>
      </c>
      <c r="O2614">
        <v>13</v>
      </c>
      <c r="P2614">
        <v>2</v>
      </c>
      <c r="Q2614" t="s">
        <v>5058</v>
      </c>
      <c r="R2614" t="s">
        <v>5060</v>
      </c>
      <c r="S2614" s="2">
        <v>26270</v>
      </c>
      <c r="T2614" s="2">
        <v>35555</v>
      </c>
    </row>
    <row r="2615" spans="1:20" x14ac:dyDescent="0.3">
      <c r="A2615" t="s">
        <v>2633</v>
      </c>
      <c r="B2615">
        <v>27</v>
      </c>
      <c r="C2615" t="s">
        <v>5021</v>
      </c>
      <c r="D2615" t="s">
        <v>5024</v>
      </c>
      <c r="E2615" t="s">
        <v>5027</v>
      </c>
      <c r="F2615" t="s">
        <v>5033</v>
      </c>
      <c r="G2615" t="s">
        <v>5046</v>
      </c>
      <c r="H2615" t="s">
        <v>5052</v>
      </c>
      <c r="I2615" t="s">
        <v>5055</v>
      </c>
      <c r="J2615">
        <v>11</v>
      </c>
      <c r="K2615">
        <v>9</v>
      </c>
      <c r="L2615">
        <v>11</v>
      </c>
      <c r="M2615">
        <v>119831</v>
      </c>
      <c r="N2615">
        <v>19492</v>
      </c>
      <c r="O2615">
        <v>0</v>
      </c>
      <c r="P2615">
        <v>4</v>
      </c>
      <c r="Q2615" t="s">
        <v>5058</v>
      </c>
      <c r="R2615" t="s">
        <v>5061</v>
      </c>
      <c r="S2615" s="2">
        <v>35897</v>
      </c>
      <c r="T2615" s="2">
        <v>41878</v>
      </c>
    </row>
    <row r="2616" spans="1:20" x14ac:dyDescent="0.3">
      <c r="A2616" t="s">
        <v>2634</v>
      </c>
      <c r="B2616">
        <v>48</v>
      </c>
      <c r="C2616" t="s">
        <v>5020</v>
      </c>
      <c r="D2616" t="s">
        <v>5023</v>
      </c>
      <c r="E2616" t="s">
        <v>5030</v>
      </c>
      <c r="F2616" t="s">
        <v>5039</v>
      </c>
      <c r="G2616" t="s">
        <v>5045</v>
      </c>
      <c r="H2616" t="s">
        <v>5050</v>
      </c>
      <c r="I2616" t="s">
        <v>5054</v>
      </c>
      <c r="J2616">
        <v>23</v>
      </c>
      <c r="K2616">
        <v>12</v>
      </c>
      <c r="L2616">
        <v>11</v>
      </c>
      <c r="M2616">
        <v>114590</v>
      </c>
      <c r="N2616">
        <v>11130</v>
      </c>
      <c r="O2616">
        <v>19</v>
      </c>
      <c r="P2616">
        <v>2</v>
      </c>
      <c r="Q2616" t="s">
        <v>5058</v>
      </c>
      <c r="R2616" t="s">
        <v>5060</v>
      </c>
      <c r="S2616" s="2">
        <v>28256</v>
      </c>
      <c r="T2616" s="2">
        <v>37288</v>
      </c>
    </row>
    <row r="2617" spans="1:20" x14ac:dyDescent="0.3">
      <c r="A2617" t="s">
        <v>2635</v>
      </c>
      <c r="B2617">
        <v>44</v>
      </c>
      <c r="C2617" t="s">
        <v>5022</v>
      </c>
      <c r="D2617" t="s">
        <v>5024</v>
      </c>
      <c r="E2617" t="s">
        <v>5029</v>
      </c>
      <c r="F2617" t="s">
        <v>5038</v>
      </c>
      <c r="G2617" t="s">
        <v>5045</v>
      </c>
      <c r="H2617" t="s">
        <v>5048</v>
      </c>
      <c r="I2617" t="s">
        <v>5056</v>
      </c>
      <c r="J2617">
        <v>30</v>
      </c>
      <c r="K2617">
        <v>4</v>
      </c>
      <c r="L2617">
        <v>14</v>
      </c>
      <c r="M2617">
        <v>101163</v>
      </c>
      <c r="N2617">
        <v>2204</v>
      </c>
      <c r="O2617">
        <v>46</v>
      </c>
      <c r="P2617">
        <v>3</v>
      </c>
      <c r="Q2617" t="s">
        <v>5058</v>
      </c>
      <c r="R2617" t="s">
        <v>5062</v>
      </c>
      <c r="S2617" s="2">
        <v>29786</v>
      </c>
      <c r="T2617" s="2">
        <v>34854</v>
      </c>
    </row>
    <row r="2618" spans="1:20" x14ac:dyDescent="0.3">
      <c r="A2618" t="s">
        <v>2636</v>
      </c>
      <c r="B2618">
        <v>48</v>
      </c>
      <c r="C2618" t="s">
        <v>5022</v>
      </c>
      <c r="D2618" t="s">
        <v>5023</v>
      </c>
      <c r="E2618" t="s">
        <v>5030</v>
      </c>
      <c r="F2618" t="s">
        <v>5038</v>
      </c>
      <c r="G2618" t="s">
        <v>5043</v>
      </c>
      <c r="H2618" t="s">
        <v>5047</v>
      </c>
      <c r="I2618" t="s">
        <v>5056</v>
      </c>
      <c r="J2618">
        <v>9</v>
      </c>
      <c r="K2618">
        <v>16</v>
      </c>
      <c r="L2618">
        <v>9</v>
      </c>
      <c r="M2618">
        <v>129187</v>
      </c>
      <c r="N2618">
        <v>5082</v>
      </c>
      <c r="O2618">
        <v>24</v>
      </c>
      <c r="P2618">
        <v>3</v>
      </c>
      <c r="Q2618" t="s">
        <v>5059</v>
      </c>
      <c r="R2618" t="s">
        <v>5061</v>
      </c>
      <c r="S2618" s="2">
        <v>28371</v>
      </c>
      <c r="T2618" s="2">
        <v>42603</v>
      </c>
    </row>
    <row r="2619" spans="1:20" x14ac:dyDescent="0.3">
      <c r="A2619" t="s">
        <v>2637</v>
      </c>
      <c r="B2619">
        <v>55</v>
      </c>
      <c r="C2619" t="s">
        <v>5021</v>
      </c>
      <c r="D2619" t="s">
        <v>5023</v>
      </c>
      <c r="E2619" t="s">
        <v>5030</v>
      </c>
      <c r="F2619" t="s">
        <v>5038</v>
      </c>
      <c r="G2619" t="s">
        <v>5042</v>
      </c>
      <c r="H2619" t="s">
        <v>5052</v>
      </c>
      <c r="I2619" t="s">
        <v>5054</v>
      </c>
      <c r="J2619">
        <v>28</v>
      </c>
      <c r="K2619">
        <v>5</v>
      </c>
      <c r="L2619">
        <v>11</v>
      </c>
      <c r="M2619">
        <v>101446</v>
      </c>
      <c r="N2619">
        <v>4334</v>
      </c>
      <c r="O2619">
        <v>11</v>
      </c>
      <c r="P2619">
        <v>2</v>
      </c>
      <c r="Q2619" t="s">
        <v>5058</v>
      </c>
      <c r="R2619" t="s">
        <v>5062</v>
      </c>
      <c r="S2619" s="2">
        <v>25875</v>
      </c>
      <c r="T2619" s="2">
        <v>35712</v>
      </c>
    </row>
    <row r="2620" spans="1:20" x14ac:dyDescent="0.3">
      <c r="A2620" t="s">
        <v>2638</v>
      </c>
      <c r="B2620">
        <v>59</v>
      </c>
      <c r="C2620" t="s">
        <v>5021</v>
      </c>
      <c r="D2620" t="s">
        <v>5024</v>
      </c>
      <c r="E2620" t="s">
        <v>5030</v>
      </c>
      <c r="F2620" t="s">
        <v>5037</v>
      </c>
      <c r="G2620" t="s">
        <v>5043</v>
      </c>
      <c r="H2620" t="s">
        <v>5052</v>
      </c>
      <c r="I2620" t="s">
        <v>5057</v>
      </c>
      <c r="J2620">
        <v>24</v>
      </c>
      <c r="K2620">
        <v>17</v>
      </c>
      <c r="L2620">
        <v>10</v>
      </c>
      <c r="M2620">
        <v>79278</v>
      </c>
      <c r="N2620">
        <v>1711</v>
      </c>
      <c r="O2620">
        <v>47</v>
      </c>
      <c r="P2620">
        <v>3</v>
      </c>
      <c r="Q2620" t="s">
        <v>5058</v>
      </c>
      <c r="R2620" t="s">
        <v>5063</v>
      </c>
      <c r="S2620" s="2">
        <v>24399</v>
      </c>
      <c r="T2620" s="2">
        <v>37148</v>
      </c>
    </row>
    <row r="2621" spans="1:20" x14ac:dyDescent="0.3">
      <c r="A2621" t="s">
        <v>2639</v>
      </c>
      <c r="B2621">
        <v>35</v>
      </c>
      <c r="C2621" t="s">
        <v>5021</v>
      </c>
      <c r="D2621" t="s">
        <v>5024</v>
      </c>
      <c r="E2621" t="s">
        <v>5027</v>
      </c>
      <c r="F2621" t="s">
        <v>5037</v>
      </c>
      <c r="G2621" t="s">
        <v>5041</v>
      </c>
      <c r="H2621" t="s">
        <v>5047</v>
      </c>
      <c r="I2621" t="s">
        <v>5055</v>
      </c>
      <c r="J2621">
        <v>28</v>
      </c>
      <c r="K2621">
        <v>17</v>
      </c>
      <c r="L2621">
        <v>10</v>
      </c>
      <c r="M2621">
        <v>113399</v>
      </c>
      <c r="N2621">
        <v>10104</v>
      </c>
      <c r="O2621">
        <v>38</v>
      </c>
      <c r="P2621">
        <v>2</v>
      </c>
      <c r="Q2621" t="s">
        <v>5059</v>
      </c>
      <c r="R2621" t="s">
        <v>5061</v>
      </c>
      <c r="S2621" s="2">
        <v>33039</v>
      </c>
      <c r="T2621" s="2">
        <v>35498</v>
      </c>
    </row>
    <row r="2622" spans="1:20" x14ac:dyDescent="0.3">
      <c r="A2622" t="s">
        <v>2640</v>
      </c>
      <c r="B2622">
        <v>57</v>
      </c>
      <c r="C2622" t="s">
        <v>5020</v>
      </c>
      <c r="D2622" t="s">
        <v>5025</v>
      </c>
      <c r="E2622" t="s">
        <v>5028</v>
      </c>
      <c r="F2622" t="s">
        <v>5034</v>
      </c>
      <c r="G2622" t="s">
        <v>5046</v>
      </c>
      <c r="H2622" t="s">
        <v>5051</v>
      </c>
      <c r="I2622" t="s">
        <v>5054</v>
      </c>
      <c r="J2622">
        <v>24</v>
      </c>
      <c r="K2622">
        <v>6</v>
      </c>
      <c r="L2622">
        <v>14</v>
      </c>
      <c r="M2622">
        <v>76474</v>
      </c>
      <c r="N2622">
        <v>6710</v>
      </c>
      <c r="O2622">
        <v>45</v>
      </c>
      <c r="P2622">
        <v>3</v>
      </c>
      <c r="Q2622" t="s">
        <v>5058</v>
      </c>
      <c r="R2622" t="s">
        <v>5060</v>
      </c>
      <c r="S2622" s="2">
        <v>24949</v>
      </c>
      <c r="T2622" s="2">
        <v>37147</v>
      </c>
    </row>
    <row r="2623" spans="1:20" x14ac:dyDescent="0.3">
      <c r="A2623" t="s">
        <v>2641</v>
      </c>
      <c r="B2623">
        <v>29</v>
      </c>
      <c r="C2623" t="s">
        <v>5022</v>
      </c>
      <c r="D2623" t="s">
        <v>5023</v>
      </c>
      <c r="E2623" t="s">
        <v>5030</v>
      </c>
      <c r="F2623" t="s">
        <v>5032</v>
      </c>
      <c r="G2623" t="s">
        <v>5041</v>
      </c>
      <c r="H2623" t="s">
        <v>5051</v>
      </c>
      <c r="I2623" t="s">
        <v>5055</v>
      </c>
      <c r="J2623">
        <v>15</v>
      </c>
      <c r="K2623">
        <v>15</v>
      </c>
      <c r="L2623">
        <v>5</v>
      </c>
      <c r="M2623">
        <v>54894</v>
      </c>
      <c r="N2623">
        <v>10926</v>
      </c>
      <c r="O2623">
        <v>8</v>
      </c>
      <c r="P2623">
        <v>3</v>
      </c>
      <c r="Q2623" t="s">
        <v>5058</v>
      </c>
      <c r="R2623" t="s">
        <v>5062</v>
      </c>
      <c r="S2623" s="2">
        <v>35394</v>
      </c>
      <c r="T2623" s="2">
        <v>40310</v>
      </c>
    </row>
    <row r="2624" spans="1:20" x14ac:dyDescent="0.3">
      <c r="A2624" t="s">
        <v>2642</v>
      </c>
      <c r="B2624">
        <v>56</v>
      </c>
      <c r="C2624" t="s">
        <v>5022</v>
      </c>
      <c r="D2624" t="s">
        <v>5024</v>
      </c>
      <c r="E2624" t="s">
        <v>5031</v>
      </c>
      <c r="F2624" t="s">
        <v>5032</v>
      </c>
      <c r="G2624" t="s">
        <v>5041</v>
      </c>
      <c r="H2624" t="s">
        <v>5051</v>
      </c>
      <c r="I2624" t="s">
        <v>5054</v>
      </c>
      <c r="J2624">
        <v>39</v>
      </c>
      <c r="K2624">
        <v>1</v>
      </c>
      <c r="L2624">
        <v>12</v>
      </c>
      <c r="M2624">
        <v>48872</v>
      </c>
      <c r="N2624">
        <v>16977</v>
      </c>
      <c r="O2624">
        <v>8</v>
      </c>
      <c r="P2624">
        <v>1</v>
      </c>
      <c r="Q2624" t="s">
        <v>5059</v>
      </c>
      <c r="R2624" t="s">
        <v>5061</v>
      </c>
      <c r="S2624" s="2">
        <v>25442</v>
      </c>
      <c r="T2624" s="2">
        <v>31482</v>
      </c>
    </row>
    <row r="2625" spans="1:20" x14ac:dyDescent="0.3">
      <c r="A2625" t="s">
        <v>2643</v>
      </c>
      <c r="B2625">
        <v>40</v>
      </c>
      <c r="C2625" t="s">
        <v>5022</v>
      </c>
      <c r="D2625" t="s">
        <v>5024</v>
      </c>
      <c r="E2625" t="s">
        <v>5028</v>
      </c>
      <c r="F2625" t="s">
        <v>5038</v>
      </c>
      <c r="G2625" t="s">
        <v>5045</v>
      </c>
      <c r="H2625" t="s">
        <v>5050</v>
      </c>
      <c r="I2625" t="s">
        <v>5054</v>
      </c>
      <c r="J2625">
        <v>33</v>
      </c>
      <c r="K2625">
        <v>13</v>
      </c>
      <c r="L2625">
        <v>10</v>
      </c>
      <c r="M2625">
        <v>128644</v>
      </c>
      <c r="N2625">
        <v>11328</v>
      </c>
      <c r="O2625">
        <v>41</v>
      </c>
      <c r="P2625">
        <v>3</v>
      </c>
      <c r="Q2625" t="s">
        <v>5059</v>
      </c>
      <c r="R2625" t="s">
        <v>5060</v>
      </c>
      <c r="S2625" s="2">
        <v>31179</v>
      </c>
      <c r="T2625" s="2">
        <v>33672</v>
      </c>
    </row>
    <row r="2626" spans="1:20" x14ac:dyDescent="0.3">
      <c r="A2626" t="s">
        <v>2644</v>
      </c>
      <c r="B2626">
        <v>51</v>
      </c>
      <c r="C2626" t="s">
        <v>5021</v>
      </c>
      <c r="D2626" t="s">
        <v>5025</v>
      </c>
      <c r="E2626" t="s">
        <v>5027</v>
      </c>
      <c r="F2626" t="s">
        <v>5036</v>
      </c>
      <c r="G2626" t="s">
        <v>5044</v>
      </c>
      <c r="H2626" t="s">
        <v>5047</v>
      </c>
      <c r="I2626" t="s">
        <v>5055</v>
      </c>
      <c r="J2626">
        <v>34</v>
      </c>
      <c r="K2626">
        <v>16</v>
      </c>
      <c r="L2626">
        <v>10</v>
      </c>
      <c r="M2626">
        <v>75749</v>
      </c>
      <c r="N2626">
        <v>1331</v>
      </c>
      <c r="O2626">
        <v>40</v>
      </c>
      <c r="P2626">
        <v>2</v>
      </c>
      <c r="Q2626" t="s">
        <v>5058</v>
      </c>
      <c r="R2626" t="s">
        <v>5063</v>
      </c>
      <c r="S2626" s="2">
        <v>27256</v>
      </c>
      <c r="T2626" s="2">
        <v>33296</v>
      </c>
    </row>
    <row r="2627" spans="1:20" x14ac:dyDescent="0.3">
      <c r="A2627" t="s">
        <v>2645</v>
      </c>
      <c r="B2627">
        <v>35</v>
      </c>
      <c r="C2627" t="s">
        <v>5022</v>
      </c>
      <c r="D2627" t="s">
        <v>5025</v>
      </c>
      <c r="E2627" t="s">
        <v>5026</v>
      </c>
      <c r="F2627" t="s">
        <v>5032</v>
      </c>
      <c r="G2627" t="s">
        <v>5040</v>
      </c>
      <c r="H2627" t="s">
        <v>5048</v>
      </c>
      <c r="I2627" t="s">
        <v>5056</v>
      </c>
      <c r="J2627">
        <v>22</v>
      </c>
      <c r="K2627">
        <v>2</v>
      </c>
      <c r="L2627">
        <v>14</v>
      </c>
      <c r="M2627">
        <v>42406</v>
      </c>
      <c r="N2627">
        <v>16790</v>
      </c>
      <c r="O2627">
        <v>24</v>
      </c>
      <c r="P2627">
        <v>3</v>
      </c>
      <c r="Q2627" t="s">
        <v>5058</v>
      </c>
      <c r="R2627" t="s">
        <v>5062</v>
      </c>
      <c r="S2627" s="2">
        <v>33016</v>
      </c>
      <c r="T2627" s="2">
        <v>37901</v>
      </c>
    </row>
    <row r="2628" spans="1:20" x14ac:dyDescent="0.3">
      <c r="A2628" t="s">
        <v>2646</v>
      </c>
      <c r="B2628">
        <v>41</v>
      </c>
      <c r="C2628" t="s">
        <v>5020</v>
      </c>
      <c r="D2628" t="s">
        <v>5025</v>
      </c>
      <c r="E2628" t="s">
        <v>5027</v>
      </c>
      <c r="F2628" t="s">
        <v>5034</v>
      </c>
      <c r="G2628" t="s">
        <v>5042</v>
      </c>
      <c r="H2628" t="s">
        <v>5052</v>
      </c>
      <c r="I2628" t="s">
        <v>5056</v>
      </c>
      <c r="J2628">
        <v>29</v>
      </c>
      <c r="K2628">
        <v>19</v>
      </c>
      <c r="L2628">
        <v>1</v>
      </c>
      <c r="M2628">
        <v>100409</v>
      </c>
      <c r="N2628">
        <v>4834</v>
      </c>
      <c r="O2628">
        <v>29</v>
      </c>
      <c r="P2628">
        <v>3</v>
      </c>
      <c r="Q2628" t="s">
        <v>5058</v>
      </c>
      <c r="R2628" t="s">
        <v>5060</v>
      </c>
      <c r="S2628" s="2">
        <v>30694</v>
      </c>
      <c r="T2628" s="2">
        <v>35370</v>
      </c>
    </row>
    <row r="2629" spans="1:20" x14ac:dyDescent="0.3">
      <c r="A2629" t="s">
        <v>2647</v>
      </c>
      <c r="B2629">
        <v>46</v>
      </c>
      <c r="C2629" t="s">
        <v>5021</v>
      </c>
      <c r="D2629" t="s">
        <v>5023</v>
      </c>
      <c r="E2629" t="s">
        <v>5026</v>
      </c>
      <c r="F2629" t="s">
        <v>5035</v>
      </c>
      <c r="G2629" t="s">
        <v>5046</v>
      </c>
      <c r="H2629" t="s">
        <v>5052</v>
      </c>
      <c r="I2629" t="s">
        <v>5057</v>
      </c>
      <c r="J2629">
        <v>34</v>
      </c>
      <c r="K2629">
        <v>2</v>
      </c>
      <c r="L2629">
        <v>7</v>
      </c>
      <c r="M2629">
        <v>110561</v>
      </c>
      <c r="N2629">
        <v>17177</v>
      </c>
      <c r="O2629">
        <v>47</v>
      </c>
      <c r="P2629">
        <v>4</v>
      </c>
      <c r="Q2629" t="s">
        <v>5058</v>
      </c>
      <c r="R2629" t="s">
        <v>5061</v>
      </c>
      <c r="S2629" s="2">
        <v>28991</v>
      </c>
      <c r="T2629" s="2">
        <v>33441</v>
      </c>
    </row>
    <row r="2630" spans="1:20" x14ac:dyDescent="0.3">
      <c r="A2630" t="s">
        <v>2648</v>
      </c>
      <c r="B2630">
        <v>45</v>
      </c>
      <c r="C2630" t="s">
        <v>5021</v>
      </c>
      <c r="D2630" t="s">
        <v>5025</v>
      </c>
      <c r="E2630" t="s">
        <v>5031</v>
      </c>
      <c r="F2630" t="s">
        <v>5037</v>
      </c>
      <c r="G2630" t="s">
        <v>5041</v>
      </c>
      <c r="H2630" t="s">
        <v>5052</v>
      </c>
      <c r="I2630" t="s">
        <v>5055</v>
      </c>
      <c r="J2630">
        <v>10</v>
      </c>
      <c r="K2630">
        <v>12</v>
      </c>
      <c r="L2630">
        <v>5</v>
      </c>
      <c r="M2630">
        <v>58671</v>
      </c>
      <c r="N2630">
        <v>9899</v>
      </c>
      <c r="O2630">
        <v>39</v>
      </c>
      <c r="P2630">
        <v>2</v>
      </c>
      <c r="Q2630" t="s">
        <v>5058</v>
      </c>
      <c r="R2630" t="s">
        <v>5063</v>
      </c>
      <c r="S2630" s="2">
        <v>29529</v>
      </c>
      <c r="T2630" s="2">
        <v>42011</v>
      </c>
    </row>
    <row r="2631" spans="1:20" x14ac:dyDescent="0.3">
      <c r="A2631" t="s">
        <v>2649</v>
      </c>
      <c r="B2631">
        <v>35</v>
      </c>
      <c r="C2631" t="s">
        <v>5021</v>
      </c>
      <c r="D2631" t="s">
        <v>5023</v>
      </c>
      <c r="E2631" t="s">
        <v>5026</v>
      </c>
      <c r="F2631" t="s">
        <v>5039</v>
      </c>
      <c r="G2631" t="s">
        <v>5042</v>
      </c>
      <c r="H2631" t="s">
        <v>5050</v>
      </c>
      <c r="I2631" t="s">
        <v>5057</v>
      </c>
      <c r="J2631">
        <v>30</v>
      </c>
      <c r="K2631">
        <v>12</v>
      </c>
      <c r="L2631">
        <v>10</v>
      </c>
      <c r="M2631">
        <v>140976</v>
      </c>
      <c r="N2631">
        <v>8210</v>
      </c>
      <c r="O2631">
        <v>27</v>
      </c>
      <c r="P2631">
        <v>3</v>
      </c>
      <c r="Q2631" t="s">
        <v>5059</v>
      </c>
      <c r="R2631" t="s">
        <v>5062</v>
      </c>
      <c r="S2631" s="2">
        <v>33105</v>
      </c>
      <c r="T2631" s="2">
        <v>34937</v>
      </c>
    </row>
    <row r="2632" spans="1:20" x14ac:dyDescent="0.3">
      <c r="A2632" t="s">
        <v>2650</v>
      </c>
      <c r="B2632">
        <v>47</v>
      </c>
      <c r="C2632" t="s">
        <v>5021</v>
      </c>
      <c r="D2632" t="s">
        <v>5025</v>
      </c>
      <c r="E2632" t="s">
        <v>5029</v>
      </c>
      <c r="F2632" t="s">
        <v>5035</v>
      </c>
      <c r="G2632" t="s">
        <v>5041</v>
      </c>
      <c r="H2632" t="s">
        <v>5050</v>
      </c>
      <c r="I2632" t="s">
        <v>5054</v>
      </c>
      <c r="J2632">
        <v>11</v>
      </c>
      <c r="K2632">
        <v>8</v>
      </c>
      <c r="L2632">
        <v>8</v>
      </c>
      <c r="M2632">
        <v>126765</v>
      </c>
      <c r="N2632">
        <v>6804</v>
      </c>
      <c r="O2632">
        <v>1</v>
      </c>
      <c r="P2632">
        <v>1</v>
      </c>
      <c r="Q2632" t="s">
        <v>5058</v>
      </c>
      <c r="R2632" t="s">
        <v>5060</v>
      </c>
      <c r="S2632" s="2">
        <v>28829</v>
      </c>
      <c r="T2632" s="2">
        <v>41938</v>
      </c>
    </row>
    <row r="2633" spans="1:20" x14ac:dyDescent="0.3">
      <c r="A2633" t="s">
        <v>2651</v>
      </c>
      <c r="B2633">
        <v>59</v>
      </c>
      <c r="C2633" t="s">
        <v>5020</v>
      </c>
      <c r="D2633" t="s">
        <v>5023</v>
      </c>
      <c r="E2633" t="s">
        <v>5030</v>
      </c>
      <c r="F2633" t="s">
        <v>5035</v>
      </c>
      <c r="G2633" t="s">
        <v>5045</v>
      </c>
      <c r="H2633" t="s">
        <v>5053</v>
      </c>
      <c r="I2633" t="s">
        <v>5057</v>
      </c>
      <c r="J2633">
        <v>34</v>
      </c>
      <c r="K2633">
        <v>12</v>
      </c>
      <c r="L2633">
        <v>10</v>
      </c>
      <c r="M2633">
        <v>101637</v>
      </c>
      <c r="N2633">
        <v>8733</v>
      </c>
      <c r="O2633">
        <v>24</v>
      </c>
      <c r="P2633">
        <v>4</v>
      </c>
      <c r="Q2633" t="s">
        <v>5059</v>
      </c>
      <c r="R2633" t="s">
        <v>5063</v>
      </c>
      <c r="S2633" s="2">
        <v>24375</v>
      </c>
      <c r="T2633" s="2">
        <v>33574</v>
      </c>
    </row>
    <row r="2634" spans="1:20" x14ac:dyDescent="0.3">
      <c r="A2634" t="s">
        <v>2652</v>
      </c>
      <c r="B2634">
        <v>44</v>
      </c>
      <c r="C2634" t="s">
        <v>5022</v>
      </c>
      <c r="D2634" t="s">
        <v>5025</v>
      </c>
      <c r="E2634" t="s">
        <v>5028</v>
      </c>
      <c r="F2634" t="s">
        <v>5034</v>
      </c>
      <c r="G2634" t="s">
        <v>5040</v>
      </c>
      <c r="H2634" t="s">
        <v>5048</v>
      </c>
      <c r="I2634" t="s">
        <v>5054</v>
      </c>
      <c r="J2634">
        <v>21</v>
      </c>
      <c r="K2634">
        <v>11</v>
      </c>
      <c r="L2634">
        <v>12</v>
      </c>
      <c r="M2634">
        <v>129909</v>
      </c>
      <c r="N2634">
        <v>1252</v>
      </c>
      <c r="O2634">
        <v>17</v>
      </c>
      <c r="P2634">
        <v>1</v>
      </c>
      <c r="Q2634" t="s">
        <v>5059</v>
      </c>
      <c r="R2634" t="s">
        <v>5063</v>
      </c>
      <c r="S2634" s="2">
        <v>29931</v>
      </c>
      <c r="T2634" s="2">
        <v>38059</v>
      </c>
    </row>
    <row r="2635" spans="1:20" x14ac:dyDescent="0.3">
      <c r="A2635" t="s">
        <v>2653</v>
      </c>
      <c r="B2635">
        <v>43</v>
      </c>
      <c r="C2635" t="s">
        <v>5020</v>
      </c>
      <c r="D2635" t="s">
        <v>5023</v>
      </c>
      <c r="E2635" t="s">
        <v>5029</v>
      </c>
      <c r="F2635" t="s">
        <v>5034</v>
      </c>
      <c r="G2635" t="s">
        <v>5045</v>
      </c>
      <c r="H2635" t="s">
        <v>5051</v>
      </c>
      <c r="I2635" t="s">
        <v>5055</v>
      </c>
      <c r="J2635">
        <v>13</v>
      </c>
      <c r="K2635">
        <v>2</v>
      </c>
      <c r="L2635">
        <v>12</v>
      </c>
      <c r="M2635">
        <v>117197</v>
      </c>
      <c r="N2635">
        <v>10190</v>
      </c>
      <c r="O2635">
        <v>23</v>
      </c>
      <c r="P2635">
        <v>1</v>
      </c>
      <c r="Q2635" t="s">
        <v>5058</v>
      </c>
      <c r="R2635" t="s">
        <v>5060</v>
      </c>
      <c r="S2635" s="2">
        <v>30145</v>
      </c>
      <c r="T2635" s="2">
        <v>41201</v>
      </c>
    </row>
    <row r="2636" spans="1:20" x14ac:dyDescent="0.3">
      <c r="A2636" t="s">
        <v>2654</v>
      </c>
      <c r="B2636">
        <v>40</v>
      </c>
      <c r="C2636" t="s">
        <v>5022</v>
      </c>
      <c r="D2636" t="s">
        <v>5025</v>
      </c>
      <c r="E2636" t="s">
        <v>5028</v>
      </c>
      <c r="F2636" t="s">
        <v>5037</v>
      </c>
      <c r="G2636" t="s">
        <v>5042</v>
      </c>
      <c r="H2636" t="s">
        <v>5053</v>
      </c>
      <c r="I2636" t="s">
        <v>5055</v>
      </c>
      <c r="J2636">
        <v>25</v>
      </c>
      <c r="K2636">
        <v>1</v>
      </c>
      <c r="L2636">
        <v>5</v>
      </c>
      <c r="M2636">
        <v>46182</v>
      </c>
      <c r="N2636">
        <v>15122</v>
      </c>
      <c r="O2636">
        <v>17</v>
      </c>
      <c r="P2636">
        <v>4</v>
      </c>
      <c r="Q2636" t="s">
        <v>5058</v>
      </c>
      <c r="R2636" t="s">
        <v>5062</v>
      </c>
      <c r="S2636" s="2">
        <v>31240</v>
      </c>
      <c r="T2636" s="2">
        <v>36530</v>
      </c>
    </row>
    <row r="2637" spans="1:20" x14ac:dyDescent="0.3">
      <c r="A2637" t="s">
        <v>2655</v>
      </c>
      <c r="B2637">
        <v>24</v>
      </c>
      <c r="C2637" t="s">
        <v>5020</v>
      </c>
      <c r="D2637" t="s">
        <v>5025</v>
      </c>
      <c r="E2637" t="s">
        <v>5030</v>
      </c>
      <c r="F2637" t="s">
        <v>5039</v>
      </c>
      <c r="G2637" t="s">
        <v>5046</v>
      </c>
      <c r="H2637" t="s">
        <v>5053</v>
      </c>
      <c r="I2637" t="s">
        <v>5055</v>
      </c>
      <c r="J2637">
        <v>21</v>
      </c>
      <c r="K2637">
        <v>4</v>
      </c>
      <c r="L2637">
        <v>5</v>
      </c>
      <c r="M2637">
        <v>68604</v>
      </c>
      <c r="N2637">
        <v>6827</v>
      </c>
      <c r="O2637">
        <v>26</v>
      </c>
      <c r="P2637">
        <v>1</v>
      </c>
      <c r="Q2637" t="s">
        <v>5058</v>
      </c>
      <c r="R2637" t="s">
        <v>5060</v>
      </c>
      <c r="S2637" s="2">
        <v>36972</v>
      </c>
      <c r="T2637" s="2">
        <v>38121</v>
      </c>
    </row>
    <row r="2638" spans="1:20" x14ac:dyDescent="0.3">
      <c r="A2638" t="s">
        <v>2656</v>
      </c>
      <c r="B2638">
        <v>40</v>
      </c>
      <c r="C2638" t="s">
        <v>5021</v>
      </c>
      <c r="D2638" t="s">
        <v>5024</v>
      </c>
      <c r="E2638" t="s">
        <v>5028</v>
      </c>
      <c r="F2638" t="s">
        <v>5033</v>
      </c>
      <c r="G2638" t="s">
        <v>5041</v>
      </c>
      <c r="H2638" t="s">
        <v>5050</v>
      </c>
      <c r="I2638" t="s">
        <v>5055</v>
      </c>
      <c r="J2638">
        <v>1</v>
      </c>
      <c r="K2638">
        <v>9</v>
      </c>
      <c r="L2638">
        <v>11</v>
      </c>
      <c r="M2638">
        <v>91525</v>
      </c>
      <c r="N2638">
        <v>9484</v>
      </c>
      <c r="O2638">
        <v>43</v>
      </c>
      <c r="P2638">
        <v>2</v>
      </c>
      <c r="Q2638" t="s">
        <v>5059</v>
      </c>
      <c r="R2638" t="s">
        <v>5063</v>
      </c>
      <c r="S2638" s="2">
        <v>31212</v>
      </c>
      <c r="T2638" s="2">
        <v>45427</v>
      </c>
    </row>
    <row r="2639" spans="1:20" x14ac:dyDescent="0.3">
      <c r="A2639" t="s">
        <v>2657</v>
      </c>
      <c r="B2639">
        <v>30</v>
      </c>
      <c r="C2639" t="s">
        <v>5021</v>
      </c>
      <c r="D2639" t="s">
        <v>5023</v>
      </c>
      <c r="E2639" t="s">
        <v>5027</v>
      </c>
      <c r="F2639" t="s">
        <v>5035</v>
      </c>
      <c r="G2639" t="s">
        <v>5040</v>
      </c>
      <c r="H2639" t="s">
        <v>5051</v>
      </c>
      <c r="I2639" t="s">
        <v>5057</v>
      </c>
      <c r="J2639">
        <v>5</v>
      </c>
      <c r="K2639">
        <v>7</v>
      </c>
      <c r="L2639">
        <v>1</v>
      </c>
      <c r="M2639">
        <v>93365</v>
      </c>
      <c r="N2639">
        <v>8552</v>
      </c>
      <c r="O2639">
        <v>34</v>
      </c>
      <c r="P2639">
        <v>2</v>
      </c>
      <c r="Q2639" t="s">
        <v>5059</v>
      </c>
      <c r="R2639" t="s">
        <v>5063</v>
      </c>
      <c r="S2639" s="2">
        <v>34859</v>
      </c>
      <c r="T2639" s="2">
        <v>44058</v>
      </c>
    </row>
    <row r="2640" spans="1:20" x14ac:dyDescent="0.3">
      <c r="A2640" t="s">
        <v>2658</v>
      </c>
      <c r="B2640">
        <v>49</v>
      </c>
      <c r="C2640" t="s">
        <v>5020</v>
      </c>
      <c r="D2640" t="s">
        <v>5024</v>
      </c>
      <c r="E2640" t="s">
        <v>5030</v>
      </c>
      <c r="F2640" t="s">
        <v>5038</v>
      </c>
      <c r="G2640" t="s">
        <v>5045</v>
      </c>
      <c r="H2640" t="s">
        <v>5051</v>
      </c>
      <c r="I2640" t="s">
        <v>5054</v>
      </c>
      <c r="J2640">
        <v>22</v>
      </c>
      <c r="K2640">
        <v>10</v>
      </c>
      <c r="L2640">
        <v>4</v>
      </c>
      <c r="M2640">
        <v>65176</v>
      </c>
      <c r="N2640">
        <v>15351</v>
      </c>
      <c r="O2640">
        <v>33</v>
      </c>
      <c r="P2640">
        <v>1</v>
      </c>
      <c r="Q2640" t="s">
        <v>5059</v>
      </c>
      <c r="R2640" t="s">
        <v>5061</v>
      </c>
      <c r="S2640" s="2">
        <v>27846</v>
      </c>
      <c r="T2640" s="2">
        <v>37681</v>
      </c>
    </row>
    <row r="2641" spans="1:20" x14ac:dyDescent="0.3">
      <c r="A2641" t="s">
        <v>2659</v>
      </c>
      <c r="B2641">
        <v>41</v>
      </c>
      <c r="C2641" t="s">
        <v>5020</v>
      </c>
      <c r="D2641" t="s">
        <v>5023</v>
      </c>
      <c r="E2641" t="s">
        <v>5030</v>
      </c>
      <c r="F2641" t="s">
        <v>5039</v>
      </c>
      <c r="G2641" t="s">
        <v>5042</v>
      </c>
      <c r="H2641" t="s">
        <v>5052</v>
      </c>
      <c r="I2641" t="s">
        <v>5056</v>
      </c>
      <c r="J2641">
        <v>7</v>
      </c>
      <c r="K2641">
        <v>14</v>
      </c>
      <c r="L2641">
        <v>8</v>
      </c>
      <c r="M2641">
        <v>32839</v>
      </c>
      <c r="N2641">
        <v>17420</v>
      </c>
      <c r="O2641">
        <v>37</v>
      </c>
      <c r="P2641">
        <v>2</v>
      </c>
      <c r="Q2641" t="s">
        <v>5058</v>
      </c>
      <c r="R2641" t="s">
        <v>5062</v>
      </c>
      <c r="S2641" s="2">
        <v>30809</v>
      </c>
      <c r="T2641" s="2">
        <v>43420</v>
      </c>
    </row>
    <row r="2642" spans="1:20" x14ac:dyDescent="0.3">
      <c r="A2642" t="s">
        <v>2660</v>
      </c>
      <c r="B2642">
        <v>28</v>
      </c>
      <c r="C2642" t="s">
        <v>5022</v>
      </c>
      <c r="D2642" t="s">
        <v>5024</v>
      </c>
      <c r="E2642" t="s">
        <v>5028</v>
      </c>
      <c r="F2642" t="s">
        <v>5035</v>
      </c>
      <c r="G2642" t="s">
        <v>5045</v>
      </c>
      <c r="H2642" t="s">
        <v>5050</v>
      </c>
      <c r="I2642" t="s">
        <v>5055</v>
      </c>
      <c r="J2642">
        <v>13</v>
      </c>
      <c r="K2642">
        <v>1</v>
      </c>
      <c r="L2642">
        <v>0</v>
      </c>
      <c r="M2642">
        <v>129412</v>
      </c>
      <c r="N2642">
        <v>2444</v>
      </c>
      <c r="O2642">
        <v>5</v>
      </c>
      <c r="P2642">
        <v>3</v>
      </c>
      <c r="Q2642" t="s">
        <v>5058</v>
      </c>
      <c r="R2642" t="s">
        <v>5060</v>
      </c>
      <c r="S2642" s="2">
        <v>35677</v>
      </c>
      <c r="T2642" s="2">
        <v>41185</v>
      </c>
    </row>
    <row r="2643" spans="1:20" x14ac:dyDescent="0.3">
      <c r="A2643" t="s">
        <v>2661</v>
      </c>
      <c r="B2643">
        <v>35</v>
      </c>
      <c r="C2643" t="s">
        <v>5020</v>
      </c>
      <c r="D2643" t="s">
        <v>5025</v>
      </c>
      <c r="E2643" t="s">
        <v>5029</v>
      </c>
      <c r="F2643" t="s">
        <v>5034</v>
      </c>
      <c r="G2643" t="s">
        <v>5041</v>
      </c>
      <c r="H2643" t="s">
        <v>5051</v>
      </c>
      <c r="I2643" t="s">
        <v>5055</v>
      </c>
      <c r="J2643">
        <v>23</v>
      </c>
      <c r="K2643">
        <v>5</v>
      </c>
      <c r="L2643">
        <v>3</v>
      </c>
      <c r="M2643">
        <v>99990</v>
      </c>
      <c r="N2643">
        <v>8793</v>
      </c>
      <c r="O2643">
        <v>48</v>
      </c>
      <c r="P2643">
        <v>3</v>
      </c>
      <c r="Q2643" t="s">
        <v>5059</v>
      </c>
      <c r="R2643" t="s">
        <v>5062</v>
      </c>
      <c r="S2643" s="2">
        <v>33216</v>
      </c>
      <c r="T2643" s="2">
        <v>37446</v>
      </c>
    </row>
    <row r="2644" spans="1:20" x14ac:dyDescent="0.3">
      <c r="A2644" t="s">
        <v>2662</v>
      </c>
      <c r="B2644">
        <v>30</v>
      </c>
      <c r="C2644" t="s">
        <v>5020</v>
      </c>
      <c r="D2644" t="s">
        <v>5024</v>
      </c>
      <c r="E2644" t="s">
        <v>5026</v>
      </c>
      <c r="F2644" t="s">
        <v>5039</v>
      </c>
      <c r="G2644" t="s">
        <v>5041</v>
      </c>
      <c r="H2644" t="s">
        <v>5053</v>
      </c>
      <c r="I2644" t="s">
        <v>5054</v>
      </c>
      <c r="J2644">
        <v>21</v>
      </c>
      <c r="K2644">
        <v>13</v>
      </c>
      <c r="L2644">
        <v>9</v>
      </c>
      <c r="M2644">
        <v>123316</v>
      </c>
      <c r="N2644">
        <v>7677</v>
      </c>
      <c r="O2644">
        <v>15</v>
      </c>
      <c r="P2644">
        <v>3</v>
      </c>
      <c r="Q2644" t="s">
        <v>5058</v>
      </c>
      <c r="R2644" t="s">
        <v>5062</v>
      </c>
      <c r="S2644" s="2">
        <v>34936</v>
      </c>
      <c r="T2644" s="2">
        <v>38205</v>
      </c>
    </row>
    <row r="2645" spans="1:20" x14ac:dyDescent="0.3">
      <c r="A2645" t="s">
        <v>2663</v>
      </c>
      <c r="B2645">
        <v>40</v>
      </c>
      <c r="C2645" t="s">
        <v>5022</v>
      </c>
      <c r="D2645" t="s">
        <v>5025</v>
      </c>
      <c r="E2645" t="s">
        <v>5031</v>
      </c>
      <c r="F2645" t="s">
        <v>5036</v>
      </c>
      <c r="G2645" t="s">
        <v>5046</v>
      </c>
      <c r="H2645" t="s">
        <v>5047</v>
      </c>
      <c r="I2645" t="s">
        <v>5056</v>
      </c>
      <c r="J2645">
        <v>6</v>
      </c>
      <c r="K2645">
        <v>6</v>
      </c>
      <c r="L2645">
        <v>9</v>
      </c>
      <c r="M2645">
        <v>44214</v>
      </c>
      <c r="N2645">
        <v>8861</v>
      </c>
      <c r="O2645">
        <v>22</v>
      </c>
      <c r="P2645">
        <v>1</v>
      </c>
      <c r="Q2645" t="s">
        <v>5059</v>
      </c>
      <c r="R2645" t="s">
        <v>5063</v>
      </c>
      <c r="S2645" s="2">
        <v>31244</v>
      </c>
      <c r="T2645" s="2">
        <v>43622</v>
      </c>
    </row>
    <row r="2646" spans="1:20" x14ac:dyDescent="0.3">
      <c r="A2646" t="s">
        <v>2664</v>
      </c>
      <c r="B2646">
        <v>35</v>
      </c>
      <c r="C2646" t="s">
        <v>5022</v>
      </c>
      <c r="D2646" t="s">
        <v>5023</v>
      </c>
      <c r="E2646" t="s">
        <v>5026</v>
      </c>
      <c r="F2646" t="s">
        <v>5039</v>
      </c>
      <c r="G2646" t="s">
        <v>5040</v>
      </c>
      <c r="H2646" t="s">
        <v>5047</v>
      </c>
      <c r="I2646" t="s">
        <v>5055</v>
      </c>
      <c r="J2646">
        <v>20</v>
      </c>
      <c r="K2646">
        <v>17</v>
      </c>
      <c r="L2646">
        <v>13</v>
      </c>
      <c r="M2646">
        <v>53938</v>
      </c>
      <c r="N2646">
        <v>14268</v>
      </c>
      <c r="O2646">
        <v>27</v>
      </c>
      <c r="P2646">
        <v>1</v>
      </c>
      <c r="Q2646" t="s">
        <v>5058</v>
      </c>
      <c r="R2646" t="s">
        <v>5061</v>
      </c>
      <c r="S2646" s="2">
        <v>33139</v>
      </c>
      <c r="T2646" s="2">
        <v>38609</v>
      </c>
    </row>
    <row r="2647" spans="1:20" x14ac:dyDescent="0.3">
      <c r="A2647" t="s">
        <v>2665</v>
      </c>
      <c r="B2647">
        <v>59</v>
      </c>
      <c r="C2647" t="s">
        <v>5022</v>
      </c>
      <c r="D2647" t="s">
        <v>5025</v>
      </c>
      <c r="E2647" t="s">
        <v>5027</v>
      </c>
      <c r="F2647" t="s">
        <v>5038</v>
      </c>
      <c r="G2647" t="s">
        <v>5044</v>
      </c>
      <c r="H2647" t="s">
        <v>5050</v>
      </c>
      <c r="I2647" t="s">
        <v>5056</v>
      </c>
      <c r="J2647">
        <v>12</v>
      </c>
      <c r="K2647">
        <v>15</v>
      </c>
      <c r="L2647">
        <v>2</v>
      </c>
      <c r="M2647">
        <v>102950</v>
      </c>
      <c r="N2647">
        <v>11634</v>
      </c>
      <c r="O2647">
        <v>12</v>
      </c>
      <c r="P2647">
        <v>2</v>
      </c>
      <c r="Q2647" t="s">
        <v>5058</v>
      </c>
      <c r="R2647" t="s">
        <v>5060</v>
      </c>
      <c r="S2647" s="2">
        <v>24314</v>
      </c>
      <c r="T2647" s="2">
        <v>41367</v>
      </c>
    </row>
    <row r="2648" spans="1:20" x14ac:dyDescent="0.3">
      <c r="A2648" t="s">
        <v>2666</v>
      </c>
      <c r="B2648">
        <v>57</v>
      </c>
      <c r="C2648" t="s">
        <v>5020</v>
      </c>
      <c r="D2648" t="s">
        <v>5024</v>
      </c>
      <c r="E2648" t="s">
        <v>5030</v>
      </c>
      <c r="F2648" t="s">
        <v>5035</v>
      </c>
      <c r="G2648" t="s">
        <v>5045</v>
      </c>
      <c r="H2648" t="s">
        <v>5052</v>
      </c>
      <c r="I2648" t="s">
        <v>5055</v>
      </c>
      <c r="J2648">
        <v>9</v>
      </c>
      <c r="K2648">
        <v>7</v>
      </c>
      <c r="L2648">
        <v>0</v>
      </c>
      <c r="M2648">
        <v>123324</v>
      </c>
      <c r="N2648">
        <v>7420</v>
      </c>
      <c r="O2648">
        <v>11</v>
      </c>
      <c r="P2648">
        <v>2</v>
      </c>
      <c r="Q2648" t="s">
        <v>5058</v>
      </c>
      <c r="R2648" t="s">
        <v>5060</v>
      </c>
      <c r="S2648" s="2">
        <v>24911</v>
      </c>
      <c r="T2648" s="2">
        <v>42430</v>
      </c>
    </row>
    <row r="2649" spans="1:20" x14ac:dyDescent="0.3">
      <c r="A2649" t="s">
        <v>2667</v>
      </c>
      <c r="B2649">
        <v>38</v>
      </c>
      <c r="C2649" t="s">
        <v>5022</v>
      </c>
      <c r="D2649" t="s">
        <v>5023</v>
      </c>
      <c r="E2649" t="s">
        <v>5030</v>
      </c>
      <c r="F2649" t="s">
        <v>5037</v>
      </c>
      <c r="G2649" t="s">
        <v>5041</v>
      </c>
      <c r="H2649" t="s">
        <v>5052</v>
      </c>
      <c r="I2649" t="s">
        <v>5057</v>
      </c>
      <c r="J2649">
        <v>28</v>
      </c>
      <c r="K2649">
        <v>8</v>
      </c>
      <c r="L2649">
        <v>0</v>
      </c>
      <c r="M2649">
        <v>93413</v>
      </c>
      <c r="N2649">
        <v>5378</v>
      </c>
      <c r="O2649">
        <v>10</v>
      </c>
      <c r="P2649">
        <v>2</v>
      </c>
      <c r="Q2649" t="s">
        <v>5059</v>
      </c>
      <c r="R2649" t="s">
        <v>5061</v>
      </c>
      <c r="S2649" s="2">
        <v>31817</v>
      </c>
      <c r="T2649" s="2">
        <v>35539</v>
      </c>
    </row>
    <row r="2650" spans="1:20" x14ac:dyDescent="0.3">
      <c r="A2650" t="s">
        <v>2668</v>
      </c>
      <c r="B2650">
        <v>51</v>
      </c>
      <c r="C2650" t="s">
        <v>5021</v>
      </c>
      <c r="D2650" t="s">
        <v>5024</v>
      </c>
      <c r="E2650" t="s">
        <v>5027</v>
      </c>
      <c r="F2650" t="s">
        <v>5036</v>
      </c>
      <c r="G2650" t="s">
        <v>5042</v>
      </c>
      <c r="H2650" t="s">
        <v>5051</v>
      </c>
      <c r="I2650" t="s">
        <v>5057</v>
      </c>
      <c r="J2650">
        <v>11</v>
      </c>
      <c r="K2650">
        <v>2</v>
      </c>
      <c r="L2650">
        <v>14</v>
      </c>
      <c r="M2650">
        <v>141038</v>
      </c>
      <c r="N2650">
        <v>19046</v>
      </c>
      <c r="O2650">
        <v>46</v>
      </c>
      <c r="P2650">
        <v>1</v>
      </c>
      <c r="Q2650" t="s">
        <v>5059</v>
      </c>
      <c r="R2650" t="s">
        <v>5061</v>
      </c>
      <c r="S2650" s="2">
        <v>27102</v>
      </c>
      <c r="T2650" s="2">
        <v>41795</v>
      </c>
    </row>
    <row r="2651" spans="1:20" x14ac:dyDescent="0.3">
      <c r="A2651" t="s">
        <v>2669</v>
      </c>
      <c r="B2651">
        <v>30</v>
      </c>
      <c r="C2651" t="s">
        <v>5021</v>
      </c>
      <c r="D2651" t="s">
        <v>5025</v>
      </c>
      <c r="E2651" t="s">
        <v>5031</v>
      </c>
      <c r="F2651" t="s">
        <v>5032</v>
      </c>
      <c r="G2651" t="s">
        <v>5045</v>
      </c>
      <c r="H2651" t="s">
        <v>5048</v>
      </c>
      <c r="I2651" t="s">
        <v>5056</v>
      </c>
      <c r="J2651">
        <v>32</v>
      </c>
      <c r="K2651">
        <v>18</v>
      </c>
      <c r="L2651">
        <v>0</v>
      </c>
      <c r="M2651">
        <v>64693</v>
      </c>
      <c r="N2651">
        <v>1998</v>
      </c>
      <c r="O2651">
        <v>48</v>
      </c>
      <c r="P2651">
        <v>2</v>
      </c>
      <c r="Q2651" t="s">
        <v>5058</v>
      </c>
      <c r="R2651" t="s">
        <v>5063</v>
      </c>
      <c r="S2651" s="2">
        <v>34739</v>
      </c>
      <c r="T2651" s="2">
        <v>34312</v>
      </c>
    </row>
    <row r="2652" spans="1:20" x14ac:dyDescent="0.3">
      <c r="A2652" t="s">
        <v>2670</v>
      </c>
      <c r="B2652">
        <v>54</v>
      </c>
      <c r="C2652" t="s">
        <v>5021</v>
      </c>
      <c r="D2652" t="s">
        <v>5025</v>
      </c>
      <c r="E2652" t="s">
        <v>5030</v>
      </c>
      <c r="F2652" t="s">
        <v>5033</v>
      </c>
      <c r="G2652" t="s">
        <v>5046</v>
      </c>
      <c r="H2652" t="s">
        <v>5050</v>
      </c>
      <c r="I2652" t="s">
        <v>5054</v>
      </c>
      <c r="J2652">
        <v>11</v>
      </c>
      <c r="K2652">
        <v>7</v>
      </c>
      <c r="L2652">
        <v>0</v>
      </c>
      <c r="M2652">
        <v>45457</v>
      </c>
      <c r="N2652">
        <v>5302</v>
      </c>
      <c r="O2652">
        <v>21</v>
      </c>
      <c r="P2652">
        <v>3</v>
      </c>
      <c r="Q2652" t="s">
        <v>5059</v>
      </c>
      <c r="R2652" t="s">
        <v>5063</v>
      </c>
      <c r="S2652" s="2">
        <v>26182</v>
      </c>
      <c r="T2652" s="2">
        <v>41793</v>
      </c>
    </row>
    <row r="2653" spans="1:20" x14ac:dyDescent="0.3">
      <c r="A2653" t="s">
        <v>2671</v>
      </c>
      <c r="B2653">
        <v>46</v>
      </c>
      <c r="C2653" t="s">
        <v>5020</v>
      </c>
      <c r="D2653" t="s">
        <v>5024</v>
      </c>
      <c r="E2653" t="s">
        <v>5026</v>
      </c>
      <c r="F2653" t="s">
        <v>5034</v>
      </c>
      <c r="G2653" t="s">
        <v>5046</v>
      </c>
      <c r="H2653" t="s">
        <v>5048</v>
      </c>
      <c r="I2653" t="s">
        <v>5054</v>
      </c>
      <c r="J2653">
        <v>24</v>
      </c>
      <c r="K2653">
        <v>16</v>
      </c>
      <c r="L2653">
        <v>14</v>
      </c>
      <c r="M2653">
        <v>68862</v>
      </c>
      <c r="N2653">
        <v>8830</v>
      </c>
      <c r="O2653">
        <v>30</v>
      </c>
      <c r="P2653">
        <v>3</v>
      </c>
      <c r="Q2653" t="s">
        <v>5059</v>
      </c>
      <c r="R2653" t="s">
        <v>5060</v>
      </c>
      <c r="S2653" s="2">
        <v>29009</v>
      </c>
      <c r="T2653" s="2">
        <v>36965</v>
      </c>
    </row>
    <row r="2654" spans="1:20" x14ac:dyDescent="0.3">
      <c r="A2654" t="s">
        <v>2672</v>
      </c>
      <c r="B2654">
        <v>35</v>
      </c>
      <c r="C2654" t="s">
        <v>5021</v>
      </c>
      <c r="D2654" t="s">
        <v>5023</v>
      </c>
      <c r="E2654" t="s">
        <v>5027</v>
      </c>
      <c r="F2654" t="s">
        <v>5037</v>
      </c>
      <c r="G2654" t="s">
        <v>5041</v>
      </c>
      <c r="H2654" t="s">
        <v>5047</v>
      </c>
      <c r="I2654" t="s">
        <v>5057</v>
      </c>
      <c r="J2654">
        <v>15</v>
      </c>
      <c r="K2654">
        <v>19</v>
      </c>
      <c r="L2654">
        <v>12</v>
      </c>
      <c r="M2654">
        <v>119553</v>
      </c>
      <c r="N2654">
        <v>15898</v>
      </c>
      <c r="O2654">
        <v>26</v>
      </c>
      <c r="P2654">
        <v>4</v>
      </c>
      <c r="Q2654" t="s">
        <v>5059</v>
      </c>
      <c r="R2654" t="s">
        <v>5061</v>
      </c>
      <c r="S2654" s="2">
        <v>33142</v>
      </c>
      <c r="T2654" s="2">
        <v>40288</v>
      </c>
    </row>
    <row r="2655" spans="1:20" x14ac:dyDescent="0.3">
      <c r="A2655" t="s">
        <v>2673</v>
      </c>
      <c r="B2655">
        <v>32</v>
      </c>
      <c r="C2655" t="s">
        <v>5020</v>
      </c>
      <c r="D2655" t="s">
        <v>5024</v>
      </c>
      <c r="E2655" t="s">
        <v>5030</v>
      </c>
      <c r="F2655" t="s">
        <v>5033</v>
      </c>
      <c r="G2655" t="s">
        <v>5041</v>
      </c>
      <c r="H2655" t="s">
        <v>5053</v>
      </c>
      <c r="I2655" t="s">
        <v>5054</v>
      </c>
      <c r="J2655">
        <v>35</v>
      </c>
      <c r="K2655">
        <v>9</v>
      </c>
      <c r="L2655">
        <v>1</v>
      </c>
      <c r="M2655">
        <v>121190</v>
      </c>
      <c r="N2655">
        <v>19908</v>
      </c>
      <c r="O2655">
        <v>26</v>
      </c>
      <c r="P2655">
        <v>4</v>
      </c>
      <c r="Q2655" t="s">
        <v>5058</v>
      </c>
      <c r="R2655" t="s">
        <v>5062</v>
      </c>
      <c r="S2655" s="2">
        <v>34231</v>
      </c>
      <c r="T2655" s="2">
        <v>32914</v>
      </c>
    </row>
    <row r="2656" spans="1:20" x14ac:dyDescent="0.3">
      <c r="A2656" t="s">
        <v>2674</v>
      </c>
      <c r="B2656">
        <v>56</v>
      </c>
      <c r="C2656" t="s">
        <v>5020</v>
      </c>
      <c r="D2656" t="s">
        <v>5025</v>
      </c>
      <c r="E2656" t="s">
        <v>5026</v>
      </c>
      <c r="F2656" t="s">
        <v>5034</v>
      </c>
      <c r="G2656" t="s">
        <v>5041</v>
      </c>
      <c r="H2656" t="s">
        <v>5051</v>
      </c>
      <c r="I2656" t="s">
        <v>5054</v>
      </c>
      <c r="J2656">
        <v>17</v>
      </c>
      <c r="K2656">
        <v>12</v>
      </c>
      <c r="L2656">
        <v>10</v>
      </c>
      <c r="M2656">
        <v>149088</v>
      </c>
      <c r="N2656">
        <v>15054</v>
      </c>
      <c r="O2656">
        <v>39</v>
      </c>
      <c r="P2656">
        <v>4</v>
      </c>
      <c r="Q2656" t="s">
        <v>5058</v>
      </c>
      <c r="R2656" t="s">
        <v>5062</v>
      </c>
      <c r="S2656" s="2">
        <v>25296</v>
      </c>
      <c r="T2656" s="2">
        <v>39757</v>
      </c>
    </row>
    <row r="2657" spans="1:20" x14ac:dyDescent="0.3">
      <c r="A2657" t="s">
        <v>2675</v>
      </c>
      <c r="B2657">
        <v>35</v>
      </c>
      <c r="C2657" t="s">
        <v>5021</v>
      </c>
      <c r="D2657" t="s">
        <v>5023</v>
      </c>
      <c r="E2657" t="s">
        <v>5027</v>
      </c>
      <c r="F2657" t="s">
        <v>5035</v>
      </c>
      <c r="G2657" t="s">
        <v>5043</v>
      </c>
      <c r="H2657" t="s">
        <v>5053</v>
      </c>
      <c r="I2657" t="s">
        <v>5054</v>
      </c>
      <c r="J2657">
        <v>25</v>
      </c>
      <c r="K2657">
        <v>14</v>
      </c>
      <c r="L2657">
        <v>4</v>
      </c>
      <c r="M2657">
        <v>31976</v>
      </c>
      <c r="N2657">
        <v>7735</v>
      </c>
      <c r="O2657">
        <v>25</v>
      </c>
      <c r="P2657">
        <v>3</v>
      </c>
      <c r="Q2657" t="s">
        <v>5058</v>
      </c>
      <c r="R2657" t="s">
        <v>5061</v>
      </c>
      <c r="S2657" s="2">
        <v>33121</v>
      </c>
      <c r="T2657" s="2">
        <v>36666</v>
      </c>
    </row>
    <row r="2658" spans="1:20" x14ac:dyDescent="0.3">
      <c r="A2658" t="s">
        <v>2676</v>
      </c>
      <c r="B2658">
        <v>51</v>
      </c>
      <c r="C2658" t="s">
        <v>5022</v>
      </c>
      <c r="D2658" t="s">
        <v>5024</v>
      </c>
      <c r="E2658" t="s">
        <v>5027</v>
      </c>
      <c r="F2658" t="s">
        <v>5035</v>
      </c>
      <c r="G2658" t="s">
        <v>5044</v>
      </c>
      <c r="H2658" t="s">
        <v>5048</v>
      </c>
      <c r="I2658" t="s">
        <v>5056</v>
      </c>
      <c r="J2658">
        <v>35</v>
      </c>
      <c r="K2658">
        <v>7</v>
      </c>
      <c r="L2658">
        <v>1</v>
      </c>
      <c r="M2658">
        <v>83781</v>
      </c>
      <c r="N2658">
        <v>1130</v>
      </c>
      <c r="O2658">
        <v>6</v>
      </c>
      <c r="P2658">
        <v>1</v>
      </c>
      <c r="Q2658" t="s">
        <v>5059</v>
      </c>
      <c r="R2658" t="s">
        <v>5060</v>
      </c>
      <c r="S2658" s="2">
        <v>27319</v>
      </c>
      <c r="T2658" s="2">
        <v>32876</v>
      </c>
    </row>
    <row r="2659" spans="1:20" x14ac:dyDescent="0.3">
      <c r="A2659" t="s">
        <v>2677</v>
      </c>
      <c r="B2659">
        <v>25</v>
      </c>
      <c r="C2659" t="s">
        <v>5020</v>
      </c>
      <c r="D2659" t="s">
        <v>5025</v>
      </c>
      <c r="E2659" t="s">
        <v>5027</v>
      </c>
      <c r="F2659" t="s">
        <v>5034</v>
      </c>
      <c r="G2659" t="s">
        <v>5041</v>
      </c>
      <c r="H2659" t="s">
        <v>5051</v>
      </c>
      <c r="I2659" t="s">
        <v>5056</v>
      </c>
      <c r="J2659">
        <v>19</v>
      </c>
      <c r="K2659">
        <v>2</v>
      </c>
      <c r="L2659">
        <v>3</v>
      </c>
      <c r="M2659">
        <v>81234</v>
      </c>
      <c r="N2659">
        <v>13423</v>
      </c>
      <c r="O2659">
        <v>10</v>
      </c>
      <c r="P2659">
        <v>2</v>
      </c>
      <c r="Q2659" t="s">
        <v>5059</v>
      </c>
      <c r="R2659" t="s">
        <v>5062</v>
      </c>
      <c r="S2659" s="2">
        <v>36537</v>
      </c>
      <c r="T2659" s="2">
        <v>38823</v>
      </c>
    </row>
    <row r="2660" spans="1:20" x14ac:dyDescent="0.3">
      <c r="A2660" t="s">
        <v>2678</v>
      </c>
      <c r="B2660">
        <v>25</v>
      </c>
      <c r="C2660" t="s">
        <v>5021</v>
      </c>
      <c r="D2660" t="s">
        <v>5023</v>
      </c>
      <c r="E2660" t="s">
        <v>5031</v>
      </c>
      <c r="F2660" t="s">
        <v>5039</v>
      </c>
      <c r="G2660" t="s">
        <v>5045</v>
      </c>
      <c r="H2660" t="s">
        <v>5049</v>
      </c>
      <c r="I2660" t="s">
        <v>5054</v>
      </c>
      <c r="J2660">
        <v>31</v>
      </c>
      <c r="K2660">
        <v>17</v>
      </c>
      <c r="L2660">
        <v>8</v>
      </c>
      <c r="M2660">
        <v>123672</v>
      </c>
      <c r="N2660">
        <v>12609</v>
      </c>
      <c r="O2660">
        <v>21</v>
      </c>
      <c r="P2660">
        <v>2</v>
      </c>
      <c r="Q2660" t="s">
        <v>5059</v>
      </c>
      <c r="R2660" t="s">
        <v>5062</v>
      </c>
      <c r="S2660" s="2">
        <v>36528</v>
      </c>
      <c r="T2660" s="2">
        <v>34580</v>
      </c>
    </row>
    <row r="2661" spans="1:20" x14ac:dyDescent="0.3">
      <c r="A2661" t="s">
        <v>2679</v>
      </c>
      <c r="B2661">
        <v>49</v>
      </c>
      <c r="C2661" t="s">
        <v>5020</v>
      </c>
      <c r="D2661" t="s">
        <v>5024</v>
      </c>
      <c r="E2661" t="s">
        <v>5027</v>
      </c>
      <c r="F2661" t="s">
        <v>5038</v>
      </c>
      <c r="G2661" t="s">
        <v>5045</v>
      </c>
      <c r="H2661" t="s">
        <v>5053</v>
      </c>
      <c r="I2661" t="s">
        <v>5057</v>
      </c>
      <c r="J2661">
        <v>17</v>
      </c>
      <c r="K2661">
        <v>11</v>
      </c>
      <c r="L2661">
        <v>2</v>
      </c>
      <c r="M2661">
        <v>40921</v>
      </c>
      <c r="N2661">
        <v>11409</v>
      </c>
      <c r="O2661">
        <v>39</v>
      </c>
      <c r="P2661">
        <v>1</v>
      </c>
      <c r="Q2661" t="s">
        <v>5059</v>
      </c>
      <c r="R2661" t="s">
        <v>5061</v>
      </c>
      <c r="S2661" s="2">
        <v>27978</v>
      </c>
      <c r="T2661" s="2">
        <v>39510</v>
      </c>
    </row>
    <row r="2662" spans="1:20" x14ac:dyDescent="0.3">
      <c r="A2662" t="s">
        <v>2680</v>
      </c>
      <c r="B2662">
        <v>29</v>
      </c>
      <c r="C2662" t="s">
        <v>5022</v>
      </c>
      <c r="D2662" t="s">
        <v>5023</v>
      </c>
      <c r="E2662" t="s">
        <v>5029</v>
      </c>
      <c r="F2662" t="s">
        <v>5036</v>
      </c>
      <c r="G2662" t="s">
        <v>5043</v>
      </c>
      <c r="H2662" t="s">
        <v>5050</v>
      </c>
      <c r="I2662" t="s">
        <v>5054</v>
      </c>
      <c r="J2662">
        <v>23</v>
      </c>
      <c r="K2662">
        <v>18</v>
      </c>
      <c r="L2662">
        <v>1</v>
      </c>
      <c r="M2662">
        <v>88507</v>
      </c>
      <c r="N2662">
        <v>2186</v>
      </c>
      <c r="O2662">
        <v>18</v>
      </c>
      <c r="P2662">
        <v>4</v>
      </c>
      <c r="Q2662" t="s">
        <v>5059</v>
      </c>
      <c r="R2662" t="s">
        <v>5063</v>
      </c>
      <c r="S2662" s="2">
        <v>35314</v>
      </c>
      <c r="T2662" s="2">
        <v>37260</v>
      </c>
    </row>
    <row r="2663" spans="1:20" x14ac:dyDescent="0.3">
      <c r="A2663" t="s">
        <v>2681</v>
      </c>
      <c r="B2663">
        <v>23</v>
      </c>
      <c r="C2663" t="s">
        <v>5022</v>
      </c>
      <c r="D2663" t="s">
        <v>5025</v>
      </c>
      <c r="E2663" t="s">
        <v>5028</v>
      </c>
      <c r="F2663" t="s">
        <v>5038</v>
      </c>
      <c r="G2663" t="s">
        <v>5043</v>
      </c>
      <c r="H2663" t="s">
        <v>5053</v>
      </c>
      <c r="I2663" t="s">
        <v>5055</v>
      </c>
      <c r="J2663">
        <v>1</v>
      </c>
      <c r="K2663">
        <v>12</v>
      </c>
      <c r="L2663">
        <v>3</v>
      </c>
      <c r="M2663">
        <v>124848</v>
      </c>
      <c r="N2663">
        <v>5294</v>
      </c>
      <c r="O2663">
        <v>37</v>
      </c>
      <c r="P2663">
        <v>1</v>
      </c>
      <c r="Q2663" t="s">
        <v>5059</v>
      </c>
      <c r="R2663" t="s">
        <v>5062</v>
      </c>
      <c r="S2663" s="2">
        <v>37554</v>
      </c>
      <c r="T2663" s="2">
        <v>45402</v>
      </c>
    </row>
    <row r="2664" spans="1:20" x14ac:dyDescent="0.3">
      <c r="A2664" t="s">
        <v>2682</v>
      </c>
      <c r="B2664">
        <v>43</v>
      </c>
      <c r="C2664" t="s">
        <v>5021</v>
      </c>
      <c r="D2664" t="s">
        <v>5024</v>
      </c>
      <c r="E2664" t="s">
        <v>5028</v>
      </c>
      <c r="F2664" t="s">
        <v>5039</v>
      </c>
      <c r="G2664" t="s">
        <v>5040</v>
      </c>
      <c r="H2664" t="s">
        <v>5053</v>
      </c>
      <c r="I2664" t="s">
        <v>5057</v>
      </c>
      <c r="J2664">
        <v>10</v>
      </c>
      <c r="K2664">
        <v>3</v>
      </c>
      <c r="L2664">
        <v>8</v>
      </c>
      <c r="M2664">
        <v>92563</v>
      </c>
      <c r="N2664">
        <v>9135</v>
      </c>
      <c r="O2664">
        <v>19</v>
      </c>
      <c r="P2664">
        <v>3</v>
      </c>
      <c r="Q2664" t="s">
        <v>5058</v>
      </c>
      <c r="R2664" t="s">
        <v>5063</v>
      </c>
      <c r="S2664" s="2">
        <v>30266</v>
      </c>
      <c r="T2664" s="2">
        <v>42326</v>
      </c>
    </row>
    <row r="2665" spans="1:20" x14ac:dyDescent="0.3">
      <c r="A2665" t="s">
        <v>2683</v>
      </c>
      <c r="B2665">
        <v>37</v>
      </c>
      <c r="C2665" t="s">
        <v>5020</v>
      </c>
      <c r="D2665" t="s">
        <v>5024</v>
      </c>
      <c r="E2665" t="s">
        <v>5027</v>
      </c>
      <c r="F2665" t="s">
        <v>5033</v>
      </c>
      <c r="G2665" t="s">
        <v>5042</v>
      </c>
      <c r="H2665" t="s">
        <v>5051</v>
      </c>
      <c r="I2665" t="s">
        <v>5056</v>
      </c>
      <c r="J2665">
        <v>8</v>
      </c>
      <c r="K2665">
        <v>14</v>
      </c>
      <c r="L2665">
        <v>3</v>
      </c>
      <c r="M2665">
        <v>61709</v>
      </c>
      <c r="N2665">
        <v>12004</v>
      </c>
      <c r="O2665">
        <v>18</v>
      </c>
      <c r="P2665">
        <v>1</v>
      </c>
      <c r="Q2665" t="s">
        <v>5058</v>
      </c>
      <c r="R2665" t="s">
        <v>5062</v>
      </c>
      <c r="S2665" s="2">
        <v>32265</v>
      </c>
      <c r="T2665" s="2">
        <v>43053</v>
      </c>
    </row>
    <row r="2666" spans="1:20" x14ac:dyDescent="0.3">
      <c r="A2666" t="s">
        <v>2684</v>
      </c>
      <c r="B2666">
        <v>50</v>
      </c>
      <c r="C2666" t="s">
        <v>5020</v>
      </c>
      <c r="D2666" t="s">
        <v>5025</v>
      </c>
      <c r="E2666" t="s">
        <v>5030</v>
      </c>
      <c r="F2666" t="s">
        <v>5035</v>
      </c>
      <c r="G2666" t="s">
        <v>5041</v>
      </c>
      <c r="H2666" t="s">
        <v>5047</v>
      </c>
      <c r="I2666" t="s">
        <v>5055</v>
      </c>
      <c r="J2666">
        <v>26</v>
      </c>
      <c r="K2666">
        <v>15</v>
      </c>
      <c r="L2666">
        <v>14</v>
      </c>
      <c r="M2666">
        <v>33444</v>
      </c>
      <c r="N2666">
        <v>10709</v>
      </c>
      <c r="O2666">
        <v>18</v>
      </c>
      <c r="P2666">
        <v>3</v>
      </c>
      <c r="Q2666" t="s">
        <v>5058</v>
      </c>
      <c r="R2666" t="s">
        <v>5060</v>
      </c>
      <c r="S2666" s="2">
        <v>27587</v>
      </c>
      <c r="T2666" s="2">
        <v>36333</v>
      </c>
    </row>
    <row r="2667" spans="1:20" x14ac:dyDescent="0.3">
      <c r="A2667" t="s">
        <v>2685</v>
      </c>
      <c r="B2667">
        <v>51</v>
      </c>
      <c r="C2667" t="s">
        <v>5020</v>
      </c>
      <c r="D2667" t="s">
        <v>5025</v>
      </c>
      <c r="E2667" t="s">
        <v>5028</v>
      </c>
      <c r="F2667" t="s">
        <v>5037</v>
      </c>
      <c r="G2667" t="s">
        <v>5045</v>
      </c>
      <c r="H2667" t="s">
        <v>5048</v>
      </c>
      <c r="I2667" t="s">
        <v>5054</v>
      </c>
      <c r="J2667">
        <v>34</v>
      </c>
      <c r="K2667">
        <v>19</v>
      </c>
      <c r="L2667">
        <v>11</v>
      </c>
      <c r="M2667">
        <v>63526</v>
      </c>
      <c r="N2667">
        <v>17389</v>
      </c>
      <c r="O2667">
        <v>35</v>
      </c>
      <c r="P2667">
        <v>3</v>
      </c>
      <c r="Q2667" t="s">
        <v>5058</v>
      </c>
      <c r="R2667" t="s">
        <v>5063</v>
      </c>
      <c r="S2667" s="2">
        <v>27042</v>
      </c>
      <c r="T2667" s="2">
        <v>33561</v>
      </c>
    </row>
    <row r="2668" spans="1:20" x14ac:dyDescent="0.3">
      <c r="A2668" t="s">
        <v>2686</v>
      </c>
      <c r="B2668">
        <v>33</v>
      </c>
      <c r="C2668" t="s">
        <v>5020</v>
      </c>
      <c r="D2668" t="s">
        <v>5025</v>
      </c>
      <c r="E2668" t="s">
        <v>5026</v>
      </c>
      <c r="F2668" t="s">
        <v>5033</v>
      </c>
      <c r="G2668" t="s">
        <v>5043</v>
      </c>
      <c r="H2668" t="s">
        <v>5049</v>
      </c>
      <c r="I2668" t="s">
        <v>5054</v>
      </c>
      <c r="J2668">
        <v>19</v>
      </c>
      <c r="K2668">
        <v>10</v>
      </c>
      <c r="L2668">
        <v>4</v>
      </c>
      <c r="M2668">
        <v>49478</v>
      </c>
      <c r="N2668">
        <v>18094</v>
      </c>
      <c r="O2668">
        <v>46</v>
      </c>
      <c r="P2668">
        <v>4</v>
      </c>
      <c r="Q2668" t="s">
        <v>5059</v>
      </c>
      <c r="R2668" t="s">
        <v>5060</v>
      </c>
      <c r="S2668" s="2">
        <v>33742</v>
      </c>
      <c r="T2668" s="2">
        <v>39009</v>
      </c>
    </row>
    <row r="2669" spans="1:20" x14ac:dyDescent="0.3">
      <c r="A2669" t="s">
        <v>2687</v>
      </c>
      <c r="B2669">
        <v>56</v>
      </c>
      <c r="C2669" t="s">
        <v>5021</v>
      </c>
      <c r="D2669" t="s">
        <v>5024</v>
      </c>
      <c r="E2669" t="s">
        <v>5026</v>
      </c>
      <c r="F2669" t="s">
        <v>5037</v>
      </c>
      <c r="G2669" t="s">
        <v>5045</v>
      </c>
      <c r="H2669" t="s">
        <v>5053</v>
      </c>
      <c r="I2669" t="s">
        <v>5057</v>
      </c>
      <c r="J2669">
        <v>14</v>
      </c>
      <c r="K2669">
        <v>9</v>
      </c>
      <c r="L2669">
        <v>3</v>
      </c>
      <c r="M2669">
        <v>93332</v>
      </c>
      <c r="N2669">
        <v>3150</v>
      </c>
      <c r="O2669">
        <v>26</v>
      </c>
      <c r="P2669">
        <v>2</v>
      </c>
      <c r="Q2669" t="s">
        <v>5059</v>
      </c>
      <c r="R2669" t="s">
        <v>5063</v>
      </c>
      <c r="S2669" s="2">
        <v>25433</v>
      </c>
      <c r="T2669" s="2">
        <v>40829</v>
      </c>
    </row>
    <row r="2670" spans="1:20" x14ac:dyDescent="0.3">
      <c r="A2670" t="s">
        <v>2688</v>
      </c>
      <c r="B2670">
        <v>32</v>
      </c>
      <c r="C2670" t="s">
        <v>5022</v>
      </c>
      <c r="D2670" t="s">
        <v>5025</v>
      </c>
      <c r="E2670" t="s">
        <v>5030</v>
      </c>
      <c r="F2670" t="s">
        <v>5035</v>
      </c>
      <c r="G2670" t="s">
        <v>5045</v>
      </c>
      <c r="H2670" t="s">
        <v>5048</v>
      </c>
      <c r="I2670" t="s">
        <v>5057</v>
      </c>
      <c r="J2670">
        <v>8</v>
      </c>
      <c r="K2670">
        <v>10</v>
      </c>
      <c r="L2670">
        <v>12</v>
      </c>
      <c r="M2670">
        <v>34379</v>
      </c>
      <c r="N2670">
        <v>15144</v>
      </c>
      <c r="O2670">
        <v>16</v>
      </c>
      <c r="P2670">
        <v>4</v>
      </c>
      <c r="Q2670" t="s">
        <v>5059</v>
      </c>
      <c r="R2670" t="s">
        <v>5061</v>
      </c>
      <c r="S2670" s="2">
        <v>34238</v>
      </c>
      <c r="T2670" s="2">
        <v>42980</v>
      </c>
    </row>
    <row r="2671" spans="1:20" x14ac:dyDescent="0.3">
      <c r="A2671" t="s">
        <v>2689</v>
      </c>
      <c r="B2671">
        <v>42</v>
      </c>
      <c r="C2671" t="s">
        <v>5021</v>
      </c>
      <c r="D2671" t="s">
        <v>5024</v>
      </c>
      <c r="E2671" t="s">
        <v>5026</v>
      </c>
      <c r="F2671" t="s">
        <v>5035</v>
      </c>
      <c r="G2671" t="s">
        <v>5043</v>
      </c>
      <c r="H2671" t="s">
        <v>5048</v>
      </c>
      <c r="I2671" t="s">
        <v>5054</v>
      </c>
      <c r="J2671">
        <v>1</v>
      </c>
      <c r="K2671">
        <v>4</v>
      </c>
      <c r="L2671">
        <v>7</v>
      </c>
      <c r="M2671">
        <v>46496</v>
      </c>
      <c r="N2671">
        <v>13458</v>
      </c>
      <c r="O2671">
        <v>17</v>
      </c>
      <c r="P2671">
        <v>3</v>
      </c>
      <c r="Q2671" t="s">
        <v>5059</v>
      </c>
      <c r="R2671" t="s">
        <v>5061</v>
      </c>
      <c r="S2671" s="2">
        <v>30371</v>
      </c>
      <c r="T2671" s="2">
        <v>45542</v>
      </c>
    </row>
    <row r="2672" spans="1:20" x14ac:dyDescent="0.3">
      <c r="A2672" t="s">
        <v>2690</v>
      </c>
      <c r="B2672">
        <v>42</v>
      </c>
      <c r="C2672" t="s">
        <v>5020</v>
      </c>
      <c r="D2672" t="s">
        <v>5024</v>
      </c>
      <c r="E2672" t="s">
        <v>5029</v>
      </c>
      <c r="F2672" t="s">
        <v>5033</v>
      </c>
      <c r="G2672" t="s">
        <v>5044</v>
      </c>
      <c r="H2672" t="s">
        <v>5047</v>
      </c>
      <c r="I2672" t="s">
        <v>5054</v>
      </c>
      <c r="J2672">
        <v>25</v>
      </c>
      <c r="K2672">
        <v>19</v>
      </c>
      <c r="L2672">
        <v>13</v>
      </c>
      <c r="M2672">
        <v>81572</v>
      </c>
      <c r="N2672">
        <v>6808</v>
      </c>
      <c r="O2672">
        <v>19</v>
      </c>
      <c r="P2672">
        <v>4</v>
      </c>
      <c r="Q2672" t="s">
        <v>5058</v>
      </c>
      <c r="R2672" t="s">
        <v>5062</v>
      </c>
      <c r="S2672" s="2">
        <v>30672</v>
      </c>
      <c r="T2672" s="2">
        <v>36722</v>
      </c>
    </row>
    <row r="2673" spans="1:20" x14ac:dyDescent="0.3">
      <c r="A2673" t="s">
        <v>2691</v>
      </c>
      <c r="B2673">
        <v>26</v>
      </c>
      <c r="C2673" t="s">
        <v>5020</v>
      </c>
      <c r="D2673" t="s">
        <v>5023</v>
      </c>
      <c r="E2673" t="s">
        <v>5030</v>
      </c>
      <c r="F2673" t="s">
        <v>5039</v>
      </c>
      <c r="G2673" t="s">
        <v>5043</v>
      </c>
      <c r="H2673" t="s">
        <v>5052</v>
      </c>
      <c r="I2673" t="s">
        <v>5057</v>
      </c>
      <c r="J2673">
        <v>24</v>
      </c>
      <c r="K2673">
        <v>10</v>
      </c>
      <c r="L2673">
        <v>12</v>
      </c>
      <c r="M2673">
        <v>58868</v>
      </c>
      <c r="N2673">
        <v>8892</v>
      </c>
      <c r="O2673">
        <v>43</v>
      </c>
      <c r="P2673">
        <v>2</v>
      </c>
      <c r="Q2673" t="s">
        <v>5058</v>
      </c>
      <c r="R2673" t="s">
        <v>5060</v>
      </c>
      <c r="S2673" s="2">
        <v>36197</v>
      </c>
      <c r="T2673" s="2">
        <v>37000</v>
      </c>
    </row>
    <row r="2674" spans="1:20" x14ac:dyDescent="0.3">
      <c r="A2674" t="s">
        <v>2692</v>
      </c>
      <c r="B2674">
        <v>41</v>
      </c>
      <c r="C2674" t="s">
        <v>5022</v>
      </c>
      <c r="D2674" t="s">
        <v>5025</v>
      </c>
      <c r="E2674" t="s">
        <v>5026</v>
      </c>
      <c r="F2674" t="s">
        <v>5038</v>
      </c>
      <c r="G2674" t="s">
        <v>5043</v>
      </c>
      <c r="H2674" t="s">
        <v>5049</v>
      </c>
      <c r="I2674" t="s">
        <v>5055</v>
      </c>
      <c r="J2674">
        <v>20</v>
      </c>
      <c r="K2674">
        <v>17</v>
      </c>
      <c r="L2674">
        <v>14</v>
      </c>
      <c r="M2674">
        <v>35283</v>
      </c>
      <c r="N2674">
        <v>6553</v>
      </c>
      <c r="O2674">
        <v>41</v>
      </c>
      <c r="P2674">
        <v>4</v>
      </c>
      <c r="Q2674" t="s">
        <v>5058</v>
      </c>
      <c r="R2674" t="s">
        <v>5063</v>
      </c>
      <c r="S2674" s="2">
        <v>30884</v>
      </c>
      <c r="T2674" s="2">
        <v>38707</v>
      </c>
    </row>
    <row r="2675" spans="1:20" x14ac:dyDescent="0.3">
      <c r="A2675" t="s">
        <v>2693</v>
      </c>
      <c r="B2675">
        <v>58</v>
      </c>
      <c r="C2675" t="s">
        <v>5020</v>
      </c>
      <c r="D2675" t="s">
        <v>5025</v>
      </c>
      <c r="E2675" t="s">
        <v>5027</v>
      </c>
      <c r="F2675" t="s">
        <v>5039</v>
      </c>
      <c r="G2675" t="s">
        <v>5042</v>
      </c>
      <c r="H2675" t="s">
        <v>5049</v>
      </c>
      <c r="I2675" t="s">
        <v>5056</v>
      </c>
      <c r="J2675">
        <v>30</v>
      </c>
      <c r="K2675">
        <v>12</v>
      </c>
      <c r="L2675">
        <v>14</v>
      </c>
      <c r="M2675">
        <v>108716</v>
      </c>
      <c r="N2675">
        <v>8154</v>
      </c>
      <c r="O2675">
        <v>40</v>
      </c>
      <c r="P2675">
        <v>3</v>
      </c>
      <c r="Q2675" t="s">
        <v>5058</v>
      </c>
      <c r="R2675" t="s">
        <v>5060</v>
      </c>
      <c r="S2675" s="2">
        <v>24756</v>
      </c>
      <c r="T2675" s="2">
        <v>34985</v>
      </c>
    </row>
    <row r="2676" spans="1:20" x14ac:dyDescent="0.3">
      <c r="A2676" t="s">
        <v>2694</v>
      </c>
      <c r="B2676">
        <v>24</v>
      </c>
      <c r="C2676" t="s">
        <v>5021</v>
      </c>
      <c r="D2676" t="s">
        <v>5023</v>
      </c>
      <c r="E2676" t="s">
        <v>5026</v>
      </c>
      <c r="F2676" t="s">
        <v>5035</v>
      </c>
      <c r="G2676" t="s">
        <v>5043</v>
      </c>
      <c r="H2676" t="s">
        <v>5048</v>
      </c>
      <c r="I2676" t="s">
        <v>5057</v>
      </c>
      <c r="J2676">
        <v>5</v>
      </c>
      <c r="K2676">
        <v>1</v>
      </c>
      <c r="L2676">
        <v>3</v>
      </c>
      <c r="M2676">
        <v>47205</v>
      </c>
      <c r="N2676">
        <v>8139</v>
      </c>
      <c r="O2676">
        <v>7</v>
      </c>
      <c r="P2676">
        <v>2</v>
      </c>
      <c r="Q2676" t="s">
        <v>5058</v>
      </c>
      <c r="R2676" t="s">
        <v>5060</v>
      </c>
      <c r="S2676" s="2">
        <v>37037</v>
      </c>
      <c r="T2676" s="2">
        <v>44144</v>
      </c>
    </row>
    <row r="2677" spans="1:20" x14ac:dyDescent="0.3">
      <c r="A2677" t="s">
        <v>2695</v>
      </c>
      <c r="B2677">
        <v>54</v>
      </c>
      <c r="C2677" t="s">
        <v>5021</v>
      </c>
      <c r="D2677" t="s">
        <v>5024</v>
      </c>
      <c r="E2677" t="s">
        <v>5027</v>
      </c>
      <c r="F2677" t="s">
        <v>5033</v>
      </c>
      <c r="G2677" t="s">
        <v>5046</v>
      </c>
      <c r="H2677" t="s">
        <v>5051</v>
      </c>
      <c r="I2677" t="s">
        <v>5055</v>
      </c>
      <c r="J2677">
        <v>3</v>
      </c>
      <c r="K2677">
        <v>11</v>
      </c>
      <c r="L2677">
        <v>1</v>
      </c>
      <c r="M2677">
        <v>125662</v>
      </c>
      <c r="N2677">
        <v>16479</v>
      </c>
      <c r="O2677">
        <v>39</v>
      </c>
      <c r="P2677">
        <v>4</v>
      </c>
      <c r="Q2677" t="s">
        <v>5059</v>
      </c>
      <c r="R2677" t="s">
        <v>5062</v>
      </c>
      <c r="S2677" s="2">
        <v>26049</v>
      </c>
      <c r="T2677" s="2">
        <v>44615</v>
      </c>
    </row>
    <row r="2678" spans="1:20" x14ac:dyDescent="0.3">
      <c r="A2678" t="s">
        <v>2696</v>
      </c>
      <c r="B2678">
        <v>30</v>
      </c>
      <c r="C2678" t="s">
        <v>5022</v>
      </c>
      <c r="D2678" t="s">
        <v>5024</v>
      </c>
      <c r="E2678" t="s">
        <v>5026</v>
      </c>
      <c r="F2678" t="s">
        <v>5032</v>
      </c>
      <c r="G2678" t="s">
        <v>5043</v>
      </c>
      <c r="H2678" t="s">
        <v>5053</v>
      </c>
      <c r="I2678" t="s">
        <v>5054</v>
      </c>
      <c r="J2678">
        <v>32</v>
      </c>
      <c r="K2678">
        <v>13</v>
      </c>
      <c r="L2678">
        <v>11</v>
      </c>
      <c r="M2678">
        <v>148327</v>
      </c>
      <c r="N2678">
        <v>1177</v>
      </c>
      <c r="O2678">
        <v>10</v>
      </c>
      <c r="P2678">
        <v>1</v>
      </c>
      <c r="Q2678" t="s">
        <v>5059</v>
      </c>
      <c r="R2678" t="s">
        <v>5061</v>
      </c>
      <c r="S2678" s="2">
        <v>34907</v>
      </c>
      <c r="T2678" s="2">
        <v>34092</v>
      </c>
    </row>
    <row r="2679" spans="1:20" x14ac:dyDescent="0.3">
      <c r="A2679" t="s">
        <v>2697</v>
      </c>
      <c r="B2679">
        <v>30</v>
      </c>
      <c r="C2679" t="s">
        <v>5021</v>
      </c>
      <c r="D2679" t="s">
        <v>5024</v>
      </c>
      <c r="E2679" t="s">
        <v>5026</v>
      </c>
      <c r="F2679" t="s">
        <v>5035</v>
      </c>
      <c r="G2679" t="s">
        <v>5045</v>
      </c>
      <c r="H2679" t="s">
        <v>5052</v>
      </c>
      <c r="I2679" t="s">
        <v>5056</v>
      </c>
      <c r="J2679">
        <v>17</v>
      </c>
      <c r="K2679">
        <v>1</v>
      </c>
      <c r="L2679">
        <v>3</v>
      </c>
      <c r="M2679">
        <v>142649</v>
      </c>
      <c r="N2679">
        <v>16488</v>
      </c>
      <c r="O2679">
        <v>29</v>
      </c>
      <c r="P2679">
        <v>2</v>
      </c>
      <c r="Q2679" t="s">
        <v>5058</v>
      </c>
      <c r="R2679" t="s">
        <v>5063</v>
      </c>
      <c r="S2679" s="2">
        <v>34732</v>
      </c>
      <c r="T2679" s="2">
        <v>39792</v>
      </c>
    </row>
    <row r="2680" spans="1:20" x14ac:dyDescent="0.3">
      <c r="A2680" t="s">
        <v>2698</v>
      </c>
      <c r="B2680">
        <v>25</v>
      </c>
      <c r="C2680" t="s">
        <v>5021</v>
      </c>
      <c r="D2680" t="s">
        <v>5025</v>
      </c>
      <c r="E2680" t="s">
        <v>5026</v>
      </c>
      <c r="F2680" t="s">
        <v>5038</v>
      </c>
      <c r="G2680" t="s">
        <v>5041</v>
      </c>
      <c r="H2680" t="s">
        <v>5051</v>
      </c>
      <c r="I2680" t="s">
        <v>5055</v>
      </c>
      <c r="J2680">
        <v>5</v>
      </c>
      <c r="K2680">
        <v>1</v>
      </c>
      <c r="L2680">
        <v>1</v>
      </c>
      <c r="M2680">
        <v>84916</v>
      </c>
      <c r="N2680">
        <v>11802</v>
      </c>
      <c r="O2680">
        <v>11</v>
      </c>
      <c r="P2680">
        <v>4</v>
      </c>
      <c r="Q2680" t="s">
        <v>5058</v>
      </c>
      <c r="R2680" t="s">
        <v>5062</v>
      </c>
      <c r="S2680" s="2">
        <v>36697</v>
      </c>
      <c r="T2680" s="2">
        <v>44081</v>
      </c>
    </row>
    <row r="2681" spans="1:20" x14ac:dyDescent="0.3">
      <c r="A2681" t="s">
        <v>2699</v>
      </c>
      <c r="B2681">
        <v>56</v>
      </c>
      <c r="C2681" t="s">
        <v>5021</v>
      </c>
      <c r="D2681" t="s">
        <v>5024</v>
      </c>
      <c r="E2681" t="s">
        <v>5027</v>
      </c>
      <c r="F2681" t="s">
        <v>5033</v>
      </c>
      <c r="G2681" t="s">
        <v>5045</v>
      </c>
      <c r="H2681" t="s">
        <v>5050</v>
      </c>
      <c r="I2681" t="s">
        <v>5056</v>
      </c>
      <c r="J2681">
        <v>11</v>
      </c>
      <c r="K2681">
        <v>16</v>
      </c>
      <c r="L2681">
        <v>8</v>
      </c>
      <c r="M2681">
        <v>106173</v>
      </c>
      <c r="N2681">
        <v>5513</v>
      </c>
      <c r="O2681">
        <v>22</v>
      </c>
      <c r="P2681">
        <v>1</v>
      </c>
      <c r="Q2681" t="s">
        <v>5059</v>
      </c>
      <c r="R2681" t="s">
        <v>5060</v>
      </c>
      <c r="S2681" s="2">
        <v>25416</v>
      </c>
      <c r="T2681" s="2">
        <v>41754</v>
      </c>
    </row>
    <row r="2682" spans="1:20" x14ac:dyDescent="0.3">
      <c r="A2682" t="s">
        <v>2700</v>
      </c>
      <c r="B2682">
        <v>38</v>
      </c>
      <c r="C2682" t="s">
        <v>5021</v>
      </c>
      <c r="D2682" t="s">
        <v>5023</v>
      </c>
      <c r="E2682" t="s">
        <v>5026</v>
      </c>
      <c r="F2682" t="s">
        <v>5033</v>
      </c>
      <c r="G2682" t="s">
        <v>5042</v>
      </c>
      <c r="H2682" t="s">
        <v>5047</v>
      </c>
      <c r="I2682" t="s">
        <v>5056</v>
      </c>
      <c r="J2682">
        <v>38</v>
      </c>
      <c r="K2682">
        <v>7</v>
      </c>
      <c r="L2682">
        <v>10</v>
      </c>
      <c r="M2682">
        <v>138695</v>
      </c>
      <c r="N2682">
        <v>9745</v>
      </c>
      <c r="O2682">
        <v>5</v>
      </c>
      <c r="P2682">
        <v>2</v>
      </c>
      <c r="Q2682" t="s">
        <v>5058</v>
      </c>
      <c r="R2682" t="s">
        <v>5061</v>
      </c>
      <c r="S2682" s="2">
        <v>32122</v>
      </c>
      <c r="T2682" s="2">
        <v>32005</v>
      </c>
    </row>
    <row r="2683" spans="1:20" x14ac:dyDescent="0.3">
      <c r="A2683" t="s">
        <v>2701</v>
      </c>
      <c r="B2683">
        <v>55</v>
      </c>
      <c r="C2683" t="s">
        <v>5020</v>
      </c>
      <c r="D2683" t="s">
        <v>5024</v>
      </c>
      <c r="E2683" t="s">
        <v>5026</v>
      </c>
      <c r="F2683" t="s">
        <v>5036</v>
      </c>
      <c r="G2683" t="s">
        <v>5046</v>
      </c>
      <c r="H2683" t="s">
        <v>5047</v>
      </c>
      <c r="I2683" t="s">
        <v>5056</v>
      </c>
      <c r="J2683">
        <v>4</v>
      </c>
      <c r="K2683">
        <v>10</v>
      </c>
      <c r="L2683">
        <v>13</v>
      </c>
      <c r="M2683">
        <v>75246</v>
      </c>
      <c r="N2683">
        <v>12581</v>
      </c>
      <c r="O2683">
        <v>34</v>
      </c>
      <c r="P2683">
        <v>1</v>
      </c>
      <c r="Q2683" t="s">
        <v>5059</v>
      </c>
      <c r="R2683" t="s">
        <v>5061</v>
      </c>
      <c r="S2683" s="2">
        <v>25774</v>
      </c>
      <c r="T2683" s="2">
        <v>44389</v>
      </c>
    </row>
    <row r="2684" spans="1:20" x14ac:dyDescent="0.3">
      <c r="A2684" t="s">
        <v>2702</v>
      </c>
      <c r="B2684">
        <v>45</v>
      </c>
      <c r="C2684" t="s">
        <v>5021</v>
      </c>
      <c r="D2684" t="s">
        <v>5025</v>
      </c>
      <c r="E2684" t="s">
        <v>5029</v>
      </c>
      <c r="F2684" t="s">
        <v>5035</v>
      </c>
      <c r="G2684" t="s">
        <v>5043</v>
      </c>
      <c r="H2684" t="s">
        <v>5051</v>
      </c>
      <c r="I2684" t="s">
        <v>5055</v>
      </c>
      <c r="J2684">
        <v>39</v>
      </c>
      <c r="K2684">
        <v>16</v>
      </c>
      <c r="L2684">
        <v>7</v>
      </c>
      <c r="M2684">
        <v>80971</v>
      </c>
      <c r="N2684">
        <v>8774</v>
      </c>
      <c r="O2684">
        <v>14</v>
      </c>
      <c r="P2684">
        <v>4</v>
      </c>
      <c r="Q2684" t="s">
        <v>5059</v>
      </c>
      <c r="R2684" t="s">
        <v>5063</v>
      </c>
      <c r="S2684" s="2">
        <v>29292</v>
      </c>
      <c r="T2684" s="2">
        <v>31659</v>
      </c>
    </row>
    <row r="2685" spans="1:20" x14ac:dyDescent="0.3">
      <c r="A2685" t="s">
        <v>2703</v>
      </c>
      <c r="B2685">
        <v>53</v>
      </c>
      <c r="C2685" t="s">
        <v>5022</v>
      </c>
      <c r="D2685" t="s">
        <v>5025</v>
      </c>
      <c r="E2685" t="s">
        <v>5031</v>
      </c>
      <c r="F2685" t="s">
        <v>5038</v>
      </c>
      <c r="G2685" t="s">
        <v>5044</v>
      </c>
      <c r="H2685" t="s">
        <v>5048</v>
      </c>
      <c r="I2685" t="s">
        <v>5055</v>
      </c>
      <c r="J2685">
        <v>19</v>
      </c>
      <c r="K2685">
        <v>1</v>
      </c>
      <c r="L2685">
        <v>8</v>
      </c>
      <c r="M2685">
        <v>128580</v>
      </c>
      <c r="N2685">
        <v>17625</v>
      </c>
      <c r="O2685">
        <v>37</v>
      </c>
      <c r="P2685">
        <v>1</v>
      </c>
      <c r="Q2685" t="s">
        <v>5059</v>
      </c>
      <c r="R2685" t="s">
        <v>5061</v>
      </c>
      <c r="S2685" s="2">
        <v>26434</v>
      </c>
      <c r="T2685" s="2">
        <v>38984</v>
      </c>
    </row>
    <row r="2686" spans="1:20" x14ac:dyDescent="0.3">
      <c r="A2686" t="s">
        <v>2704</v>
      </c>
      <c r="B2686">
        <v>22</v>
      </c>
      <c r="C2686" t="s">
        <v>5022</v>
      </c>
      <c r="D2686" t="s">
        <v>5024</v>
      </c>
      <c r="E2686" t="s">
        <v>5027</v>
      </c>
      <c r="F2686" t="s">
        <v>5036</v>
      </c>
      <c r="G2686" t="s">
        <v>5040</v>
      </c>
      <c r="H2686" t="s">
        <v>5047</v>
      </c>
      <c r="I2686" t="s">
        <v>5054</v>
      </c>
      <c r="J2686">
        <v>39</v>
      </c>
      <c r="K2686">
        <v>9</v>
      </c>
      <c r="L2686">
        <v>3</v>
      </c>
      <c r="M2686">
        <v>77596</v>
      </c>
      <c r="N2686">
        <v>10571</v>
      </c>
      <c r="O2686">
        <v>27</v>
      </c>
      <c r="P2686">
        <v>1</v>
      </c>
      <c r="Q2686" t="s">
        <v>5058</v>
      </c>
      <c r="R2686" t="s">
        <v>5060</v>
      </c>
      <c r="S2686" s="2">
        <v>37693</v>
      </c>
      <c r="T2686" s="2">
        <v>31646</v>
      </c>
    </row>
    <row r="2687" spans="1:20" x14ac:dyDescent="0.3">
      <c r="A2687" t="s">
        <v>2705</v>
      </c>
      <c r="B2687">
        <v>29</v>
      </c>
      <c r="C2687" t="s">
        <v>5021</v>
      </c>
      <c r="D2687" t="s">
        <v>5024</v>
      </c>
      <c r="E2687" t="s">
        <v>5029</v>
      </c>
      <c r="F2687" t="s">
        <v>5038</v>
      </c>
      <c r="G2687" t="s">
        <v>5043</v>
      </c>
      <c r="H2687" t="s">
        <v>5053</v>
      </c>
      <c r="I2687" t="s">
        <v>5056</v>
      </c>
      <c r="J2687">
        <v>23</v>
      </c>
      <c r="K2687">
        <v>6</v>
      </c>
      <c r="L2687">
        <v>0</v>
      </c>
      <c r="M2687">
        <v>55842</v>
      </c>
      <c r="N2687">
        <v>10788</v>
      </c>
      <c r="O2687">
        <v>6</v>
      </c>
      <c r="P2687">
        <v>3</v>
      </c>
      <c r="Q2687" t="s">
        <v>5058</v>
      </c>
      <c r="R2687" t="s">
        <v>5061</v>
      </c>
      <c r="S2687" s="2">
        <v>35096</v>
      </c>
      <c r="T2687" s="2">
        <v>37398</v>
      </c>
    </row>
    <row r="2688" spans="1:20" x14ac:dyDescent="0.3">
      <c r="A2688" t="s">
        <v>2706</v>
      </c>
      <c r="B2688">
        <v>44</v>
      </c>
      <c r="C2688" t="s">
        <v>5022</v>
      </c>
      <c r="D2688" t="s">
        <v>5025</v>
      </c>
      <c r="E2688" t="s">
        <v>5028</v>
      </c>
      <c r="F2688" t="s">
        <v>5039</v>
      </c>
      <c r="G2688" t="s">
        <v>5041</v>
      </c>
      <c r="H2688" t="s">
        <v>5047</v>
      </c>
      <c r="I2688" t="s">
        <v>5057</v>
      </c>
      <c r="J2688">
        <v>17</v>
      </c>
      <c r="K2688">
        <v>15</v>
      </c>
      <c r="L2688">
        <v>2</v>
      </c>
      <c r="M2688">
        <v>53015</v>
      </c>
      <c r="N2688">
        <v>9028</v>
      </c>
      <c r="O2688">
        <v>5</v>
      </c>
      <c r="P2688">
        <v>1</v>
      </c>
      <c r="Q2688" t="s">
        <v>5059</v>
      </c>
      <c r="R2688" t="s">
        <v>5060</v>
      </c>
      <c r="S2688" s="2">
        <v>29700</v>
      </c>
      <c r="T2688" s="2">
        <v>39653</v>
      </c>
    </row>
    <row r="2689" spans="1:20" x14ac:dyDescent="0.3">
      <c r="A2689" t="s">
        <v>2707</v>
      </c>
      <c r="B2689">
        <v>33</v>
      </c>
      <c r="C2689" t="s">
        <v>5021</v>
      </c>
      <c r="D2689" t="s">
        <v>5024</v>
      </c>
      <c r="E2689" t="s">
        <v>5030</v>
      </c>
      <c r="F2689" t="s">
        <v>5037</v>
      </c>
      <c r="G2689" t="s">
        <v>5040</v>
      </c>
      <c r="H2689" t="s">
        <v>5053</v>
      </c>
      <c r="I2689" t="s">
        <v>5057</v>
      </c>
      <c r="J2689">
        <v>13</v>
      </c>
      <c r="K2689">
        <v>4</v>
      </c>
      <c r="L2689">
        <v>6</v>
      </c>
      <c r="M2689">
        <v>54395</v>
      </c>
      <c r="N2689">
        <v>14749</v>
      </c>
      <c r="O2689">
        <v>26</v>
      </c>
      <c r="P2689">
        <v>2</v>
      </c>
      <c r="Q2689" t="s">
        <v>5059</v>
      </c>
      <c r="R2689" t="s">
        <v>5063</v>
      </c>
      <c r="S2689" s="2">
        <v>33728</v>
      </c>
      <c r="T2689" s="2">
        <v>41203</v>
      </c>
    </row>
    <row r="2690" spans="1:20" x14ac:dyDescent="0.3">
      <c r="A2690" t="s">
        <v>2708</v>
      </c>
      <c r="B2690">
        <v>33</v>
      </c>
      <c r="C2690" t="s">
        <v>5022</v>
      </c>
      <c r="D2690" t="s">
        <v>5023</v>
      </c>
      <c r="E2690" t="s">
        <v>5031</v>
      </c>
      <c r="F2690" t="s">
        <v>5038</v>
      </c>
      <c r="G2690" t="s">
        <v>5044</v>
      </c>
      <c r="H2690" t="s">
        <v>5050</v>
      </c>
      <c r="I2690" t="s">
        <v>5057</v>
      </c>
      <c r="J2690">
        <v>27</v>
      </c>
      <c r="K2690">
        <v>15</v>
      </c>
      <c r="L2690">
        <v>0</v>
      </c>
      <c r="M2690">
        <v>112195</v>
      </c>
      <c r="N2690">
        <v>14753</v>
      </c>
      <c r="O2690">
        <v>1</v>
      </c>
      <c r="P2690">
        <v>1</v>
      </c>
      <c r="Q2690" t="s">
        <v>5059</v>
      </c>
      <c r="R2690" t="s">
        <v>5060</v>
      </c>
      <c r="S2690" s="2">
        <v>33804</v>
      </c>
      <c r="T2690" s="2">
        <v>36083</v>
      </c>
    </row>
    <row r="2691" spans="1:20" x14ac:dyDescent="0.3">
      <c r="A2691" t="s">
        <v>2709</v>
      </c>
      <c r="B2691">
        <v>36</v>
      </c>
      <c r="C2691" t="s">
        <v>5022</v>
      </c>
      <c r="D2691" t="s">
        <v>5025</v>
      </c>
      <c r="E2691" t="s">
        <v>5029</v>
      </c>
      <c r="F2691" t="s">
        <v>5038</v>
      </c>
      <c r="G2691" t="s">
        <v>5042</v>
      </c>
      <c r="H2691" t="s">
        <v>5052</v>
      </c>
      <c r="I2691" t="s">
        <v>5055</v>
      </c>
      <c r="J2691">
        <v>1</v>
      </c>
      <c r="K2691">
        <v>10</v>
      </c>
      <c r="L2691">
        <v>10</v>
      </c>
      <c r="M2691">
        <v>93090</v>
      </c>
      <c r="N2691">
        <v>11196</v>
      </c>
      <c r="O2691">
        <v>5</v>
      </c>
      <c r="P2691">
        <v>1</v>
      </c>
      <c r="Q2691" t="s">
        <v>5059</v>
      </c>
      <c r="R2691" t="s">
        <v>5061</v>
      </c>
      <c r="S2691" s="2">
        <v>32527</v>
      </c>
      <c r="T2691" s="2">
        <v>45393</v>
      </c>
    </row>
    <row r="2692" spans="1:20" x14ac:dyDescent="0.3">
      <c r="A2692" t="s">
        <v>2710</v>
      </c>
      <c r="B2692">
        <v>40</v>
      </c>
      <c r="C2692" t="s">
        <v>5021</v>
      </c>
      <c r="D2692" t="s">
        <v>5024</v>
      </c>
      <c r="E2692" t="s">
        <v>5029</v>
      </c>
      <c r="F2692" t="s">
        <v>5033</v>
      </c>
      <c r="G2692" t="s">
        <v>5042</v>
      </c>
      <c r="H2692" t="s">
        <v>5049</v>
      </c>
      <c r="I2692" t="s">
        <v>5054</v>
      </c>
      <c r="J2692">
        <v>2</v>
      </c>
      <c r="K2692">
        <v>16</v>
      </c>
      <c r="L2692">
        <v>7</v>
      </c>
      <c r="M2692">
        <v>57487</v>
      </c>
      <c r="N2692">
        <v>2300</v>
      </c>
      <c r="O2692">
        <v>31</v>
      </c>
      <c r="P2692">
        <v>2</v>
      </c>
      <c r="Q2692" t="s">
        <v>5059</v>
      </c>
      <c r="R2692" t="s">
        <v>5061</v>
      </c>
      <c r="S2692" s="2">
        <v>31152</v>
      </c>
      <c r="T2692" s="2">
        <v>44952</v>
      </c>
    </row>
    <row r="2693" spans="1:20" x14ac:dyDescent="0.3">
      <c r="A2693" t="s">
        <v>2711</v>
      </c>
      <c r="B2693">
        <v>47</v>
      </c>
      <c r="C2693" t="s">
        <v>5021</v>
      </c>
      <c r="D2693" t="s">
        <v>5024</v>
      </c>
      <c r="E2693" t="s">
        <v>5026</v>
      </c>
      <c r="F2693" t="s">
        <v>5032</v>
      </c>
      <c r="G2693" t="s">
        <v>5044</v>
      </c>
      <c r="H2693" t="s">
        <v>5051</v>
      </c>
      <c r="I2693" t="s">
        <v>5055</v>
      </c>
      <c r="J2693">
        <v>18</v>
      </c>
      <c r="K2693">
        <v>13</v>
      </c>
      <c r="L2693">
        <v>8</v>
      </c>
      <c r="M2693">
        <v>55906</v>
      </c>
      <c r="N2693">
        <v>8923</v>
      </c>
      <c r="O2693">
        <v>28</v>
      </c>
      <c r="P2693">
        <v>4</v>
      </c>
      <c r="Q2693" t="s">
        <v>5059</v>
      </c>
      <c r="R2693" t="s">
        <v>5063</v>
      </c>
      <c r="S2693" s="2">
        <v>28496</v>
      </c>
      <c r="T2693" s="2">
        <v>39186</v>
      </c>
    </row>
    <row r="2694" spans="1:20" x14ac:dyDescent="0.3">
      <c r="A2694" t="s">
        <v>2712</v>
      </c>
      <c r="B2694">
        <v>50</v>
      </c>
      <c r="C2694" t="s">
        <v>5020</v>
      </c>
      <c r="D2694" t="s">
        <v>5024</v>
      </c>
      <c r="E2694" t="s">
        <v>5028</v>
      </c>
      <c r="F2694" t="s">
        <v>5034</v>
      </c>
      <c r="G2694" t="s">
        <v>5045</v>
      </c>
      <c r="H2694" t="s">
        <v>5051</v>
      </c>
      <c r="I2694" t="s">
        <v>5056</v>
      </c>
      <c r="J2694">
        <v>36</v>
      </c>
      <c r="K2694">
        <v>19</v>
      </c>
      <c r="L2694">
        <v>7</v>
      </c>
      <c r="M2694">
        <v>146581</v>
      </c>
      <c r="N2694">
        <v>18454</v>
      </c>
      <c r="O2694">
        <v>33</v>
      </c>
      <c r="P2694">
        <v>4</v>
      </c>
      <c r="Q2694" t="s">
        <v>5059</v>
      </c>
      <c r="R2694" t="s">
        <v>5063</v>
      </c>
      <c r="S2694" s="2">
        <v>27497</v>
      </c>
      <c r="T2694" s="2">
        <v>32566</v>
      </c>
    </row>
    <row r="2695" spans="1:20" x14ac:dyDescent="0.3">
      <c r="A2695" t="s">
        <v>2713</v>
      </c>
      <c r="B2695">
        <v>43</v>
      </c>
      <c r="C2695" t="s">
        <v>5021</v>
      </c>
      <c r="D2695" t="s">
        <v>5023</v>
      </c>
      <c r="E2695" t="s">
        <v>5028</v>
      </c>
      <c r="F2695" t="s">
        <v>5038</v>
      </c>
      <c r="G2695" t="s">
        <v>5044</v>
      </c>
      <c r="H2695" t="s">
        <v>5053</v>
      </c>
      <c r="I2695" t="s">
        <v>5057</v>
      </c>
      <c r="J2695">
        <v>33</v>
      </c>
      <c r="K2695">
        <v>4</v>
      </c>
      <c r="L2695">
        <v>4</v>
      </c>
      <c r="M2695">
        <v>40535</v>
      </c>
      <c r="N2695">
        <v>7673</v>
      </c>
      <c r="O2695">
        <v>0</v>
      </c>
      <c r="P2695">
        <v>1</v>
      </c>
      <c r="Q2695" t="s">
        <v>5058</v>
      </c>
      <c r="R2695" t="s">
        <v>5061</v>
      </c>
      <c r="S2695" s="2">
        <v>30182</v>
      </c>
      <c r="T2695" s="2">
        <v>33860</v>
      </c>
    </row>
    <row r="2696" spans="1:20" x14ac:dyDescent="0.3">
      <c r="A2696" t="s">
        <v>2714</v>
      </c>
      <c r="B2696">
        <v>42</v>
      </c>
      <c r="C2696" t="s">
        <v>5021</v>
      </c>
      <c r="D2696" t="s">
        <v>5025</v>
      </c>
      <c r="E2696" t="s">
        <v>5026</v>
      </c>
      <c r="F2696" t="s">
        <v>5036</v>
      </c>
      <c r="G2696" t="s">
        <v>5043</v>
      </c>
      <c r="H2696" t="s">
        <v>5050</v>
      </c>
      <c r="I2696" t="s">
        <v>5055</v>
      </c>
      <c r="J2696">
        <v>36</v>
      </c>
      <c r="K2696">
        <v>16</v>
      </c>
      <c r="L2696">
        <v>11</v>
      </c>
      <c r="M2696">
        <v>122500</v>
      </c>
      <c r="N2696">
        <v>12976</v>
      </c>
      <c r="O2696">
        <v>14</v>
      </c>
      <c r="P2696">
        <v>2</v>
      </c>
      <c r="Q2696" t="s">
        <v>5059</v>
      </c>
      <c r="R2696" t="s">
        <v>5063</v>
      </c>
      <c r="S2696" s="2">
        <v>30364</v>
      </c>
      <c r="T2696" s="2">
        <v>32865</v>
      </c>
    </row>
    <row r="2697" spans="1:20" x14ac:dyDescent="0.3">
      <c r="A2697" t="s">
        <v>2715</v>
      </c>
      <c r="B2697">
        <v>59</v>
      </c>
      <c r="C2697" t="s">
        <v>5020</v>
      </c>
      <c r="D2697" t="s">
        <v>5023</v>
      </c>
      <c r="E2697" t="s">
        <v>5029</v>
      </c>
      <c r="F2697" t="s">
        <v>5032</v>
      </c>
      <c r="G2697" t="s">
        <v>5041</v>
      </c>
      <c r="H2697" t="s">
        <v>5050</v>
      </c>
      <c r="I2697" t="s">
        <v>5057</v>
      </c>
      <c r="J2697">
        <v>2</v>
      </c>
      <c r="K2697">
        <v>11</v>
      </c>
      <c r="L2697">
        <v>10</v>
      </c>
      <c r="M2697">
        <v>128896</v>
      </c>
      <c r="N2697">
        <v>5287</v>
      </c>
      <c r="O2697">
        <v>9</v>
      </c>
      <c r="P2697">
        <v>1</v>
      </c>
      <c r="Q2697" t="s">
        <v>5059</v>
      </c>
      <c r="R2697" t="s">
        <v>5060</v>
      </c>
      <c r="S2697" s="2">
        <v>24276</v>
      </c>
      <c r="T2697" s="2">
        <v>45048</v>
      </c>
    </row>
    <row r="2698" spans="1:20" x14ac:dyDescent="0.3">
      <c r="A2698" t="s">
        <v>2716</v>
      </c>
      <c r="B2698">
        <v>41</v>
      </c>
      <c r="C2698" t="s">
        <v>5021</v>
      </c>
      <c r="D2698" t="s">
        <v>5024</v>
      </c>
      <c r="E2698" t="s">
        <v>5029</v>
      </c>
      <c r="F2698" t="s">
        <v>5039</v>
      </c>
      <c r="G2698" t="s">
        <v>5046</v>
      </c>
      <c r="H2698" t="s">
        <v>5048</v>
      </c>
      <c r="I2698" t="s">
        <v>5055</v>
      </c>
      <c r="J2698">
        <v>4</v>
      </c>
      <c r="K2698">
        <v>15</v>
      </c>
      <c r="L2698">
        <v>13</v>
      </c>
      <c r="M2698">
        <v>111088</v>
      </c>
      <c r="N2698">
        <v>15384</v>
      </c>
      <c r="O2698">
        <v>9</v>
      </c>
      <c r="P2698">
        <v>2</v>
      </c>
      <c r="Q2698" t="s">
        <v>5058</v>
      </c>
      <c r="R2698" t="s">
        <v>5062</v>
      </c>
      <c r="S2698" s="2">
        <v>30938</v>
      </c>
      <c r="T2698" s="2">
        <v>44253</v>
      </c>
    </row>
    <row r="2699" spans="1:20" x14ac:dyDescent="0.3">
      <c r="A2699" t="s">
        <v>2717</v>
      </c>
      <c r="B2699">
        <v>50</v>
      </c>
      <c r="C2699" t="s">
        <v>5021</v>
      </c>
      <c r="D2699" t="s">
        <v>5023</v>
      </c>
      <c r="E2699" t="s">
        <v>5026</v>
      </c>
      <c r="F2699" t="s">
        <v>5038</v>
      </c>
      <c r="G2699" t="s">
        <v>5043</v>
      </c>
      <c r="H2699" t="s">
        <v>5049</v>
      </c>
      <c r="I2699" t="s">
        <v>5057</v>
      </c>
      <c r="J2699">
        <v>16</v>
      </c>
      <c r="K2699">
        <v>11</v>
      </c>
      <c r="L2699">
        <v>11</v>
      </c>
      <c r="M2699">
        <v>80539</v>
      </c>
      <c r="N2699">
        <v>7237</v>
      </c>
      <c r="O2699">
        <v>9</v>
      </c>
      <c r="P2699">
        <v>2</v>
      </c>
      <c r="Q2699" t="s">
        <v>5058</v>
      </c>
      <c r="R2699" t="s">
        <v>5060</v>
      </c>
      <c r="S2699" s="2">
        <v>27730</v>
      </c>
      <c r="T2699" s="2">
        <v>39913</v>
      </c>
    </row>
    <row r="2700" spans="1:20" x14ac:dyDescent="0.3">
      <c r="A2700" t="s">
        <v>2718</v>
      </c>
      <c r="B2700">
        <v>25</v>
      </c>
      <c r="C2700" t="s">
        <v>5020</v>
      </c>
      <c r="D2700" t="s">
        <v>5024</v>
      </c>
      <c r="E2700" t="s">
        <v>5031</v>
      </c>
      <c r="F2700" t="s">
        <v>5032</v>
      </c>
      <c r="G2700" t="s">
        <v>5043</v>
      </c>
      <c r="H2700" t="s">
        <v>5052</v>
      </c>
      <c r="I2700" t="s">
        <v>5056</v>
      </c>
      <c r="J2700">
        <v>4</v>
      </c>
      <c r="K2700">
        <v>11</v>
      </c>
      <c r="L2700">
        <v>12</v>
      </c>
      <c r="M2700">
        <v>99531</v>
      </c>
      <c r="N2700">
        <v>4805</v>
      </c>
      <c r="O2700">
        <v>36</v>
      </c>
      <c r="P2700">
        <v>4</v>
      </c>
      <c r="Q2700" t="s">
        <v>5059</v>
      </c>
      <c r="R2700" t="s">
        <v>5060</v>
      </c>
      <c r="S2700" s="2">
        <v>36856</v>
      </c>
      <c r="T2700" s="2">
        <v>44199</v>
      </c>
    </row>
    <row r="2701" spans="1:20" x14ac:dyDescent="0.3">
      <c r="A2701" t="s">
        <v>2719</v>
      </c>
      <c r="B2701">
        <v>28</v>
      </c>
      <c r="C2701" t="s">
        <v>5021</v>
      </c>
      <c r="D2701" t="s">
        <v>5024</v>
      </c>
      <c r="E2701" t="s">
        <v>5027</v>
      </c>
      <c r="F2701" t="s">
        <v>5039</v>
      </c>
      <c r="G2701" t="s">
        <v>5043</v>
      </c>
      <c r="H2701" t="s">
        <v>5051</v>
      </c>
      <c r="I2701" t="s">
        <v>5057</v>
      </c>
      <c r="J2701">
        <v>9</v>
      </c>
      <c r="K2701">
        <v>3</v>
      </c>
      <c r="L2701">
        <v>14</v>
      </c>
      <c r="M2701">
        <v>53477</v>
      </c>
      <c r="N2701">
        <v>3214</v>
      </c>
      <c r="O2701">
        <v>31</v>
      </c>
      <c r="P2701">
        <v>1</v>
      </c>
      <c r="Q2701" t="s">
        <v>5058</v>
      </c>
      <c r="R2701" t="s">
        <v>5063</v>
      </c>
      <c r="S2701" s="2">
        <v>35552</v>
      </c>
      <c r="T2701" s="2">
        <v>42501</v>
      </c>
    </row>
    <row r="2702" spans="1:20" x14ac:dyDescent="0.3">
      <c r="A2702" t="s">
        <v>2720</v>
      </c>
      <c r="B2702">
        <v>49</v>
      </c>
      <c r="C2702" t="s">
        <v>5021</v>
      </c>
      <c r="D2702" t="s">
        <v>5025</v>
      </c>
      <c r="E2702" t="s">
        <v>5031</v>
      </c>
      <c r="F2702" t="s">
        <v>5037</v>
      </c>
      <c r="G2702" t="s">
        <v>5040</v>
      </c>
      <c r="H2702" t="s">
        <v>5053</v>
      </c>
      <c r="I2702" t="s">
        <v>5056</v>
      </c>
      <c r="J2702">
        <v>21</v>
      </c>
      <c r="K2702">
        <v>17</v>
      </c>
      <c r="L2702">
        <v>8</v>
      </c>
      <c r="M2702">
        <v>60977</v>
      </c>
      <c r="N2702">
        <v>17621</v>
      </c>
      <c r="O2702">
        <v>35</v>
      </c>
      <c r="P2702">
        <v>1</v>
      </c>
      <c r="Q2702" t="s">
        <v>5059</v>
      </c>
      <c r="R2702" t="s">
        <v>5062</v>
      </c>
      <c r="S2702" s="2">
        <v>28028</v>
      </c>
      <c r="T2702" s="2">
        <v>38191</v>
      </c>
    </row>
    <row r="2703" spans="1:20" x14ac:dyDescent="0.3">
      <c r="A2703" t="s">
        <v>2721</v>
      </c>
      <c r="B2703">
        <v>49</v>
      </c>
      <c r="C2703" t="s">
        <v>5020</v>
      </c>
      <c r="D2703" t="s">
        <v>5025</v>
      </c>
      <c r="E2703" t="s">
        <v>5027</v>
      </c>
      <c r="F2703" t="s">
        <v>5032</v>
      </c>
      <c r="G2703" t="s">
        <v>5040</v>
      </c>
      <c r="H2703" t="s">
        <v>5050</v>
      </c>
      <c r="I2703" t="s">
        <v>5056</v>
      </c>
      <c r="J2703">
        <v>23</v>
      </c>
      <c r="K2703">
        <v>5</v>
      </c>
      <c r="L2703">
        <v>3</v>
      </c>
      <c r="M2703">
        <v>133376</v>
      </c>
      <c r="N2703">
        <v>1732</v>
      </c>
      <c r="O2703">
        <v>24</v>
      </c>
      <c r="P2703">
        <v>1</v>
      </c>
      <c r="Q2703" t="s">
        <v>5059</v>
      </c>
      <c r="R2703" t="s">
        <v>5061</v>
      </c>
      <c r="S2703" s="2">
        <v>27854</v>
      </c>
      <c r="T2703" s="2">
        <v>37347</v>
      </c>
    </row>
    <row r="2704" spans="1:20" x14ac:dyDescent="0.3">
      <c r="A2704" t="s">
        <v>2722</v>
      </c>
      <c r="B2704">
        <v>25</v>
      </c>
      <c r="C2704" t="s">
        <v>5020</v>
      </c>
      <c r="D2704" t="s">
        <v>5024</v>
      </c>
      <c r="E2704" t="s">
        <v>5028</v>
      </c>
      <c r="F2704" t="s">
        <v>5037</v>
      </c>
      <c r="G2704" t="s">
        <v>5042</v>
      </c>
      <c r="H2704" t="s">
        <v>5051</v>
      </c>
      <c r="I2704" t="s">
        <v>5055</v>
      </c>
      <c r="J2704">
        <v>2</v>
      </c>
      <c r="K2704">
        <v>13</v>
      </c>
      <c r="L2704">
        <v>8</v>
      </c>
      <c r="M2704">
        <v>121646</v>
      </c>
      <c r="N2704">
        <v>15925</v>
      </c>
      <c r="O2704">
        <v>14</v>
      </c>
      <c r="P2704">
        <v>1</v>
      </c>
      <c r="Q2704" t="s">
        <v>5058</v>
      </c>
      <c r="R2704" t="s">
        <v>5063</v>
      </c>
      <c r="S2704" s="2">
        <v>36812</v>
      </c>
      <c r="T2704" s="2">
        <v>45027</v>
      </c>
    </row>
    <row r="2705" spans="1:20" x14ac:dyDescent="0.3">
      <c r="A2705" t="s">
        <v>2723</v>
      </c>
      <c r="B2705">
        <v>43</v>
      </c>
      <c r="C2705" t="s">
        <v>5022</v>
      </c>
      <c r="D2705" t="s">
        <v>5024</v>
      </c>
      <c r="E2705" t="s">
        <v>5030</v>
      </c>
      <c r="F2705" t="s">
        <v>5032</v>
      </c>
      <c r="G2705" t="s">
        <v>5043</v>
      </c>
      <c r="H2705" t="s">
        <v>5053</v>
      </c>
      <c r="I2705" t="s">
        <v>5055</v>
      </c>
      <c r="J2705">
        <v>3</v>
      </c>
      <c r="K2705">
        <v>10</v>
      </c>
      <c r="L2705">
        <v>0</v>
      </c>
      <c r="M2705">
        <v>125462</v>
      </c>
      <c r="N2705">
        <v>3824</v>
      </c>
      <c r="O2705">
        <v>8</v>
      </c>
      <c r="P2705">
        <v>1</v>
      </c>
      <c r="Q2705" t="s">
        <v>5059</v>
      </c>
      <c r="R2705" t="s">
        <v>5060</v>
      </c>
      <c r="S2705" s="2">
        <v>30011</v>
      </c>
      <c r="T2705" s="2">
        <v>44847</v>
      </c>
    </row>
    <row r="2706" spans="1:20" x14ac:dyDescent="0.3">
      <c r="A2706" t="s">
        <v>2724</v>
      </c>
      <c r="B2706">
        <v>33</v>
      </c>
      <c r="C2706" t="s">
        <v>5021</v>
      </c>
      <c r="D2706" t="s">
        <v>5024</v>
      </c>
      <c r="E2706" t="s">
        <v>5026</v>
      </c>
      <c r="F2706" t="s">
        <v>5032</v>
      </c>
      <c r="G2706" t="s">
        <v>5045</v>
      </c>
      <c r="H2706" t="s">
        <v>5047</v>
      </c>
      <c r="I2706" t="s">
        <v>5055</v>
      </c>
      <c r="J2706">
        <v>23</v>
      </c>
      <c r="K2706">
        <v>5</v>
      </c>
      <c r="L2706">
        <v>11</v>
      </c>
      <c r="M2706">
        <v>107837</v>
      </c>
      <c r="N2706">
        <v>18611</v>
      </c>
      <c r="O2706">
        <v>15</v>
      </c>
      <c r="P2706">
        <v>1</v>
      </c>
      <c r="Q2706" t="s">
        <v>5058</v>
      </c>
      <c r="R2706" t="s">
        <v>5062</v>
      </c>
      <c r="S2706" s="2">
        <v>33802</v>
      </c>
      <c r="T2706" s="2">
        <v>37417</v>
      </c>
    </row>
    <row r="2707" spans="1:20" x14ac:dyDescent="0.3">
      <c r="A2707" t="s">
        <v>2725</v>
      </c>
      <c r="B2707">
        <v>24</v>
      </c>
      <c r="C2707" t="s">
        <v>5022</v>
      </c>
      <c r="D2707" t="s">
        <v>5025</v>
      </c>
      <c r="E2707" t="s">
        <v>5031</v>
      </c>
      <c r="F2707" t="s">
        <v>5036</v>
      </c>
      <c r="G2707" t="s">
        <v>5042</v>
      </c>
      <c r="H2707" t="s">
        <v>5051</v>
      </c>
      <c r="I2707" t="s">
        <v>5056</v>
      </c>
      <c r="J2707">
        <v>26</v>
      </c>
      <c r="K2707">
        <v>12</v>
      </c>
      <c r="L2707">
        <v>10</v>
      </c>
      <c r="M2707">
        <v>149821</v>
      </c>
      <c r="N2707">
        <v>3454</v>
      </c>
      <c r="O2707">
        <v>40</v>
      </c>
      <c r="P2707">
        <v>3</v>
      </c>
      <c r="Q2707" t="s">
        <v>5058</v>
      </c>
      <c r="R2707" t="s">
        <v>5063</v>
      </c>
      <c r="S2707" s="2">
        <v>37014</v>
      </c>
      <c r="T2707" s="2">
        <v>36196</v>
      </c>
    </row>
    <row r="2708" spans="1:20" x14ac:dyDescent="0.3">
      <c r="A2708" t="s">
        <v>2726</v>
      </c>
      <c r="B2708">
        <v>43</v>
      </c>
      <c r="C2708" t="s">
        <v>5022</v>
      </c>
      <c r="D2708" t="s">
        <v>5025</v>
      </c>
      <c r="E2708" t="s">
        <v>5028</v>
      </c>
      <c r="F2708" t="s">
        <v>5034</v>
      </c>
      <c r="G2708" t="s">
        <v>5041</v>
      </c>
      <c r="H2708" t="s">
        <v>5052</v>
      </c>
      <c r="I2708" t="s">
        <v>5054</v>
      </c>
      <c r="J2708">
        <v>7</v>
      </c>
      <c r="K2708">
        <v>8</v>
      </c>
      <c r="L2708">
        <v>2</v>
      </c>
      <c r="M2708">
        <v>118619</v>
      </c>
      <c r="N2708">
        <v>13497</v>
      </c>
      <c r="O2708">
        <v>18</v>
      </c>
      <c r="P2708">
        <v>1</v>
      </c>
      <c r="Q2708" t="s">
        <v>5058</v>
      </c>
      <c r="R2708" t="s">
        <v>5060</v>
      </c>
      <c r="S2708" s="2">
        <v>30168</v>
      </c>
      <c r="T2708" s="2">
        <v>43421</v>
      </c>
    </row>
    <row r="2709" spans="1:20" x14ac:dyDescent="0.3">
      <c r="A2709" t="s">
        <v>2727</v>
      </c>
      <c r="B2709">
        <v>23</v>
      </c>
      <c r="C2709" t="s">
        <v>5020</v>
      </c>
      <c r="D2709" t="s">
        <v>5024</v>
      </c>
      <c r="E2709" t="s">
        <v>5031</v>
      </c>
      <c r="F2709" t="s">
        <v>5036</v>
      </c>
      <c r="G2709" t="s">
        <v>5044</v>
      </c>
      <c r="H2709" t="s">
        <v>5053</v>
      </c>
      <c r="I2709" t="s">
        <v>5054</v>
      </c>
      <c r="J2709">
        <v>36</v>
      </c>
      <c r="K2709">
        <v>12</v>
      </c>
      <c r="L2709">
        <v>3</v>
      </c>
      <c r="M2709">
        <v>43295</v>
      </c>
      <c r="N2709">
        <v>18151</v>
      </c>
      <c r="O2709">
        <v>45</v>
      </c>
      <c r="P2709">
        <v>3</v>
      </c>
      <c r="Q2709" t="s">
        <v>5058</v>
      </c>
      <c r="R2709" t="s">
        <v>5060</v>
      </c>
      <c r="S2709" s="2">
        <v>37611</v>
      </c>
      <c r="T2709" s="2">
        <v>32859</v>
      </c>
    </row>
    <row r="2710" spans="1:20" x14ac:dyDescent="0.3">
      <c r="A2710" t="s">
        <v>2728</v>
      </c>
      <c r="B2710">
        <v>45</v>
      </c>
      <c r="C2710" t="s">
        <v>5021</v>
      </c>
      <c r="D2710" t="s">
        <v>5025</v>
      </c>
      <c r="E2710" t="s">
        <v>5029</v>
      </c>
      <c r="F2710" t="s">
        <v>5033</v>
      </c>
      <c r="G2710" t="s">
        <v>5040</v>
      </c>
      <c r="H2710" t="s">
        <v>5052</v>
      </c>
      <c r="I2710" t="s">
        <v>5056</v>
      </c>
      <c r="J2710">
        <v>33</v>
      </c>
      <c r="K2710">
        <v>16</v>
      </c>
      <c r="L2710">
        <v>10</v>
      </c>
      <c r="M2710">
        <v>93697</v>
      </c>
      <c r="N2710">
        <v>12575</v>
      </c>
      <c r="O2710">
        <v>43</v>
      </c>
      <c r="P2710">
        <v>3</v>
      </c>
      <c r="Q2710" t="s">
        <v>5059</v>
      </c>
      <c r="R2710" t="s">
        <v>5061</v>
      </c>
      <c r="S2710" s="2">
        <v>29295</v>
      </c>
      <c r="T2710" s="2">
        <v>33698</v>
      </c>
    </row>
    <row r="2711" spans="1:20" x14ac:dyDescent="0.3">
      <c r="A2711" t="s">
        <v>2729</v>
      </c>
      <c r="B2711">
        <v>55</v>
      </c>
      <c r="C2711" t="s">
        <v>5021</v>
      </c>
      <c r="D2711" t="s">
        <v>5024</v>
      </c>
      <c r="E2711" t="s">
        <v>5027</v>
      </c>
      <c r="F2711" t="s">
        <v>5032</v>
      </c>
      <c r="G2711" t="s">
        <v>5043</v>
      </c>
      <c r="H2711" t="s">
        <v>5051</v>
      </c>
      <c r="I2711" t="s">
        <v>5056</v>
      </c>
      <c r="J2711">
        <v>36</v>
      </c>
      <c r="K2711">
        <v>2</v>
      </c>
      <c r="L2711">
        <v>9</v>
      </c>
      <c r="M2711">
        <v>72023</v>
      </c>
      <c r="N2711">
        <v>9168</v>
      </c>
      <c r="O2711">
        <v>11</v>
      </c>
      <c r="P2711">
        <v>3</v>
      </c>
      <c r="Q2711" t="s">
        <v>5059</v>
      </c>
      <c r="R2711" t="s">
        <v>5061</v>
      </c>
      <c r="S2711" s="2">
        <v>25595</v>
      </c>
      <c r="T2711" s="2">
        <v>32709</v>
      </c>
    </row>
    <row r="2712" spans="1:20" x14ac:dyDescent="0.3">
      <c r="A2712" t="s">
        <v>2730</v>
      </c>
      <c r="B2712">
        <v>48</v>
      </c>
      <c r="C2712" t="s">
        <v>5020</v>
      </c>
      <c r="D2712" t="s">
        <v>5023</v>
      </c>
      <c r="E2712" t="s">
        <v>5026</v>
      </c>
      <c r="F2712" t="s">
        <v>5037</v>
      </c>
      <c r="G2712" t="s">
        <v>5041</v>
      </c>
      <c r="H2712" t="s">
        <v>5047</v>
      </c>
      <c r="I2712" t="s">
        <v>5055</v>
      </c>
      <c r="J2712">
        <v>4</v>
      </c>
      <c r="K2712">
        <v>3</v>
      </c>
      <c r="L2712">
        <v>0</v>
      </c>
      <c r="M2712">
        <v>131409</v>
      </c>
      <c r="N2712">
        <v>3424</v>
      </c>
      <c r="O2712">
        <v>34</v>
      </c>
      <c r="P2712">
        <v>1</v>
      </c>
      <c r="Q2712" t="s">
        <v>5059</v>
      </c>
      <c r="R2712" t="s">
        <v>5062</v>
      </c>
      <c r="S2712" s="2">
        <v>28272</v>
      </c>
      <c r="T2712" s="2">
        <v>44357</v>
      </c>
    </row>
    <row r="2713" spans="1:20" x14ac:dyDescent="0.3">
      <c r="A2713" t="s">
        <v>2731</v>
      </c>
      <c r="B2713">
        <v>22</v>
      </c>
      <c r="C2713" t="s">
        <v>5022</v>
      </c>
      <c r="D2713" t="s">
        <v>5025</v>
      </c>
      <c r="E2713" t="s">
        <v>5029</v>
      </c>
      <c r="F2713" t="s">
        <v>5035</v>
      </c>
      <c r="G2713" t="s">
        <v>5042</v>
      </c>
      <c r="H2713" t="s">
        <v>5052</v>
      </c>
      <c r="I2713" t="s">
        <v>5055</v>
      </c>
      <c r="J2713">
        <v>23</v>
      </c>
      <c r="K2713">
        <v>18</v>
      </c>
      <c r="L2713">
        <v>11</v>
      </c>
      <c r="M2713">
        <v>118810</v>
      </c>
      <c r="N2713">
        <v>7183</v>
      </c>
      <c r="O2713">
        <v>42</v>
      </c>
      <c r="P2713">
        <v>2</v>
      </c>
      <c r="Q2713" t="s">
        <v>5059</v>
      </c>
      <c r="R2713" t="s">
        <v>5060</v>
      </c>
      <c r="S2713" s="2">
        <v>37665</v>
      </c>
      <c r="T2713" s="2">
        <v>37570</v>
      </c>
    </row>
    <row r="2714" spans="1:20" x14ac:dyDescent="0.3">
      <c r="A2714" t="s">
        <v>2732</v>
      </c>
      <c r="B2714">
        <v>29</v>
      </c>
      <c r="C2714" t="s">
        <v>5020</v>
      </c>
      <c r="D2714" t="s">
        <v>5024</v>
      </c>
      <c r="E2714" t="s">
        <v>5027</v>
      </c>
      <c r="F2714" t="s">
        <v>5032</v>
      </c>
      <c r="G2714" t="s">
        <v>5042</v>
      </c>
      <c r="H2714" t="s">
        <v>5050</v>
      </c>
      <c r="I2714" t="s">
        <v>5055</v>
      </c>
      <c r="J2714">
        <v>25</v>
      </c>
      <c r="K2714">
        <v>17</v>
      </c>
      <c r="L2714">
        <v>5</v>
      </c>
      <c r="M2714">
        <v>140400</v>
      </c>
      <c r="N2714">
        <v>18097</v>
      </c>
      <c r="O2714">
        <v>4</v>
      </c>
      <c r="P2714">
        <v>4</v>
      </c>
      <c r="Q2714" t="s">
        <v>5058</v>
      </c>
      <c r="R2714" t="s">
        <v>5060</v>
      </c>
      <c r="S2714" s="2">
        <v>35221</v>
      </c>
      <c r="T2714" s="2">
        <v>36867</v>
      </c>
    </row>
    <row r="2715" spans="1:20" x14ac:dyDescent="0.3">
      <c r="A2715" t="s">
        <v>2733</v>
      </c>
      <c r="B2715">
        <v>44</v>
      </c>
      <c r="C2715" t="s">
        <v>5021</v>
      </c>
      <c r="D2715" t="s">
        <v>5023</v>
      </c>
      <c r="E2715" t="s">
        <v>5029</v>
      </c>
      <c r="F2715" t="s">
        <v>5035</v>
      </c>
      <c r="G2715" t="s">
        <v>5040</v>
      </c>
      <c r="H2715" t="s">
        <v>5053</v>
      </c>
      <c r="I2715" t="s">
        <v>5054</v>
      </c>
      <c r="J2715">
        <v>26</v>
      </c>
      <c r="K2715">
        <v>2</v>
      </c>
      <c r="L2715">
        <v>12</v>
      </c>
      <c r="M2715">
        <v>74265</v>
      </c>
      <c r="N2715">
        <v>17469</v>
      </c>
      <c r="O2715">
        <v>37</v>
      </c>
      <c r="P2715">
        <v>2</v>
      </c>
      <c r="Q2715" t="s">
        <v>5058</v>
      </c>
      <c r="R2715" t="s">
        <v>5061</v>
      </c>
      <c r="S2715" s="2">
        <v>29589</v>
      </c>
      <c r="T2715" s="2">
        <v>36406</v>
      </c>
    </row>
    <row r="2716" spans="1:20" x14ac:dyDescent="0.3">
      <c r="A2716" t="s">
        <v>2734</v>
      </c>
      <c r="B2716">
        <v>59</v>
      </c>
      <c r="C2716" t="s">
        <v>5020</v>
      </c>
      <c r="D2716" t="s">
        <v>5024</v>
      </c>
      <c r="E2716" t="s">
        <v>5027</v>
      </c>
      <c r="F2716" t="s">
        <v>5038</v>
      </c>
      <c r="G2716" t="s">
        <v>5042</v>
      </c>
      <c r="H2716" t="s">
        <v>5051</v>
      </c>
      <c r="I2716" t="s">
        <v>5054</v>
      </c>
      <c r="J2716">
        <v>28</v>
      </c>
      <c r="K2716">
        <v>12</v>
      </c>
      <c r="L2716">
        <v>14</v>
      </c>
      <c r="M2716">
        <v>68673</v>
      </c>
      <c r="N2716">
        <v>18962</v>
      </c>
      <c r="O2716">
        <v>5</v>
      </c>
      <c r="P2716">
        <v>2</v>
      </c>
      <c r="Q2716" t="s">
        <v>5058</v>
      </c>
      <c r="R2716" t="s">
        <v>5060</v>
      </c>
      <c r="S2716" s="2">
        <v>24249</v>
      </c>
      <c r="T2716" s="2">
        <v>35473</v>
      </c>
    </row>
    <row r="2717" spans="1:20" x14ac:dyDescent="0.3">
      <c r="A2717" t="s">
        <v>2735</v>
      </c>
      <c r="B2717">
        <v>27</v>
      </c>
      <c r="C2717" t="s">
        <v>5021</v>
      </c>
      <c r="D2717" t="s">
        <v>5023</v>
      </c>
      <c r="E2717" t="s">
        <v>5027</v>
      </c>
      <c r="F2717" t="s">
        <v>5037</v>
      </c>
      <c r="G2717" t="s">
        <v>5045</v>
      </c>
      <c r="H2717" t="s">
        <v>5047</v>
      </c>
      <c r="I2717" t="s">
        <v>5056</v>
      </c>
      <c r="J2717">
        <v>28</v>
      </c>
      <c r="K2717">
        <v>17</v>
      </c>
      <c r="L2717">
        <v>3</v>
      </c>
      <c r="M2717">
        <v>81055</v>
      </c>
      <c r="N2717">
        <v>3016</v>
      </c>
      <c r="O2717">
        <v>13</v>
      </c>
      <c r="P2717">
        <v>1</v>
      </c>
      <c r="Q2717" t="s">
        <v>5058</v>
      </c>
      <c r="R2717" t="s">
        <v>5061</v>
      </c>
      <c r="S2717" s="2">
        <v>35921</v>
      </c>
      <c r="T2717" s="2">
        <v>35666</v>
      </c>
    </row>
    <row r="2718" spans="1:20" x14ac:dyDescent="0.3">
      <c r="A2718" t="s">
        <v>2736</v>
      </c>
      <c r="B2718">
        <v>43</v>
      </c>
      <c r="C2718" t="s">
        <v>5022</v>
      </c>
      <c r="D2718" t="s">
        <v>5025</v>
      </c>
      <c r="E2718" t="s">
        <v>5029</v>
      </c>
      <c r="F2718" t="s">
        <v>5038</v>
      </c>
      <c r="G2718" t="s">
        <v>5042</v>
      </c>
      <c r="H2718" t="s">
        <v>5050</v>
      </c>
      <c r="I2718" t="s">
        <v>5054</v>
      </c>
      <c r="J2718">
        <v>21</v>
      </c>
      <c r="K2718">
        <v>6</v>
      </c>
      <c r="L2718">
        <v>3</v>
      </c>
      <c r="M2718">
        <v>33361</v>
      </c>
      <c r="N2718">
        <v>12678</v>
      </c>
      <c r="O2718">
        <v>47</v>
      </c>
      <c r="P2718">
        <v>2</v>
      </c>
      <c r="Q2718" t="s">
        <v>5059</v>
      </c>
      <c r="R2718" t="s">
        <v>5060</v>
      </c>
      <c r="S2718" s="2">
        <v>30205</v>
      </c>
      <c r="T2718" s="2">
        <v>38149</v>
      </c>
    </row>
    <row r="2719" spans="1:20" x14ac:dyDescent="0.3">
      <c r="A2719" t="s">
        <v>2737</v>
      </c>
      <c r="B2719">
        <v>46</v>
      </c>
      <c r="C2719" t="s">
        <v>5021</v>
      </c>
      <c r="D2719" t="s">
        <v>5025</v>
      </c>
      <c r="E2719" t="s">
        <v>5028</v>
      </c>
      <c r="F2719" t="s">
        <v>5033</v>
      </c>
      <c r="G2719" t="s">
        <v>5046</v>
      </c>
      <c r="H2719" t="s">
        <v>5051</v>
      </c>
      <c r="I2719" t="s">
        <v>5055</v>
      </c>
      <c r="J2719">
        <v>10</v>
      </c>
      <c r="K2719">
        <v>17</v>
      </c>
      <c r="L2719">
        <v>0</v>
      </c>
      <c r="M2719">
        <v>88198</v>
      </c>
      <c r="N2719">
        <v>6701</v>
      </c>
      <c r="O2719">
        <v>11</v>
      </c>
      <c r="P2719">
        <v>2</v>
      </c>
      <c r="Q2719" t="s">
        <v>5058</v>
      </c>
      <c r="R2719" t="s">
        <v>5061</v>
      </c>
      <c r="S2719" s="2">
        <v>29080</v>
      </c>
      <c r="T2719" s="2">
        <v>42110</v>
      </c>
    </row>
    <row r="2720" spans="1:20" x14ac:dyDescent="0.3">
      <c r="A2720" t="s">
        <v>2738</v>
      </c>
      <c r="B2720">
        <v>39</v>
      </c>
      <c r="C2720" t="s">
        <v>5022</v>
      </c>
      <c r="D2720" t="s">
        <v>5024</v>
      </c>
      <c r="E2720" t="s">
        <v>5026</v>
      </c>
      <c r="F2720" t="s">
        <v>5039</v>
      </c>
      <c r="G2720" t="s">
        <v>5044</v>
      </c>
      <c r="H2720" t="s">
        <v>5048</v>
      </c>
      <c r="I2720" t="s">
        <v>5055</v>
      </c>
      <c r="J2720">
        <v>27</v>
      </c>
      <c r="K2720">
        <v>2</v>
      </c>
      <c r="L2720">
        <v>4</v>
      </c>
      <c r="M2720">
        <v>123616</v>
      </c>
      <c r="N2720">
        <v>13931</v>
      </c>
      <c r="O2720">
        <v>49</v>
      </c>
      <c r="P2720">
        <v>1</v>
      </c>
      <c r="Q2720" t="s">
        <v>5058</v>
      </c>
      <c r="R2720" t="s">
        <v>5061</v>
      </c>
      <c r="S2720" s="2">
        <v>31724</v>
      </c>
      <c r="T2720" s="2">
        <v>35920</v>
      </c>
    </row>
    <row r="2721" spans="1:20" x14ac:dyDescent="0.3">
      <c r="A2721" t="s">
        <v>2739</v>
      </c>
      <c r="B2721">
        <v>38</v>
      </c>
      <c r="C2721" t="s">
        <v>5022</v>
      </c>
      <c r="D2721" t="s">
        <v>5025</v>
      </c>
      <c r="E2721" t="s">
        <v>5030</v>
      </c>
      <c r="F2721" t="s">
        <v>5038</v>
      </c>
      <c r="G2721" t="s">
        <v>5042</v>
      </c>
      <c r="H2721" t="s">
        <v>5047</v>
      </c>
      <c r="I2721" t="s">
        <v>5055</v>
      </c>
      <c r="J2721">
        <v>15</v>
      </c>
      <c r="K2721">
        <v>8</v>
      </c>
      <c r="L2721">
        <v>8</v>
      </c>
      <c r="M2721">
        <v>106623</v>
      </c>
      <c r="N2721">
        <v>10463</v>
      </c>
      <c r="O2721">
        <v>21</v>
      </c>
      <c r="P2721">
        <v>1</v>
      </c>
      <c r="Q2721" t="s">
        <v>5058</v>
      </c>
      <c r="R2721" t="s">
        <v>5062</v>
      </c>
      <c r="S2721" s="2">
        <v>31881</v>
      </c>
      <c r="T2721" s="2">
        <v>40271</v>
      </c>
    </row>
    <row r="2722" spans="1:20" x14ac:dyDescent="0.3">
      <c r="A2722" t="s">
        <v>2740</v>
      </c>
      <c r="B2722">
        <v>33</v>
      </c>
      <c r="C2722" t="s">
        <v>5021</v>
      </c>
      <c r="D2722" t="s">
        <v>5025</v>
      </c>
      <c r="E2722" t="s">
        <v>5031</v>
      </c>
      <c r="F2722" t="s">
        <v>5039</v>
      </c>
      <c r="G2722" t="s">
        <v>5046</v>
      </c>
      <c r="H2722" t="s">
        <v>5050</v>
      </c>
      <c r="I2722" t="s">
        <v>5055</v>
      </c>
      <c r="J2722">
        <v>17</v>
      </c>
      <c r="K2722">
        <v>14</v>
      </c>
      <c r="L2722">
        <v>5</v>
      </c>
      <c r="M2722">
        <v>58626</v>
      </c>
      <c r="N2722">
        <v>16002</v>
      </c>
      <c r="O2722">
        <v>44</v>
      </c>
      <c r="P2722">
        <v>4</v>
      </c>
      <c r="Q2722" t="s">
        <v>5058</v>
      </c>
      <c r="R2722" t="s">
        <v>5060</v>
      </c>
      <c r="S2722" s="2">
        <v>33689</v>
      </c>
      <c r="T2722" s="2">
        <v>39661</v>
      </c>
    </row>
    <row r="2723" spans="1:20" x14ac:dyDescent="0.3">
      <c r="A2723" t="s">
        <v>2741</v>
      </c>
      <c r="B2723">
        <v>27</v>
      </c>
      <c r="C2723" t="s">
        <v>5021</v>
      </c>
      <c r="D2723" t="s">
        <v>5023</v>
      </c>
      <c r="E2723" t="s">
        <v>5027</v>
      </c>
      <c r="F2723" t="s">
        <v>5039</v>
      </c>
      <c r="G2723" t="s">
        <v>5041</v>
      </c>
      <c r="H2723" t="s">
        <v>5052</v>
      </c>
      <c r="I2723" t="s">
        <v>5055</v>
      </c>
      <c r="J2723">
        <v>39</v>
      </c>
      <c r="K2723">
        <v>6</v>
      </c>
      <c r="L2723">
        <v>14</v>
      </c>
      <c r="M2723">
        <v>58388</v>
      </c>
      <c r="N2723">
        <v>16588</v>
      </c>
      <c r="O2723">
        <v>40</v>
      </c>
      <c r="P2723">
        <v>4</v>
      </c>
      <c r="Q2723" t="s">
        <v>5058</v>
      </c>
      <c r="R2723" t="s">
        <v>5060</v>
      </c>
      <c r="S2723" s="2">
        <v>35872</v>
      </c>
      <c r="T2723" s="2">
        <v>31758</v>
      </c>
    </row>
    <row r="2724" spans="1:20" x14ac:dyDescent="0.3">
      <c r="A2724" t="s">
        <v>2742</v>
      </c>
      <c r="B2724">
        <v>47</v>
      </c>
      <c r="C2724" t="s">
        <v>5022</v>
      </c>
      <c r="D2724" t="s">
        <v>5025</v>
      </c>
      <c r="E2724" t="s">
        <v>5026</v>
      </c>
      <c r="F2724" t="s">
        <v>5033</v>
      </c>
      <c r="G2724" t="s">
        <v>5042</v>
      </c>
      <c r="H2724" t="s">
        <v>5051</v>
      </c>
      <c r="I2724" t="s">
        <v>5057</v>
      </c>
      <c r="J2724">
        <v>35</v>
      </c>
      <c r="K2724">
        <v>9</v>
      </c>
      <c r="L2724">
        <v>7</v>
      </c>
      <c r="M2724">
        <v>105643</v>
      </c>
      <c r="N2724">
        <v>19792</v>
      </c>
      <c r="O2724">
        <v>49</v>
      </c>
      <c r="P2724">
        <v>3</v>
      </c>
      <c r="Q2724" t="s">
        <v>5059</v>
      </c>
      <c r="R2724" t="s">
        <v>5061</v>
      </c>
      <c r="S2724" s="2">
        <v>28658</v>
      </c>
      <c r="T2724" s="2">
        <v>32955</v>
      </c>
    </row>
    <row r="2725" spans="1:20" x14ac:dyDescent="0.3">
      <c r="A2725" t="s">
        <v>2743</v>
      </c>
      <c r="B2725">
        <v>48</v>
      </c>
      <c r="C2725" t="s">
        <v>5020</v>
      </c>
      <c r="D2725" t="s">
        <v>5023</v>
      </c>
      <c r="E2725" t="s">
        <v>5031</v>
      </c>
      <c r="F2725" t="s">
        <v>5033</v>
      </c>
      <c r="G2725" t="s">
        <v>5045</v>
      </c>
      <c r="H2725" t="s">
        <v>5051</v>
      </c>
      <c r="I2725" t="s">
        <v>5056</v>
      </c>
      <c r="J2725">
        <v>5</v>
      </c>
      <c r="K2725">
        <v>1</v>
      </c>
      <c r="L2725">
        <v>10</v>
      </c>
      <c r="M2725">
        <v>114918</v>
      </c>
      <c r="N2725">
        <v>16203</v>
      </c>
      <c r="O2725">
        <v>3</v>
      </c>
      <c r="P2725">
        <v>4</v>
      </c>
      <c r="Q2725" t="s">
        <v>5059</v>
      </c>
      <c r="R2725" t="s">
        <v>5060</v>
      </c>
      <c r="S2725" s="2">
        <v>28348</v>
      </c>
      <c r="T2725" s="2">
        <v>44076</v>
      </c>
    </row>
    <row r="2726" spans="1:20" x14ac:dyDescent="0.3">
      <c r="A2726" t="s">
        <v>2744</v>
      </c>
      <c r="B2726">
        <v>29</v>
      </c>
      <c r="C2726" t="s">
        <v>5021</v>
      </c>
      <c r="D2726" t="s">
        <v>5023</v>
      </c>
      <c r="E2726" t="s">
        <v>5026</v>
      </c>
      <c r="F2726" t="s">
        <v>5033</v>
      </c>
      <c r="G2726" t="s">
        <v>5041</v>
      </c>
      <c r="H2726" t="s">
        <v>5052</v>
      </c>
      <c r="I2726" t="s">
        <v>5056</v>
      </c>
      <c r="J2726">
        <v>16</v>
      </c>
      <c r="K2726">
        <v>5</v>
      </c>
      <c r="L2726">
        <v>3</v>
      </c>
      <c r="M2726">
        <v>47725</v>
      </c>
      <c r="N2726">
        <v>7971</v>
      </c>
      <c r="O2726">
        <v>42</v>
      </c>
      <c r="P2726">
        <v>1</v>
      </c>
      <c r="Q2726" t="s">
        <v>5059</v>
      </c>
      <c r="R2726" t="s">
        <v>5061</v>
      </c>
      <c r="S2726" s="2">
        <v>35319</v>
      </c>
      <c r="T2726" s="2">
        <v>40044</v>
      </c>
    </row>
    <row r="2727" spans="1:20" x14ac:dyDescent="0.3">
      <c r="A2727" t="s">
        <v>2745</v>
      </c>
      <c r="B2727">
        <v>40</v>
      </c>
      <c r="C2727" t="s">
        <v>5022</v>
      </c>
      <c r="D2727" t="s">
        <v>5023</v>
      </c>
      <c r="E2727" t="s">
        <v>5029</v>
      </c>
      <c r="F2727" t="s">
        <v>5039</v>
      </c>
      <c r="G2727" t="s">
        <v>5043</v>
      </c>
      <c r="H2727" t="s">
        <v>5048</v>
      </c>
      <c r="I2727" t="s">
        <v>5054</v>
      </c>
      <c r="J2727">
        <v>23</v>
      </c>
      <c r="K2727">
        <v>7</v>
      </c>
      <c r="L2727">
        <v>8</v>
      </c>
      <c r="M2727">
        <v>130165</v>
      </c>
      <c r="N2727">
        <v>2397</v>
      </c>
      <c r="O2727">
        <v>17</v>
      </c>
      <c r="P2727">
        <v>2</v>
      </c>
      <c r="Q2727" t="s">
        <v>5058</v>
      </c>
      <c r="R2727" t="s">
        <v>5062</v>
      </c>
      <c r="S2727" s="2">
        <v>31184</v>
      </c>
      <c r="T2727" s="2">
        <v>37578</v>
      </c>
    </row>
    <row r="2728" spans="1:20" x14ac:dyDescent="0.3">
      <c r="A2728" t="s">
        <v>2746</v>
      </c>
      <c r="B2728">
        <v>22</v>
      </c>
      <c r="C2728" t="s">
        <v>5022</v>
      </c>
      <c r="D2728" t="s">
        <v>5025</v>
      </c>
      <c r="E2728" t="s">
        <v>5031</v>
      </c>
      <c r="F2728" t="s">
        <v>5038</v>
      </c>
      <c r="G2728" t="s">
        <v>5042</v>
      </c>
      <c r="H2728" t="s">
        <v>5049</v>
      </c>
      <c r="I2728" t="s">
        <v>5055</v>
      </c>
      <c r="J2728">
        <v>39</v>
      </c>
      <c r="K2728">
        <v>9</v>
      </c>
      <c r="L2728">
        <v>6</v>
      </c>
      <c r="M2728">
        <v>32455</v>
      </c>
      <c r="N2728">
        <v>11157</v>
      </c>
      <c r="O2728">
        <v>30</v>
      </c>
      <c r="P2728">
        <v>1</v>
      </c>
      <c r="Q2728" t="s">
        <v>5058</v>
      </c>
      <c r="R2728" t="s">
        <v>5062</v>
      </c>
      <c r="S2728" s="2">
        <v>37971</v>
      </c>
      <c r="T2728" s="2">
        <v>31749</v>
      </c>
    </row>
    <row r="2729" spans="1:20" x14ac:dyDescent="0.3">
      <c r="A2729" t="s">
        <v>2747</v>
      </c>
      <c r="B2729">
        <v>50</v>
      </c>
      <c r="C2729" t="s">
        <v>5020</v>
      </c>
      <c r="D2729" t="s">
        <v>5024</v>
      </c>
      <c r="E2729" t="s">
        <v>5026</v>
      </c>
      <c r="F2729" t="s">
        <v>5033</v>
      </c>
      <c r="G2729" t="s">
        <v>5040</v>
      </c>
      <c r="H2729" t="s">
        <v>5050</v>
      </c>
      <c r="I2729" t="s">
        <v>5057</v>
      </c>
      <c r="J2729">
        <v>9</v>
      </c>
      <c r="K2729">
        <v>14</v>
      </c>
      <c r="L2729">
        <v>13</v>
      </c>
      <c r="M2729">
        <v>33792</v>
      </c>
      <c r="N2729">
        <v>5156</v>
      </c>
      <c r="O2729">
        <v>34</v>
      </c>
      <c r="P2729">
        <v>1</v>
      </c>
      <c r="Q2729" t="s">
        <v>5058</v>
      </c>
      <c r="R2729" t="s">
        <v>5061</v>
      </c>
      <c r="S2729" s="2">
        <v>27441</v>
      </c>
      <c r="T2729" s="2">
        <v>42545</v>
      </c>
    </row>
    <row r="2730" spans="1:20" x14ac:dyDescent="0.3">
      <c r="A2730" t="s">
        <v>2748</v>
      </c>
      <c r="B2730">
        <v>56</v>
      </c>
      <c r="C2730" t="s">
        <v>5021</v>
      </c>
      <c r="D2730" t="s">
        <v>5024</v>
      </c>
      <c r="E2730" t="s">
        <v>5030</v>
      </c>
      <c r="F2730" t="s">
        <v>5033</v>
      </c>
      <c r="G2730" t="s">
        <v>5046</v>
      </c>
      <c r="H2730" t="s">
        <v>5052</v>
      </c>
      <c r="I2730" t="s">
        <v>5055</v>
      </c>
      <c r="J2730">
        <v>33</v>
      </c>
      <c r="K2730">
        <v>9</v>
      </c>
      <c r="L2730">
        <v>13</v>
      </c>
      <c r="M2730">
        <v>122975</v>
      </c>
      <c r="N2730">
        <v>2530</v>
      </c>
      <c r="O2730">
        <v>3</v>
      </c>
      <c r="P2730">
        <v>2</v>
      </c>
      <c r="Q2730" t="s">
        <v>5058</v>
      </c>
      <c r="R2730" t="s">
        <v>5063</v>
      </c>
      <c r="S2730" s="2">
        <v>25533</v>
      </c>
      <c r="T2730" s="2">
        <v>33893</v>
      </c>
    </row>
    <row r="2731" spans="1:20" x14ac:dyDescent="0.3">
      <c r="A2731" t="s">
        <v>2749</v>
      </c>
      <c r="B2731">
        <v>35</v>
      </c>
      <c r="C2731" t="s">
        <v>5022</v>
      </c>
      <c r="D2731" t="s">
        <v>5025</v>
      </c>
      <c r="E2731" t="s">
        <v>5026</v>
      </c>
      <c r="F2731" t="s">
        <v>5036</v>
      </c>
      <c r="G2731" t="s">
        <v>5046</v>
      </c>
      <c r="H2731" t="s">
        <v>5051</v>
      </c>
      <c r="I2731" t="s">
        <v>5055</v>
      </c>
      <c r="J2731">
        <v>35</v>
      </c>
      <c r="K2731">
        <v>4</v>
      </c>
      <c r="L2731">
        <v>6</v>
      </c>
      <c r="M2731">
        <v>57727</v>
      </c>
      <c r="N2731">
        <v>1774</v>
      </c>
      <c r="O2731">
        <v>8</v>
      </c>
      <c r="P2731">
        <v>4</v>
      </c>
      <c r="Q2731" t="s">
        <v>5059</v>
      </c>
      <c r="R2731" t="s">
        <v>5062</v>
      </c>
      <c r="S2731" s="2">
        <v>32919</v>
      </c>
      <c r="T2731" s="2">
        <v>32915</v>
      </c>
    </row>
    <row r="2732" spans="1:20" x14ac:dyDescent="0.3">
      <c r="A2732" t="s">
        <v>2750</v>
      </c>
      <c r="B2732">
        <v>56</v>
      </c>
      <c r="C2732" t="s">
        <v>5020</v>
      </c>
      <c r="D2732" t="s">
        <v>5023</v>
      </c>
      <c r="E2732" t="s">
        <v>5026</v>
      </c>
      <c r="F2732" t="s">
        <v>5035</v>
      </c>
      <c r="G2732" t="s">
        <v>5040</v>
      </c>
      <c r="H2732" t="s">
        <v>5050</v>
      </c>
      <c r="I2732" t="s">
        <v>5054</v>
      </c>
      <c r="J2732">
        <v>24</v>
      </c>
      <c r="K2732">
        <v>15</v>
      </c>
      <c r="L2732">
        <v>7</v>
      </c>
      <c r="M2732">
        <v>74838</v>
      </c>
      <c r="N2732">
        <v>19845</v>
      </c>
      <c r="O2732">
        <v>44</v>
      </c>
      <c r="P2732">
        <v>2</v>
      </c>
      <c r="Q2732" t="s">
        <v>5059</v>
      </c>
      <c r="R2732" t="s">
        <v>5060</v>
      </c>
      <c r="S2732" s="2">
        <v>25279</v>
      </c>
      <c r="T2732" s="2">
        <v>36995</v>
      </c>
    </row>
    <row r="2733" spans="1:20" x14ac:dyDescent="0.3">
      <c r="A2733" t="s">
        <v>2751</v>
      </c>
      <c r="B2733">
        <v>41</v>
      </c>
      <c r="C2733" t="s">
        <v>5022</v>
      </c>
      <c r="D2733" t="s">
        <v>5025</v>
      </c>
      <c r="E2733" t="s">
        <v>5027</v>
      </c>
      <c r="F2733" t="s">
        <v>5039</v>
      </c>
      <c r="G2733" t="s">
        <v>5044</v>
      </c>
      <c r="H2733" t="s">
        <v>5048</v>
      </c>
      <c r="I2733" t="s">
        <v>5057</v>
      </c>
      <c r="J2733">
        <v>24</v>
      </c>
      <c r="K2733">
        <v>4</v>
      </c>
      <c r="L2733">
        <v>1</v>
      </c>
      <c r="M2733">
        <v>68632</v>
      </c>
      <c r="N2733">
        <v>8985</v>
      </c>
      <c r="O2733">
        <v>14</v>
      </c>
      <c r="P2733">
        <v>1</v>
      </c>
      <c r="Q2733" t="s">
        <v>5058</v>
      </c>
      <c r="R2733" t="s">
        <v>5061</v>
      </c>
      <c r="S2733" s="2">
        <v>30689</v>
      </c>
      <c r="T2733" s="2">
        <v>37104</v>
      </c>
    </row>
    <row r="2734" spans="1:20" x14ac:dyDescent="0.3">
      <c r="A2734" t="s">
        <v>2752</v>
      </c>
      <c r="B2734">
        <v>34</v>
      </c>
      <c r="C2734" t="s">
        <v>5021</v>
      </c>
      <c r="D2734" t="s">
        <v>5024</v>
      </c>
      <c r="E2734" t="s">
        <v>5027</v>
      </c>
      <c r="F2734" t="s">
        <v>5034</v>
      </c>
      <c r="G2734" t="s">
        <v>5043</v>
      </c>
      <c r="H2734" t="s">
        <v>5050</v>
      </c>
      <c r="I2734" t="s">
        <v>5057</v>
      </c>
      <c r="J2734">
        <v>24</v>
      </c>
      <c r="K2734">
        <v>3</v>
      </c>
      <c r="L2734">
        <v>11</v>
      </c>
      <c r="M2734">
        <v>111733</v>
      </c>
      <c r="N2734">
        <v>9307</v>
      </c>
      <c r="O2734">
        <v>41</v>
      </c>
      <c r="P2734">
        <v>4</v>
      </c>
      <c r="Q2734" t="s">
        <v>5058</v>
      </c>
      <c r="R2734" t="s">
        <v>5061</v>
      </c>
      <c r="S2734" s="2">
        <v>33580</v>
      </c>
      <c r="T2734" s="2">
        <v>36937</v>
      </c>
    </row>
    <row r="2735" spans="1:20" x14ac:dyDescent="0.3">
      <c r="A2735" t="s">
        <v>2753</v>
      </c>
      <c r="B2735">
        <v>59</v>
      </c>
      <c r="C2735" t="s">
        <v>5020</v>
      </c>
      <c r="D2735" t="s">
        <v>5023</v>
      </c>
      <c r="E2735" t="s">
        <v>5027</v>
      </c>
      <c r="F2735" t="s">
        <v>5032</v>
      </c>
      <c r="G2735" t="s">
        <v>5045</v>
      </c>
      <c r="H2735" t="s">
        <v>5049</v>
      </c>
      <c r="I2735" t="s">
        <v>5056</v>
      </c>
      <c r="J2735">
        <v>19</v>
      </c>
      <c r="K2735">
        <v>14</v>
      </c>
      <c r="L2735">
        <v>5</v>
      </c>
      <c r="M2735">
        <v>118911</v>
      </c>
      <c r="N2735">
        <v>8342</v>
      </c>
      <c r="O2735">
        <v>20</v>
      </c>
      <c r="P2735">
        <v>1</v>
      </c>
      <c r="Q2735" t="s">
        <v>5059</v>
      </c>
      <c r="R2735" t="s">
        <v>5062</v>
      </c>
      <c r="S2735" s="2">
        <v>24180</v>
      </c>
      <c r="T2735" s="2">
        <v>38903</v>
      </c>
    </row>
    <row r="2736" spans="1:20" x14ac:dyDescent="0.3">
      <c r="A2736" t="s">
        <v>2754</v>
      </c>
      <c r="B2736">
        <v>29</v>
      </c>
      <c r="C2736" t="s">
        <v>5022</v>
      </c>
      <c r="D2736" t="s">
        <v>5025</v>
      </c>
      <c r="E2736" t="s">
        <v>5029</v>
      </c>
      <c r="F2736" t="s">
        <v>5033</v>
      </c>
      <c r="G2736" t="s">
        <v>5046</v>
      </c>
      <c r="H2736" t="s">
        <v>5051</v>
      </c>
      <c r="I2736" t="s">
        <v>5055</v>
      </c>
      <c r="J2736">
        <v>39</v>
      </c>
      <c r="K2736">
        <v>9</v>
      </c>
      <c r="L2736">
        <v>6</v>
      </c>
      <c r="M2736">
        <v>117816</v>
      </c>
      <c r="N2736">
        <v>16364</v>
      </c>
      <c r="O2736">
        <v>31</v>
      </c>
      <c r="P2736">
        <v>1</v>
      </c>
      <c r="Q2736" t="s">
        <v>5059</v>
      </c>
      <c r="R2736" t="s">
        <v>5061</v>
      </c>
      <c r="S2736" s="2">
        <v>35271</v>
      </c>
      <c r="T2736" s="2">
        <v>31522</v>
      </c>
    </row>
    <row r="2737" spans="1:20" x14ac:dyDescent="0.3">
      <c r="A2737" t="s">
        <v>2755</v>
      </c>
      <c r="B2737">
        <v>41</v>
      </c>
      <c r="C2737" t="s">
        <v>5020</v>
      </c>
      <c r="D2737" t="s">
        <v>5023</v>
      </c>
      <c r="E2737" t="s">
        <v>5026</v>
      </c>
      <c r="F2737" t="s">
        <v>5037</v>
      </c>
      <c r="G2737" t="s">
        <v>5041</v>
      </c>
      <c r="H2737" t="s">
        <v>5047</v>
      </c>
      <c r="I2737" t="s">
        <v>5057</v>
      </c>
      <c r="J2737">
        <v>25</v>
      </c>
      <c r="K2737">
        <v>19</v>
      </c>
      <c r="L2737">
        <v>2</v>
      </c>
      <c r="M2737">
        <v>31308</v>
      </c>
      <c r="N2737">
        <v>18733</v>
      </c>
      <c r="O2737">
        <v>8</v>
      </c>
      <c r="P2737">
        <v>4</v>
      </c>
      <c r="Q2737" t="s">
        <v>5059</v>
      </c>
      <c r="R2737" t="s">
        <v>5062</v>
      </c>
      <c r="S2737" s="2">
        <v>30854</v>
      </c>
      <c r="T2737" s="2">
        <v>36712</v>
      </c>
    </row>
    <row r="2738" spans="1:20" x14ac:dyDescent="0.3">
      <c r="A2738" t="s">
        <v>2756</v>
      </c>
      <c r="B2738">
        <v>54</v>
      </c>
      <c r="C2738" t="s">
        <v>5021</v>
      </c>
      <c r="D2738" t="s">
        <v>5023</v>
      </c>
      <c r="E2738" t="s">
        <v>5030</v>
      </c>
      <c r="F2738" t="s">
        <v>5037</v>
      </c>
      <c r="G2738" t="s">
        <v>5045</v>
      </c>
      <c r="H2738" t="s">
        <v>5049</v>
      </c>
      <c r="I2738" t="s">
        <v>5056</v>
      </c>
      <c r="J2738">
        <v>31</v>
      </c>
      <c r="K2738">
        <v>6</v>
      </c>
      <c r="L2738">
        <v>7</v>
      </c>
      <c r="M2738">
        <v>136435</v>
      </c>
      <c r="N2738">
        <v>14510</v>
      </c>
      <c r="O2738">
        <v>47</v>
      </c>
      <c r="P2738">
        <v>2</v>
      </c>
      <c r="Q2738" t="s">
        <v>5058</v>
      </c>
      <c r="R2738" t="s">
        <v>5061</v>
      </c>
      <c r="S2738" s="2">
        <v>26287</v>
      </c>
      <c r="T2738" s="2">
        <v>34626</v>
      </c>
    </row>
    <row r="2739" spans="1:20" x14ac:dyDescent="0.3">
      <c r="A2739" t="s">
        <v>2757</v>
      </c>
      <c r="B2739">
        <v>47</v>
      </c>
      <c r="C2739" t="s">
        <v>5020</v>
      </c>
      <c r="D2739" t="s">
        <v>5024</v>
      </c>
      <c r="E2739" t="s">
        <v>5031</v>
      </c>
      <c r="F2739" t="s">
        <v>5036</v>
      </c>
      <c r="G2739" t="s">
        <v>5046</v>
      </c>
      <c r="H2739" t="s">
        <v>5049</v>
      </c>
      <c r="I2739" t="s">
        <v>5057</v>
      </c>
      <c r="J2739">
        <v>38</v>
      </c>
      <c r="K2739">
        <v>3</v>
      </c>
      <c r="L2739">
        <v>0</v>
      </c>
      <c r="M2739">
        <v>46315</v>
      </c>
      <c r="N2739">
        <v>16590</v>
      </c>
      <c r="O2739">
        <v>31</v>
      </c>
      <c r="P2739">
        <v>3</v>
      </c>
      <c r="Q2739" t="s">
        <v>5058</v>
      </c>
      <c r="R2739" t="s">
        <v>5062</v>
      </c>
      <c r="S2739" s="2">
        <v>28818</v>
      </c>
      <c r="T2739" s="2">
        <v>31845</v>
      </c>
    </row>
    <row r="2740" spans="1:20" x14ac:dyDescent="0.3">
      <c r="A2740" t="s">
        <v>2758</v>
      </c>
      <c r="B2740">
        <v>42</v>
      </c>
      <c r="C2740" t="s">
        <v>5021</v>
      </c>
      <c r="D2740" t="s">
        <v>5023</v>
      </c>
      <c r="E2740" t="s">
        <v>5027</v>
      </c>
      <c r="F2740" t="s">
        <v>5038</v>
      </c>
      <c r="G2740" t="s">
        <v>5043</v>
      </c>
      <c r="H2740" t="s">
        <v>5047</v>
      </c>
      <c r="I2740" t="s">
        <v>5055</v>
      </c>
      <c r="J2740">
        <v>25</v>
      </c>
      <c r="K2740">
        <v>18</v>
      </c>
      <c r="L2740">
        <v>0</v>
      </c>
      <c r="M2740">
        <v>70857</v>
      </c>
      <c r="N2740">
        <v>9014</v>
      </c>
      <c r="O2740">
        <v>15</v>
      </c>
      <c r="P2740">
        <v>4</v>
      </c>
      <c r="Q2740" t="s">
        <v>5058</v>
      </c>
      <c r="R2740" t="s">
        <v>5060</v>
      </c>
      <c r="S2740" s="2">
        <v>30551</v>
      </c>
      <c r="T2740" s="2">
        <v>36563</v>
      </c>
    </row>
    <row r="2741" spans="1:20" x14ac:dyDescent="0.3">
      <c r="A2741" t="s">
        <v>2759</v>
      </c>
      <c r="B2741">
        <v>30</v>
      </c>
      <c r="C2741" t="s">
        <v>5022</v>
      </c>
      <c r="D2741" t="s">
        <v>5025</v>
      </c>
      <c r="E2741" t="s">
        <v>5028</v>
      </c>
      <c r="F2741" t="s">
        <v>5038</v>
      </c>
      <c r="G2741" t="s">
        <v>5044</v>
      </c>
      <c r="H2741" t="s">
        <v>5047</v>
      </c>
      <c r="I2741" t="s">
        <v>5056</v>
      </c>
      <c r="J2741">
        <v>27</v>
      </c>
      <c r="K2741">
        <v>16</v>
      </c>
      <c r="L2741">
        <v>9</v>
      </c>
      <c r="M2741">
        <v>119717</v>
      </c>
      <c r="N2741">
        <v>1626</v>
      </c>
      <c r="O2741">
        <v>44</v>
      </c>
      <c r="P2741">
        <v>1</v>
      </c>
      <c r="Q2741" t="s">
        <v>5059</v>
      </c>
      <c r="R2741" t="s">
        <v>5063</v>
      </c>
      <c r="S2741" s="2">
        <v>34905</v>
      </c>
      <c r="T2741" s="2">
        <v>35936</v>
      </c>
    </row>
    <row r="2742" spans="1:20" x14ac:dyDescent="0.3">
      <c r="A2742" t="s">
        <v>2760</v>
      </c>
      <c r="B2742">
        <v>45</v>
      </c>
      <c r="C2742" t="s">
        <v>5021</v>
      </c>
      <c r="D2742" t="s">
        <v>5023</v>
      </c>
      <c r="E2742" t="s">
        <v>5026</v>
      </c>
      <c r="F2742" t="s">
        <v>5038</v>
      </c>
      <c r="G2742" t="s">
        <v>5043</v>
      </c>
      <c r="H2742" t="s">
        <v>5048</v>
      </c>
      <c r="I2742" t="s">
        <v>5057</v>
      </c>
      <c r="J2742">
        <v>32</v>
      </c>
      <c r="K2742">
        <v>3</v>
      </c>
      <c r="L2742">
        <v>2</v>
      </c>
      <c r="M2742">
        <v>39893</v>
      </c>
      <c r="N2742">
        <v>6961</v>
      </c>
      <c r="O2742">
        <v>4</v>
      </c>
      <c r="P2742">
        <v>1</v>
      </c>
      <c r="Q2742" t="s">
        <v>5058</v>
      </c>
      <c r="R2742" t="s">
        <v>5063</v>
      </c>
      <c r="S2742" s="2">
        <v>29540</v>
      </c>
      <c r="T2742" s="2">
        <v>34003</v>
      </c>
    </row>
    <row r="2743" spans="1:20" x14ac:dyDescent="0.3">
      <c r="A2743" t="s">
        <v>2761</v>
      </c>
      <c r="B2743">
        <v>58</v>
      </c>
      <c r="C2743" t="s">
        <v>5022</v>
      </c>
      <c r="D2743" t="s">
        <v>5023</v>
      </c>
      <c r="E2743" t="s">
        <v>5030</v>
      </c>
      <c r="F2743" t="s">
        <v>5039</v>
      </c>
      <c r="G2743" t="s">
        <v>5041</v>
      </c>
      <c r="H2743" t="s">
        <v>5048</v>
      </c>
      <c r="I2743" t="s">
        <v>5054</v>
      </c>
      <c r="J2743">
        <v>11</v>
      </c>
      <c r="K2743">
        <v>2</v>
      </c>
      <c r="L2743">
        <v>5</v>
      </c>
      <c r="M2743">
        <v>108233</v>
      </c>
      <c r="N2743">
        <v>14624</v>
      </c>
      <c r="O2743">
        <v>41</v>
      </c>
      <c r="P2743">
        <v>4</v>
      </c>
      <c r="Q2743" t="s">
        <v>5058</v>
      </c>
      <c r="R2743" t="s">
        <v>5063</v>
      </c>
      <c r="S2743" s="2">
        <v>24595</v>
      </c>
      <c r="T2743" s="2">
        <v>41905</v>
      </c>
    </row>
    <row r="2744" spans="1:20" x14ac:dyDescent="0.3">
      <c r="A2744" t="s">
        <v>2762</v>
      </c>
      <c r="B2744">
        <v>38</v>
      </c>
      <c r="C2744" t="s">
        <v>5022</v>
      </c>
      <c r="D2744" t="s">
        <v>5025</v>
      </c>
      <c r="E2744" t="s">
        <v>5030</v>
      </c>
      <c r="F2744" t="s">
        <v>5033</v>
      </c>
      <c r="G2744" t="s">
        <v>5043</v>
      </c>
      <c r="H2744" t="s">
        <v>5049</v>
      </c>
      <c r="I2744" t="s">
        <v>5057</v>
      </c>
      <c r="J2744">
        <v>5</v>
      </c>
      <c r="K2744">
        <v>2</v>
      </c>
      <c r="L2744">
        <v>6</v>
      </c>
      <c r="M2744">
        <v>98749</v>
      </c>
      <c r="N2744">
        <v>13810</v>
      </c>
      <c r="O2744">
        <v>30</v>
      </c>
      <c r="P2744">
        <v>1</v>
      </c>
      <c r="Q2744" t="s">
        <v>5059</v>
      </c>
      <c r="R2744" t="s">
        <v>5063</v>
      </c>
      <c r="S2744" s="2">
        <v>32000</v>
      </c>
      <c r="T2744" s="2">
        <v>43946</v>
      </c>
    </row>
    <row r="2745" spans="1:20" x14ac:dyDescent="0.3">
      <c r="A2745" t="s">
        <v>2763</v>
      </c>
      <c r="B2745">
        <v>45</v>
      </c>
      <c r="C2745" t="s">
        <v>5021</v>
      </c>
      <c r="D2745" t="s">
        <v>5024</v>
      </c>
      <c r="E2745" t="s">
        <v>5027</v>
      </c>
      <c r="F2745" t="s">
        <v>5034</v>
      </c>
      <c r="G2745" t="s">
        <v>5045</v>
      </c>
      <c r="H2745" t="s">
        <v>5050</v>
      </c>
      <c r="I2745" t="s">
        <v>5055</v>
      </c>
      <c r="J2745">
        <v>33</v>
      </c>
      <c r="K2745">
        <v>10</v>
      </c>
      <c r="L2745">
        <v>1</v>
      </c>
      <c r="M2745">
        <v>138514</v>
      </c>
      <c r="N2745">
        <v>15259</v>
      </c>
      <c r="O2745">
        <v>24</v>
      </c>
      <c r="P2745">
        <v>3</v>
      </c>
      <c r="Q2745" t="s">
        <v>5059</v>
      </c>
      <c r="R2745" t="s">
        <v>5062</v>
      </c>
      <c r="S2745" s="2">
        <v>29238</v>
      </c>
      <c r="T2745" s="2">
        <v>33773</v>
      </c>
    </row>
    <row r="2746" spans="1:20" x14ac:dyDescent="0.3">
      <c r="A2746" t="s">
        <v>2764</v>
      </c>
      <c r="B2746">
        <v>42</v>
      </c>
      <c r="C2746" t="s">
        <v>5022</v>
      </c>
      <c r="D2746" t="s">
        <v>5024</v>
      </c>
      <c r="E2746" t="s">
        <v>5029</v>
      </c>
      <c r="F2746" t="s">
        <v>5035</v>
      </c>
      <c r="G2746" t="s">
        <v>5041</v>
      </c>
      <c r="H2746" t="s">
        <v>5052</v>
      </c>
      <c r="I2746" t="s">
        <v>5054</v>
      </c>
      <c r="J2746">
        <v>19</v>
      </c>
      <c r="K2746">
        <v>15</v>
      </c>
      <c r="L2746">
        <v>13</v>
      </c>
      <c r="M2746">
        <v>38438</v>
      </c>
      <c r="N2746">
        <v>11613</v>
      </c>
      <c r="O2746">
        <v>0</v>
      </c>
      <c r="P2746">
        <v>4</v>
      </c>
      <c r="Q2746" t="s">
        <v>5059</v>
      </c>
      <c r="R2746" t="s">
        <v>5061</v>
      </c>
      <c r="S2746" s="2">
        <v>30368</v>
      </c>
      <c r="T2746" s="2">
        <v>38839</v>
      </c>
    </row>
    <row r="2747" spans="1:20" x14ac:dyDescent="0.3">
      <c r="A2747" t="s">
        <v>2765</v>
      </c>
      <c r="B2747">
        <v>34</v>
      </c>
      <c r="C2747" t="s">
        <v>5020</v>
      </c>
      <c r="D2747" t="s">
        <v>5025</v>
      </c>
      <c r="E2747" t="s">
        <v>5027</v>
      </c>
      <c r="F2747" t="s">
        <v>5034</v>
      </c>
      <c r="G2747" t="s">
        <v>5040</v>
      </c>
      <c r="H2747" t="s">
        <v>5052</v>
      </c>
      <c r="I2747" t="s">
        <v>5057</v>
      </c>
      <c r="J2747">
        <v>16</v>
      </c>
      <c r="K2747">
        <v>3</v>
      </c>
      <c r="L2747">
        <v>5</v>
      </c>
      <c r="M2747">
        <v>64992</v>
      </c>
      <c r="N2747">
        <v>6867</v>
      </c>
      <c r="O2747">
        <v>2</v>
      </c>
      <c r="P2747">
        <v>1</v>
      </c>
      <c r="Q2747" t="s">
        <v>5058</v>
      </c>
      <c r="R2747" t="s">
        <v>5063</v>
      </c>
      <c r="S2747" s="2">
        <v>33390</v>
      </c>
      <c r="T2747" s="2">
        <v>39965</v>
      </c>
    </row>
    <row r="2748" spans="1:20" x14ac:dyDescent="0.3">
      <c r="A2748" t="s">
        <v>2766</v>
      </c>
      <c r="B2748">
        <v>32</v>
      </c>
      <c r="C2748" t="s">
        <v>5022</v>
      </c>
      <c r="D2748" t="s">
        <v>5023</v>
      </c>
      <c r="E2748" t="s">
        <v>5029</v>
      </c>
      <c r="F2748" t="s">
        <v>5038</v>
      </c>
      <c r="G2748" t="s">
        <v>5042</v>
      </c>
      <c r="H2748" t="s">
        <v>5049</v>
      </c>
      <c r="I2748" t="s">
        <v>5057</v>
      </c>
      <c r="J2748">
        <v>35</v>
      </c>
      <c r="K2748">
        <v>8</v>
      </c>
      <c r="L2748">
        <v>11</v>
      </c>
      <c r="M2748">
        <v>98394</v>
      </c>
      <c r="N2748">
        <v>12023</v>
      </c>
      <c r="O2748">
        <v>20</v>
      </c>
      <c r="P2748">
        <v>3</v>
      </c>
      <c r="Q2748" t="s">
        <v>5058</v>
      </c>
      <c r="R2748" t="s">
        <v>5061</v>
      </c>
      <c r="S2748" s="2">
        <v>34041</v>
      </c>
      <c r="T2748" s="2">
        <v>33087</v>
      </c>
    </row>
    <row r="2749" spans="1:20" x14ac:dyDescent="0.3">
      <c r="A2749" t="s">
        <v>2767</v>
      </c>
      <c r="B2749">
        <v>40</v>
      </c>
      <c r="C2749" t="s">
        <v>5021</v>
      </c>
      <c r="D2749" t="s">
        <v>5025</v>
      </c>
      <c r="E2749" t="s">
        <v>5028</v>
      </c>
      <c r="F2749" t="s">
        <v>5038</v>
      </c>
      <c r="G2749" t="s">
        <v>5040</v>
      </c>
      <c r="H2749" t="s">
        <v>5050</v>
      </c>
      <c r="I2749" t="s">
        <v>5056</v>
      </c>
      <c r="J2749">
        <v>11</v>
      </c>
      <c r="K2749">
        <v>18</v>
      </c>
      <c r="L2749">
        <v>4</v>
      </c>
      <c r="M2749">
        <v>113287</v>
      </c>
      <c r="N2749">
        <v>10211</v>
      </c>
      <c r="O2749">
        <v>27</v>
      </c>
      <c r="P2749">
        <v>1</v>
      </c>
      <c r="Q2749" t="s">
        <v>5059</v>
      </c>
      <c r="R2749" t="s">
        <v>5062</v>
      </c>
      <c r="S2749" s="2">
        <v>31090</v>
      </c>
      <c r="T2749" s="2">
        <v>41873</v>
      </c>
    </row>
    <row r="2750" spans="1:20" x14ac:dyDescent="0.3">
      <c r="A2750" t="s">
        <v>2768</v>
      </c>
      <c r="B2750">
        <v>32</v>
      </c>
      <c r="C2750" t="s">
        <v>5020</v>
      </c>
      <c r="D2750" t="s">
        <v>5025</v>
      </c>
      <c r="E2750" t="s">
        <v>5028</v>
      </c>
      <c r="F2750" t="s">
        <v>5032</v>
      </c>
      <c r="G2750" t="s">
        <v>5045</v>
      </c>
      <c r="H2750" t="s">
        <v>5047</v>
      </c>
      <c r="I2750" t="s">
        <v>5055</v>
      </c>
      <c r="J2750">
        <v>11</v>
      </c>
      <c r="K2750">
        <v>11</v>
      </c>
      <c r="L2750">
        <v>14</v>
      </c>
      <c r="M2750">
        <v>58935</v>
      </c>
      <c r="N2750">
        <v>3006</v>
      </c>
      <c r="O2750">
        <v>2</v>
      </c>
      <c r="P2750">
        <v>4</v>
      </c>
      <c r="Q2750" t="s">
        <v>5058</v>
      </c>
      <c r="R2750" t="s">
        <v>5062</v>
      </c>
      <c r="S2750" s="2">
        <v>34262</v>
      </c>
      <c r="T2750" s="2">
        <v>41952</v>
      </c>
    </row>
    <row r="2751" spans="1:20" x14ac:dyDescent="0.3">
      <c r="A2751" t="s">
        <v>2769</v>
      </c>
      <c r="B2751">
        <v>34</v>
      </c>
      <c r="C2751" t="s">
        <v>5020</v>
      </c>
      <c r="D2751" t="s">
        <v>5025</v>
      </c>
      <c r="E2751" t="s">
        <v>5027</v>
      </c>
      <c r="F2751" t="s">
        <v>5034</v>
      </c>
      <c r="G2751" t="s">
        <v>5042</v>
      </c>
      <c r="H2751" t="s">
        <v>5053</v>
      </c>
      <c r="I2751" t="s">
        <v>5057</v>
      </c>
      <c r="J2751">
        <v>10</v>
      </c>
      <c r="K2751">
        <v>7</v>
      </c>
      <c r="L2751">
        <v>5</v>
      </c>
      <c r="M2751">
        <v>107991</v>
      </c>
      <c r="N2751">
        <v>10754</v>
      </c>
      <c r="O2751">
        <v>41</v>
      </c>
      <c r="P2751">
        <v>2</v>
      </c>
      <c r="Q2751" t="s">
        <v>5058</v>
      </c>
      <c r="R2751" t="s">
        <v>5063</v>
      </c>
      <c r="S2751" s="2">
        <v>33516</v>
      </c>
      <c r="T2751" s="2">
        <v>42164</v>
      </c>
    </row>
    <row r="2752" spans="1:20" x14ac:dyDescent="0.3">
      <c r="A2752" t="s">
        <v>2770</v>
      </c>
      <c r="B2752">
        <v>22</v>
      </c>
      <c r="C2752" t="s">
        <v>5022</v>
      </c>
      <c r="D2752" t="s">
        <v>5024</v>
      </c>
      <c r="E2752" t="s">
        <v>5031</v>
      </c>
      <c r="F2752" t="s">
        <v>5033</v>
      </c>
      <c r="G2752" t="s">
        <v>5040</v>
      </c>
      <c r="H2752" t="s">
        <v>5049</v>
      </c>
      <c r="I2752" t="s">
        <v>5057</v>
      </c>
      <c r="J2752">
        <v>34</v>
      </c>
      <c r="K2752">
        <v>19</v>
      </c>
      <c r="L2752">
        <v>0</v>
      </c>
      <c r="M2752">
        <v>133448</v>
      </c>
      <c r="N2752">
        <v>10033</v>
      </c>
      <c r="O2752">
        <v>31</v>
      </c>
      <c r="P2752">
        <v>3</v>
      </c>
      <c r="Q2752" t="s">
        <v>5058</v>
      </c>
      <c r="R2752" t="s">
        <v>5060</v>
      </c>
      <c r="S2752" s="2">
        <v>37852</v>
      </c>
      <c r="T2752" s="2">
        <v>33390</v>
      </c>
    </row>
    <row r="2753" spans="1:20" x14ac:dyDescent="0.3">
      <c r="A2753" t="s">
        <v>2771</v>
      </c>
      <c r="B2753">
        <v>40</v>
      </c>
      <c r="C2753" t="s">
        <v>5022</v>
      </c>
      <c r="D2753" t="s">
        <v>5023</v>
      </c>
      <c r="E2753" t="s">
        <v>5027</v>
      </c>
      <c r="F2753" t="s">
        <v>5033</v>
      </c>
      <c r="G2753" t="s">
        <v>5042</v>
      </c>
      <c r="H2753" t="s">
        <v>5051</v>
      </c>
      <c r="I2753" t="s">
        <v>5057</v>
      </c>
      <c r="J2753">
        <v>5</v>
      </c>
      <c r="K2753">
        <v>7</v>
      </c>
      <c r="L2753">
        <v>13</v>
      </c>
      <c r="M2753">
        <v>79854</v>
      </c>
      <c r="N2753">
        <v>3203</v>
      </c>
      <c r="O2753">
        <v>31</v>
      </c>
      <c r="P2753">
        <v>4</v>
      </c>
      <c r="Q2753" t="s">
        <v>5059</v>
      </c>
      <c r="R2753" t="s">
        <v>5063</v>
      </c>
      <c r="S2753" s="2">
        <v>31368</v>
      </c>
      <c r="T2753" s="2">
        <v>44061</v>
      </c>
    </row>
    <row r="2754" spans="1:20" x14ac:dyDescent="0.3">
      <c r="A2754" t="s">
        <v>2772</v>
      </c>
      <c r="B2754">
        <v>33</v>
      </c>
      <c r="C2754" t="s">
        <v>5021</v>
      </c>
      <c r="D2754" t="s">
        <v>5025</v>
      </c>
      <c r="E2754" t="s">
        <v>5027</v>
      </c>
      <c r="F2754" t="s">
        <v>5035</v>
      </c>
      <c r="G2754" t="s">
        <v>5046</v>
      </c>
      <c r="H2754" t="s">
        <v>5050</v>
      </c>
      <c r="I2754" t="s">
        <v>5055</v>
      </c>
      <c r="J2754">
        <v>23</v>
      </c>
      <c r="K2754">
        <v>2</v>
      </c>
      <c r="L2754">
        <v>9</v>
      </c>
      <c r="M2754">
        <v>105651</v>
      </c>
      <c r="N2754">
        <v>16064</v>
      </c>
      <c r="O2754">
        <v>48</v>
      </c>
      <c r="P2754">
        <v>4</v>
      </c>
      <c r="Q2754" t="s">
        <v>5059</v>
      </c>
      <c r="R2754" t="s">
        <v>5061</v>
      </c>
      <c r="S2754" s="2">
        <v>33766</v>
      </c>
      <c r="T2754" s="2">
        <v>37541</v>
      </c>
    </row>
    <row r="2755" spans="1:20" x14ac:dyDescent="0.3">
      <c r="A2755" t="s">
        <v>2773</v>
      </c>
      <c r="B2755">
        <v>29</v>
      </c>
      <c r="C2755" t="s">
        <v>5020</v>
      </c>
      <c r="D2755" t="s">
        <v>5024</v>
      </c>
      <c r="E2755" t="s">
        <v>5030</v>
      </c>
      <c r="F2755" t="s">
        <v>5039</v>
      </c>
      <c r="G2755" t="s">
        <v>5043</v>
      </c>
      <c r="H2755" t="s">
        <v>5051</v>
      </c>
      <c r="I2755" t="s">
        <v>5054</v>
      </c>
      <c r="J2755">
        <v>25</v>
      </c>
      <c r="K2755">
        <v>6</v>
      </c>
      <c r="L2755">
        <v>6</v>
      </c>
      <c r="M2755">
        <v>80702</v>
      </c>
      <c r="N2755">
        <v>4197</v>
      </c>
      <c r="O2755">
        <v>29</v>
      </c>
      <c r="P2755">
        <v>4</v>
      </c>
      <c r="Q2755" t="s">
        <v>5059</v>
      </c>
      <c r="R2755" t="s">
        <v>5063</v>
      </c>
      <c r="S2755" s="2">
        <v>35147</v>
      </c>
      <c r="T2755" s="2">
        <v>36548</v>
      </c>
    </row>
    <row r="2756" spans="1:20" x14ac:dyDescent="0.3">
      <c r="A2756" t="s">
        <v>2774</v>
      </c>
      <c r="B2756">
        <v>29</v>
      </c>
      <c r="C2756" t="s">
        <v>5021</v>
      </c>
      <c r="D2756" t="s">
        <v>5024</v>
      </c>
      <c r="E2756" t="s">
        <v>5027</v>
      </c>
      <c r="F2756" t="s">
        <v>5037</v>
      </c>
      <c r="G2756" t="s">
        <v>5041</v>
      </c>
      <c r="H2756" t="s">
        <v>5051</v>
      </c>
      <c r="I2756" t="s">
        <v>5055</v>
      </c>
      <c r="J2756">
        <v>29</v>
      </c>
      <c r="K2756">
        <v>5</v>
      </c>
      <c r="L2756">
        <v>7</v>
      </c>
      <c r="M2756">
        <v>85823</v>
      </c>
      <c r="N2756">
        <v>10901</v>
      </c>
      <c r="O2756">
        <v>49</v>
      </c>
      <c r="P2756">
        <v>2</v>
      </c>
      <c r="Q2756" t="s">
        <v>5059</v>
      </c>
      <c r="R2756" t="s">
        <v>5062</v>
      </c>
      <c r="S2756" s="2">
        <v>35081</v>
      </c>
      <c r="T2756" s="2">
        <v>35410</v>
      </c>
    </row>
    <row r="2757" spans="1:20" x14ac:dyDescent="0.3">
      <c r="A2757" t="s">
        <v>2775</v>
      </c>
      <c r="B2757">
        <v>33</v>
      </c>
      <c r="C2757" t="s">
        <v>5022</v>
      </c>
      <c r="D2757" t="s">
        <v>5023</v>
      </c>
      <c r="E2757" t="s">
        <v>5027</v>
      </c>
      <c r="F2757" t="s">
        <v>5037</v>
      </c>
      <c r="G2757" t="s">
        <v>5042</v>
      </c>
      <c r="H2757" t="s">
        <v>5049</v>
      </c>
      <c r="I2757" t="s">
        <v>5056</v>
      </c>
      <c r="J2757">
        <v>13</v>
      </c>
      <c r="K2757">
        <v>14</v>
      </c>
      <c r="L2757">
        <v>13</v>
      </c>
      <c r="M2757">
        <v>113253</v>
      </c>
      <c r="N2757">
        <v>6666</v>
      </c>
      <c r="O2757">
        <v>12</v>
      </c>
      <c r="P2757">
        <v>1</v>
      </c>
      <c r="Q2757" t="s">
        <v>5058</v>
      </c>
      <c r="R2757" t="s">
        <v>5062</v>
      </c>
      <c r="S2757" s="2">
        <v>33832</v>
      </c>
      <c r="T2757" s="2">
        <v>41129</v>
      </c>
    </row>
    <row r="2758" spans="1:20" x14ac:dyDescent="0.3">
      <c r="A2758" t="s">
        <v>2776</v>
      </c>
      <c r="B2758">
        <v>54</v>
      </c>
      <c r="C2758" t="s">
        <v>5020</v>
      </c>
      <c r="D2758" t="s">
        <v>5025</v>
      </c>
      <c r="E2758" t="s">
        <v>5027</v>
      </c>
      <c r="F2758" t="s">
        <v>5032</v>
      </c>
      <c r="G2758" t="s">
        <v>5046</v>
      </c>
      <c r="H2758" t="s">
        <v>5050</v>
      </c>
      <c r="I2758" t="s">
        <v>5056</v>
      </c>
      <c r="J2758">
        <v>32</v>
      </c>
      <c r="K2758">
        <v>18</v>
      </c>
      <c r="L2758">
        <v>6</v>
      </c>
      <c r="M2758">
        <v>93102</v>
      </c>
      <c r="N2758">
        <v>10256</v>
      </c>
      <c r="O2758">
        <v>33</v>
      </c>
      <c r="P2758">
        <v>2</v>
      </c>
      <c r="Q2758" t="s">
        <v>5058</v>
      </c>
      <c r="R2758" t="s">
        <v>5061</v>
      </c>
      <c r="S2758" s="2">
        <v>25952</v>
      </c>
      <c r="T2758" s="2">
        <v>34196</v>
      </c>
    </row>
    <row r="2759" spans="1:20" x14ac:dyDescent="0.3">
      <c r="A2759" t="s">
        <v>2777</v>
      </c>
      <c r="B2759">
        <v>47</v>
      </c>
      <c r="C2759" t="s">
        <v>5021</v>
      </c>
      <c r="D2759" t="s">
        <v>5023</v>
      </c>
      <c r="E2759" t="s">
        <v>5031</v>
      </c>
      <c r="F2759" t="s">
        <v>5036</v>
      </c>
      <c r="G2759" t="s">
        <v>5043</v>
      </c>
      <c r="H2759" t="s">
        <v>5051</v>
      </c>
      <c r="I2759" t="s">
        <v>5055</v>
      </c>
      <c r="J2759">
        <v>34</v>
      </c>
      <c r="K2759">
        <v>4</v>
      </c>
      <c r="L2759">
        <v>8</v>
      </c>
      <c r="M2759">
        <v>128058</v>
      </c>
      <c r="N2759">
        <v>13473</v>
      </c>
      <c r="O2759">
        <v>47</v>
      </c>
      <c r="P2759">
        <v>4</v>
      </c>
      <c r="Q2759" t="s">
        <v>5059</v>
      </c>
      <c r="R2759" t="s">
        <v>5061</v>
      </c>
      <c r="S2759" s="2">
        <v>28555</v>
      </c>
      <c r="T2759" s="2">
        <v>33452</v>
      </c>
    </row>
    <row r="2760" spans="1:20" x14ac:dyDescent="0.3">
      <c r="A2760" t="s">
        <v>2778</v>
      </c>
      <c r="B2760">
        <v>49</v>
      </c>
      <c r="C2760" t="s">
        <v>5021</v>
      </c>
      <c r="D2760" t="s">
        <v>5025</v>
      </c>
      <c r="E2760" t="s">
        <v>5030</v>
      </c>
      <c r="F2760" t="s">
        <v>5033</v>
      </c>
      <c r="G2760" t="s">
        <v>5043</v>
      </c>
      <c r="H2760" t="s">
        <v>5048</v>
      </c>
      <c r="I2760" t="s">
        <v>5057</v>
      </c>
      <c r="J2760">
        <v>12</v>
      </c>
      <c r="K2760">
        <v>4</v>
      </c>
      <c r="L2760">
        <v>0</v>
      </c>
      <c r="M2760">
        <v>126283</v>
      </c>
      <c r="N2760">
        <v>19892</v>
      </c>
      <c r="O2760">
        <v>3</v>
      </c>
      <c r="P2760">
        <v>3</v>
      </c>
      <c r="Q2760" t="s">
        <v>5059</v>
      </c>
      <c r="R2760" t="s">
        <v>5061</v>
      </c>
      <c r="S2760" s="2">
        <v>27996</v>
      </c>
      <c r="T2760" s="2">
        <v>41537</v>
      </c>
    </row>
    <row r="2761" spans="1:20" x14ac:dyDescent="0.3">
      <c r="A2761" t="s">
        <v>2779</v>
      </c>
      <c r="B2761">
        <v>26</v>
      </c>
      <c r="C2761" t="s">
        <v>5021</v>
      </c>
      <c r="D2761" t="s">
        <v>5024</v>
      </c>
      <c r="E2761" t="s">
        <v>5026</v>
      </c>
      <c r="F2761" t="s">
        <v>5035</v>
      </c>
      <c r="G2761" t="s">
        <v>5044</v>
      </c>
      <c r="H2761" t="s">
        <v>5048</v>
      </c>
      <c r="I2761" t="s">
        <v>5057</v>
      </c>
      <c r="J2761">
        <v>24</v>
      </c>
      <c r="K2761">
        <v>13</v>
      </c>
      <c r="L2761">
        <v>9</v>
      </c>
      <c r="M2761">
        <v>80950</v>
      </c>
      <c r="N2761">
        <v>2718</v>
      </c>
      <c r="O2761">
        <v>17</v>
      </c>
      <c r="P2761">
        <v>1</v>
      </c>
      <c r="Q2761" t="s">
        <v>5058</v>
      </c>
      <c r="R2761" t="s">
        <v>5063</v>
      </c>
      <c r="S2761" s="2">
        <v>36343</v>
      </c>
      <c r="T2761" s="2">
        <v>36999</v>
      </c>
    </row>
    <row r="2762" spans="1:20" x14ac:dyDescent="0.3">
      <c r="A2762" t="s">
        <v>2780</v>
      </c>
      <c r="B2762">
        <v>29</v>
      </c>
      <c r="C2762" t="s">
        <v>5021</v>
      </c>
      <c r="D2762" t="s">
        <v>5024</v>
      </c>
      <c r="E2762" t="s">
        <v>5026</v>
      </c>
      <c r="F2762" t="s">
        <v>5037</v>
      </c>
      <c r="G2762" t="s">
        <v>5040</v>
      </c>
      <c r="H2762" t="s">
        <v>5050</v>
      </c>
      <c r="I2762" t="s">
        <v>5054</v>
      </c>
      <c r="J2762">
        <v>21</v>
      </c>
      <c r="K2762">
        <v>1</v>
      </c>
      <c r="L2762">
        <v>8</v>
      </c>
      <c r="M2762">
        <v>82607</v>
      </c>
      <c r="N2762">
        <v>12524</v>
      </c>
      <c r="O2762">
        <v>31</v>
      </c>
      <c r="P2762">
        <v>2</v>
      </c>
      <c r="Q2762" t="s">
        <v>5058</v>
      </c>
      <c r="R2762" t="s">
        <v>5063</v>
      </c>
      <c r="S2762" s="2">
        <v>35353</v>
      </c>
      <c r="T2762" s="2">
        <v>38315</v>
      </c>
    </row>
    <row r="2763" spans="1:20" x14ac:dyDescent="0.3">
      <c r="A2763" t="s">
        <v>2781</v>
      </c>
      <c r="B2763">
        <v>46</v>
      </c>
      <c r="C2763" t="s">
        <v>5021</v>
      </c>
      <c r="D2763" t="s">
        <v>5023</v>
      </c>
      <c r="E2763" t="s">
        <v>5026</v>
      </c>
      <c r="F2763" t="s">
        <v>5038</v>
      </c>
      <c r="G2763" t="s">
        <v>5044</v>
      </c>
      <c r="H2763" t="s">
        <v>5052</v>
      </c>
      <c r="I2763" t="s">
        <v>5055</v>
      </c>
      <c r="J2763">
        <v>29</v>
      </c>
      <c r="K2763">
        <v>5</v>
      </c>
      <c r="L2763">
        <v>10</v>
      </c>
      <c r="M2763">
        <v>98901</v>
      </c>
      <c r="N2763">
        <v>16765</v>
      </c>
      <c r="O2763">
        <v>13</v>
      </c>
      <c r="P2763">
        <v>3</v>
      </c>
      <c r="Q2763" t="s">
        <v>5059</v>
      </c>
      <c r="R2763" t="s">
        <v>5060</v>
      </c>
      <c r="S2763" s="2">
        <v>29008</v>
      </c>
      <c r="T2763" s="2">
        <v>35381</v>
      </c>
    </row>
    <row r="2764" spans="1:20" x14ac:dyDescent="0.3">
      <c r="A2764" t="s">
        <v>2782</v>
      </c>
      <c r="B2764">
        <v>48</v>
      </c>
      <c r="C2764" t="s">
        <v>5020</v>
      </c>
      <c r="D2764" t="s">
        <v>5025</v>
      </c>
      <c r="E2764" t="s">
        <v>5026</v>
      </c>
      <c r="F2764" t="s">
        <v>5033</v>
      </c>
      <c r="G2764" t="s">
        <v>5045</v>
      </c>
      <c r="H2764" t="s">
        <v>5053</v>
      </c>
      <c r="I2764" t="s">
        <v>5055</v>
      </c>
      <c r="J2764">
        <v>23</v>
      </c>
      <c r="K2764">
        <v>3</v>
      </c>
      <c r="L2764">
        <v>10</v>
      </c>
      <c r="M2764">
        <v>137159</v>
      </c>
      <c r="N2764">
        <v>3593</v>
      </c>
      <c r="O2764">
        <v>31</v>
      </c>
      <c r="P2764">
        <v>4</v>
      </c>
      <c r="Q2764" t="s">
        <v>5058</v>
      </c>
      <c r="R2764" t="s">
        <v>5061</v>
      </c>
      <c r="S2764" s="2">
        <v>28222</v>
      </c>
      <c r="T2764" s="2">
        <v>37523</v>
      </c>
    </row>
    <row r="2765" spans="1:20" x14ac:dyDescent="0.3">
      <c r="A2765" t="s">
        <v>2783</v>
      </c>
      <c r="B2765">
        <v>44</v>
      </c>
      <c r="C2765" t="s">
        <v>5021</v>
      </c>
      <c r="D2765" t="s">
        <v>5023</v>
      </c>
      <c r="E2765" t="s">
        <v>5030</v>
      </c>
      <c r="F2765" t="s">
        <v>5033</v>
      </c>
      <c r="G2765" t="s">
        <v>5046</v>
      </c>
      <c r="H2765" t="s">
        <v>5051</v>
      </c>
      <c r="I2765" t="s">
        <v>5057</v>
      </c>
      <c r="J2765">
        <v>33</v>
      </c>
      <c r="K2765">
        <v>19</v>
      </c>
      <c r="L2765">
        <v>12</v>
      </c>
      <c r="M2765">
        <v>81779</v>
      </c>
      <c r="N2765">
        <v>18856</v>
      </c>
      <c r="O2765">
        <v>5</v>
      </c>
      <c r="P2765">
        <v>3</v>
      </c>
      <c r="Q2765" t="s">
        <v>5059</v>
      </c>
      <c r="R2765" t="s">
        <v>5060</v>
      </c>
      <c r="S2765" s="2">
        <v>29662</v>
      </c>
      <c r="T2765" s="2">
        <v>33610</v>
      </c>
    </row>
    <row r="2766" spans="1:20" x14ac:dyDescent="0.3">
      <c r="A2766" t="s">
        <v>2784</v>
      </c>
      <c r="B2766">
        <v>51</v>
      </c>
      <c r="C2766" t="s">
        <v>5020</v>
      </c>
      <c r="D2766" t="s">
        <v>5025</v>
      </c>
      <c r="E2766" t="s">
        <v>5027</v>
      </c>
      <c r="F2766" t="s">
        <v>5033</v>
      </c>
      <c r="G2766" t="s">
        <v>5044</v>
      </c>
      <c r="H2766" t="s">
        <v>5051</v>
      </c>
      <c r="I2766" t="s">
        <v>5056</v>
      </c>
      <c r="J2766">
        <v>8</v>
      </c>
      <c r="K2766">
        <v>13</v>
      </c>
      <c r="L2766">
        <v>14</v>
      </c>
      <c r="M2766">
        <v>64852</v>
      </c>
      <c r="N2766">
        <v>1698</v>
      </c>
      <c r="O2766">
        <v>42</v>
      </c>
      <c r="P2766">
        <v>3</v>
      </c>
      <c r="Q2766" t="s">
        <v>5058</v>
      </c>
      <c r="R2766" t="s">
        <v>5060</v>
      </c>
      <c r="S2766" s="2">
        <v>27074</v>
      </c>
      <c r="T2766" s="2">
        <v>42981</v>
      </c>
    </row>
    <row r="2767" spans="1:20" x14ac:dyDescent="0.3">
      <c r="A2767" t="s">
        <v>2785</v>
      </c>
      <c r="B2767">
        <v>44</v>
      </c>
      <c r="C2767" t="s">
        <v>5021</v>
      </c>
      <c r="D2767" t="s">
        <v>5023</v>
      </c>
      <c r="E2767" t="s">
        <v>5026</v>
      </c>
      <c r="F2767" t="s">
        <v>5034</v>
      </c>
      <c r="G2767" t="s">
        <v>5044</v>
      </c>
      <c r="H2767" t="s">
        <v>5050</v>
      </c>
      <c r="I2767" t="s">
        <v>5056</v>
      </c>
      <c r="J2767">
        <v>13</v>
      </c>
      <c r="K2767">
        <v>7</v>
      </c>
      <c r="L2767">
        <v>2</v>
      </c>
      <c r="M2767">
        <v>91986</v>
      </c>
      <c r="N2767">
        <v>8568</v>
      </c>
      <c r="O2767">
        <v>16</v>
      </c>
      <c r="P2767">
        <v>4</v>
      </c>
      <c r="Q2767" t="s">
        <v>5059</v>
      </c>
      <c r="R2767" t="s">
        <v>5062</v>
      </c>
      <c r="S2767" s="2">
        <v>29863</v>
      </c>
      <c r="T2767" s="2">
        <v>40976</v>
      </c>
    </row>
    <row r="2768" spans="1:20" x14ac:dyDescent="0.3">
      <c r="A2768" t="s">
        <v>2786</v>
      </c>
      <c r="B2768">
        <v>41</v>
      </c>
      <c r="C2768" t="s">
        <v>5022</v>
      </c>
      <c r="D2768" t="s">
        <v>5024</v>
      </c>
      <c r="E2768" t="s">
        <v>5027</v>
      </c>
      <c r="F2768" t="s">
        <v>5037</v>
      </c>
      <c r="G2768" t="s">
        <v>5043</v>
      </c>
      <c r="H2768" t="s">
        <v>5048</v>
      </c>
      <c r="I2768" t="s">
        <v>5054</v>
      </c>
      <c r="J2768">
        <v>5</v>
      </c>
      <c r="K2768">
        <v>10</v>
      </c>
      <c r="L2768">
        <v>1</v>
      </c>
      <c r="M2768">
        <v>124853</v>
      </c>
      <c r="N2768">
        <v>2225</v>
      </c>
      <c r="O2768">
        <v>7</v>
      </c>
      <c r="P2768">
        <v>2</v>
      </c>
      <c r="Q2768" t="s">
        <v>5058</v>
      </c>
      <c r="R2768" t="s">
        <v>5060</v>
      </c>
      <c r="S2768" s="2">
        <v>30914</v>
      </c>
      <c r="T2768" s="2">
        <v>44097</v>
      </c>
    </row>
    <row r="2769" spans="1:20" x14ac:dyDescent="0.3">
      <c r="A2769" t="s">
        <v>2787</v>
      </c>
      <c r="B2769">
        <v>39</v>
      </c>
      <c r="C2769" t="s">
        <v>5022</v>
      </c>
      <c r="D2769" t="s">
        <v>5023</v>
      </c>
      <c r="E2769" t="s">
        <v>5026</v>
      </c>
      <c r="F2769" t="s">
        <v>5032</v>
      </c>
      <c r="G2769" t="s">
        <v>5046</v>
      </c>
      <c r="H2769" t="s">
        <v>5053</v>
      </c>
      <c r="I2769" t="s">
        <v>5054</v>
      </c>
      <c r="J2769">
        <v>10</v>
      </c>
      <c r="K2769">
        <v>3</v>
      </c>
      <c r="L2769">
        <v>5</v>
      </c>
      <c r="M2769">
        <v>100509</v>
      </c>
      <c r="N2769">
        <v>14180</v>
      </c>
      <c r="O2769">
        <v>34</v>
      </c>
      <c r="P2769">
        <v>4</v>
      </c>
      <c r="Q2769" t="s">
        <v>5059</v>
      </c>
      <c r="R2769" t="s">
        <v>5062</v>
      </c>
      <c r="S2769" s="2">
        <v>31545</v>
      </c>
      <c r="T2769" s="2">
        <v>42290</v>
      </c>
    </row>
    <row r="2770" spans="1:20" x14ac:dyDescent="0.3">
      <c r="A2770" t="s">
        <v>2788</v>
      </c>
      <c r="B2770">
        <v>39</v>
      </c>
      <c r="C2770" t="s">
        <v>5021</v>
      </c>
      <c r="D2770" t="s">
        <v>5025</v>
      </c>
      <c r="E2770" t="s">
        <v>5031</v>
      </c>
      <c r="F2770" t="s">
        <v>5037</v>
      </c>
      <c r="G2770" t="s">
        <v>5043</v>
      </c>
      <c r="H2770" t="s">
        <v>5052</v>
      </c>
      <c r="I2770" t="s">
        <v>5056</v>
      </c>
      <c r="J2770">
        <v>14</v>
      </c>
      <c r="K2770">
        <v>2</v>
      </c>
      <c r="L2770">
        <v>10</v>
      </c>
      <c r="M2770">
        <v>75427</v>
      </c>
      <c r="N2770">
        <v>3702</v>
      </c>
      <c r="O2770">
        <v>23</v>
      </c>
      <c r="P2770">
        <v>3</v>
      </c>
      <c r="Q2770" t="s">
        <v>5059</v>
      </c>
      <c r="R2770" t="s">
        <v>5061</v>
      </c>
      <c r="S2770" s="2">
        <v>31476</v>
      </c>
      <c r="T2770" s="2">
        <v>40697</v>
      </c>
    </row>
    <row r="2771" spans="1:20" x14ac:dyDescent="0.3">
      <c r="A2771" t="s">
        <v>2789</v>
      </c>
      <c r="B2771">
        <v>23</v>
      </c>
      <c r="C2771" t="s">
        <v>5022</v>
      </c>
      <c r="D2771" t="s">
        <v>5023</v>
      </c>
      <c r="E2771" t="s">
        <v>5027</v>
      </c>
      <c r="F2771" t="s">
        <v>5039</v>
      </c>
      <c r="G2771" t="s">
        <v>5041</v>
      </c>
      <c r="H2771" t="s">
        <v>5051</v>
      </c>
      <c r="I2771" t="s">
        <v>5055</v>
      </c>
      <c r="J2771">
        <v>24</v>
      </c>
      <c r="K2771">
        <v>7</v>
      </c>
      <c r="L2771">
        <v>4</v>
      </c>
      <c r="M2771">
        <v>141327</v>
      </c>
      <c r="N2771">
        <v>3204</v>
      </c>
      <c r="O2771">
        <v>2</v>
      </c>
      <c r="P2771">
        <v>4</v>
      </c>
      <c r="Q2771" t="s">
        <v>5058</v>
      </c>
      <c r="R2771" t="s">
        <v>5062</v>
      </c>
      <c r="S2771" s="2">
        <v>37487</v>
      </c>
      <c r="T2771" s="2">
        <v>37219</v>
      </c>
    </row>
    <row r="2772" spans="1:20" x14ac:dyDescent="0.3">
      <c r="A2772" t="s">
        <v>2790</v>
      </c>
      <c r="B2772">
        <v>25</v>
      </c>
      <c r="C2772" t="s">
        <v>5020</v>
      </c>
      <c r="D2772" t="s">
        <v>5025</v>
      </c>
      <c r="E2772" t="s">
        <v>5030</v>
      </c>
      <c r="F2772" t="s">
        <v>5038</v>
      </c>
      <c r="G2772" t="s">
        <v>5042</v>
      </c>
      <c r="H2772" t="s">
        <v>5049</v>
      </c>
      <c r="I2772" t="s">
        <v>5054</v>
      </c>
      <c r="J2772">
        <v>11</v>
      </c>
      <c r="K2772">
        <v>9</v>
      </c>
      <c r="L2772">
        <v>14</v>
      </c>
      <c r="M2772">
        <v>142237</v>
      </c>
      <c r="N2772">
        <v>3228</v>
      </c>
      <c r="O2772">
        <v>16</v>
      </c>
      <c r="P2772">
        <v>1</v>
      </c>
      <c r="Q2772" t="s">
        <v>5059</v>
      </c>
      <c r="R2772" t="s">
        <v>5061</v>
      </c>
      <c r="S2772" s="2">
        <v>36746</v>
      </c>
      <c r="T2772" s="2">
        <v>41869</v>
      </c>
    </row>
    <row r="2773" spans="1:20" x14ac:dyDescent="0.3">
      <c r="A2773" t="s">
        <v>2791</v>
      </c>
      <c r="B2773">
        <v>51</v>
      </c>
      <c r="C2773" t="s">
        <v>5021</v>
      </c>
      <c r="D2773" t="s">
        <v>5023</v>
      </c>
      <c r="E2773" t="s">
        <v>5029</v>
      </c>
      <c r="F2773" t="s">
        <v>5038</v>
      </c>
      <c r="G2773" t="s">
        <v>5045</v>
      </c>
      <c r="H2773" t="s">
        <v>5048</v>
      </c>
      <c r="I2773" t="s">
        <v>5057</v>
      </c>
      <c r="J2773">
        <v>3</v>
      </c>
      <c r="K2773">
        <v>12</v>
      </c>
      <c r="L2773">
        <v>3</v>
      </c>
      <c r="M2773">
        <v>146837</v>
      </c>
      <c r="N2773">
        <v>11648</v>
      </c>
      <c r="O2773">
        <v>35</v>
      </c>
      <c r="P2773">
        <v>1</v>
      </c>
      <c r="Q2773" t="s">
        <v>5058</v>
      </c>
      <c r="R2773" t="s">
        <v>5063</v>
      </c>
      <c r="S2773" s="2">
        <v>27288</v>
      </c>
      <c r="T2773" s="2">
        <v>44748</v>
      </c>
    </row>
    <row r="2774" spans="1:20" x14ac:dyDescent="0.3">
      <c r="A2774" t="s">
        <v>2792</v>
      </c>
      <c r="B2774">
        <v>54</v>
      </c>
      <c r="C2774" t="s">
        <v>5020</v>
      </c>
      <c r="D2774" t="s">
        <v>5025</v>
      </c>
      <c r="E2774" t="s">
        <v>5031</v>
      </c>
      <c r="F2774" t="s">
        <v>5036</v>
      </c>
      <c r="G2774" t="s">
        <v>5045</v>
      </c>
      <c r="H2774" t="s">
        <v>5050</v>
      </c>
      <c r="I2774" t="s">
        <v>5055</v>
      </c>
      <c r="J2774">
        <v>29</v>
      </c>
      <c r="K2774">
        <v>10</v>
      </c>
      <c r="L2774">
        <v>3</v>
      </c>
      <c r="M2774">
        <v>66194</v>
      </c>
      <c r="N2774">
        <v>5948</v>
      </c>
      <c r="O2774">
        <v>39</v>
      </c>
      <c r="P2774">
        <v>3</v>
      </c>
      <c r="Q2774" t="s">
        <v>5059</v>
      </c>
      <c r="R2774" t="s">
        <v>5060</v>
      </c>
      <c r="S2774" s="2">
        <v>26108</v>
      </c>
      <c r="T2774" s="2">
        <v>35423</v>
      </c>
    </row>
    <row r="2775" spans="1:20" x14ac:dyDescent="0.3">
      <c r="A2775" t="s">
        <v>2793</v>
      </c>
      <c r="B2775">
        <v>57</v>
      </c>
      <c r="C2775" t="s">
        <v>5021</v>
      </c>
      <c r="D2775" t="s">
        <v>5025</v>
      </c>
      <c r="E2775" t="s">
        <v>5029</v>
      </c>
      <c r="F2775" t="s">
        <v>5037</v>
      </c>
      <c r="G2775" t="s">
        <v>5040</v>
      </c>
      <c r="H2775" t="s">
        <v>5050</v>
      </c>
      <c r="I2775" t="s">
        <v>5057</v>
      </c>
      <c r="J2775">
        <v>30</v>
      </c>
      <c r="K2775">
        <v>19</v>
      </c>
      <c r="L2775">
        <v>7</v>
      </c>
      <c r="M2775">
        <v>85989</v>
      </c>
      <c r="N2775">
        <v>4099</v>
      </c>
      <c r="O2775">
        <v>16</v>
      </c>
      <c r="P2775">
        <v>4</v>
      </c>
      <c r="Q2775" t="s">
        <v>5059</v>
      </c>
      <c r="R2775" t="s">
        <v>5061</v>
      </c>
      <c r="S2775" s="2">
        <v>24950</v>
      </c>
      <c r="T2775" s="2">
        <v>34860</v>
      </c>
    </row>
    <row r="2776" spans="1:20" x14ac:dyDescent="0.3">
      <c r="A2776" t="s">
        <v>2794</v>
      </c>
      <c r="B2776">
        <v>39</v>
      </c>
      <c r="C2776" t="s">
        <v>5022</v>
      </c>
      <c r="D2776" t="s">
        <v>5025</v>
      </c>
      <c r="E2776" t="s">
        <v>5031</v>
      </c>
      <c r="F2776" t="s">
        <v>5037</v>
      </c>
      <c r="G2776" t="s">
        <v>5043</v>
      </c>
      <c r="H2776" t="s">
        <v>5048</v>
      </c>
      <c r="I2776" t="s">
        <v>5054</v>
      </c>
      <c r="J2776">
        <v>37</v>
      </c>
      <c r="K2776">
        <v>13</v>
      </c>
      <c r="L2776">
        <v>9</v>
      </c>
      <c r="M2776">
        <v>46863</v>
      </c>
      <c r="N2776">
        <v>14158</v>
      </c>
      <c r="O2776">
        <v>29</v>
      </c>
      <c r="P2776">
        <v>3</v>
      </c>
      <c r="Q2776" t="s">
        <v>5059</v>
      </c>
      <c r="R2776" t="s">
        <v>5063</v>
      </c>
      <c r="S2776" s="2">
        <v>31754</v>
      </c>
      <c r="T2776" s="2">
        <v>32288</v>
      </c>
    </row>
    <row r="2777" spans="1:20" x14ac:dyDescent="0.3">
      <c r="A2777" t="s">
        <v>2795</v>
      </c>
      <c r="B2777">
        <v>58</v>
      </c>
      <c r="C2777" t="s">
        <v>5020</v>
      </c>
      <c r="D2777" t="s">
        <v>5023</v>
      </c>
      <c r="E2777" t="s">
        <v>5030</v>
      </c>
      <c r="F2777" t="s">
        <v>5036</v>
      </c>
      <c r="G2777" t="s">
        <v>5042</v>
      </c>
      <c r="H2777" t="s">
        <v>5051</v>
      </c>
      <c r="I2777" t="s">
        <v>5056</v>
      </c>
      <c r="J2777">
        <v>7</v>
      </c>
      <c r="K2777">
        <v>10</v>
      </c>
      <c r="L2777">
        <v>12</v>
      </c>
      <c r="M2777">
        <v>57533</v>
      </c>
      <c r="N2777">
        <v>13899</v>
      </c>
      <c r="O2777">
        <v>24</v>
      </c>
      <c r="P2777">
        <v>4</v>
      </c>
      <c r="Q2777" t="s">
        <v>5059</v>
      </c>
      <c r="R2777" t="s">
        <v>5063</v>
      </c>
      <c r="S2777" s="2">
        <v>24480</v>
      </c>
      <c r="T2777" s="2">
        <v>43193</v>
      </c>
    </row>
    <row r="2778" spans="1:20" x14ac:dyDescent="0.3">
      <c r="A2778" t="s">
        <v>2796</v>
      </c>
      <c r="B2778">
        <v>40</v>
      </c>
      <c r="C2778" t="s">
        <v>5022</v>
      </c>
      <c r="D2778" t="s">
        <v>5023</v>
      </c>
      <c r="E2778" t="s">
        <v>5031</v>
      </c>
      <c r="F2778" t="s">
        <v>5039</v>
      </c>
      <c r="G2778" t="s">
        <v>5040</v>
      </c>
      <c r="H2778" t="s">
        <v>5052</v>
      </c>
      <c r="I2778" t="s">
        <v>5054</v>
      </c>
      <c r="J2778">
        <v>17</v>
      </c>
      <c r="K2778">
        <v>5</v>
      </c>
      <c r="L2778">
        <v>2</v>
      </c>
      <c r="M2778">
        <v>115650</v>
      </c>
      <c r="N2778">
        <v>18922</v>
      </c>
      <c r="O2778">
        <v>21</v>
      </c>
      <c r="P2778">
        <v>1</v>
      </c>
      <c r="Q2778" t="s">
        <v>5059</v>
      </c>
      <c r="R2778" t="s">
        <v>5061</v>
      </c>
      <c r="S2778" s="2">
        <v>31104</v>
      </c>
      <c r="T2778" s="2">
        <v>39773</v>
      </c>
    </row>
    <row r="2779" spans="1:20" x14ac:dyDescent="0.3">
      <c r="A2779" t="s">
        <v>2797</v>
      </c>
      <c r="B2779">
        <v>49</v>
      </c>
      <c r="C2779" t="s">
        <v>5022</v>
      </c>
      <c r="D2779" t="s">
        <v>5024</v>
      </c>
      <c r="E2779" t="s">
        <v>5027</v>
      </c>
      <c r="F2779" t="s">
        <v>5036</v>
      </c>
      <c r="G2779" t="s">
        <v>5045</v>
      </c>
      <c r="H2779" t="s">
        <v>5051</v>
      </c>
      <c r="I2779" t="s">
        <v>5056</v>
      </c>
      <c r="J2779">
        <v>20</v>
      </c>
      <c r="K2779">
        <v>15</v>
      </c>
      <c r="L2779">
        <v>12</v>
      </c>
      <c r="M2779">
        <v>85511</v>
      </c>
      <c r="N2779">
        <v>9793</v>
      </c>
      <c r="O2779">
        <v>36</v>
      </c>
      <c r="P2779">
        <v>1</v>
      </c>
      <c r="Q2779" t="s">
        <v>5059</v>
      </c>
      <c r="R2779" t="s">
        <v>5062</v>
      </c>
      <c r="S2779" s="2">
        <v>27859</v>
      </c>
      <c r="T2779" s="2">
        <v>38490</v>
      </c>
    </row>
    <row r="2780" spans="1:20" x14ac:dyDescent="0.3">
      <c r="A2780" t="s">
        <v>2798</v>
      </c>
      <c r="B2780">
        <v>41</v>
      </c>
      <c r="C2780" t="s">
        <v>5021</v>
      </c>
      <c r="D2780" t="s">
        <v>5025</v>
      </c>
      <c r="E2780" t="s">
        <v>5028</v>
      </c>
      <c r="F2780" t="s">
        <v>5033</v>
      </c>
      <c r="G2780" t="s">
        <v>5042</v>
      </c>
      <c r="H2780" t="s">
        <v>5048</v>
      </c>
      <c r="I2780" t="s">
        <v>5055</v>
      </c>
      <c r="J2780">
        <v>11</v>
      </c>
      <c r="K2780">
        <v>3</v>
      </c>
      <c r="L2780">
        <v>0</v>
      </c>
      <c r="M2780">
        <v>119062</v>
      </c>
      <c r="N2780">
        <v>11256</v>
      </c>
      <c r="O2780">
        <v>10</v>
      </c>
      <c r="P2780">
        <v>3</v>
      </c>
      <c r="Q2780" t="s">
        <v>5058</v>
      </c>
      <c r="R2780" t="s">
        <v>5061</v>
      </c>
      <c r="S2780" s="2">
        <v>30943</v>
      </c>
      <c r="T2780" s="2">
        <v>41954</v>
      </c>
    </row>
    <row r="2781" spans="1:20" x14ac:dyDescent="0.3">
      <c r="A2781" t="s">
        <v>2799</v>
      </c>
      <c r="B2781">
        <v>54</v>
      </c>
      <c r="C2781" t="s">
        <v>5020</v>
      </c>
      <c r="D2781" t="s">
        <v>5024</v>
      </c>
      <c r="E2781" t="s">
        <v>5028</v>
      </c>
      <c r="F2781" t="s">
        <v>5033</v>
      </c>
      <c r="G2781" t="s">
        <v>5044</v>
      </c>
      <c r="H2781" t="s">
        <v>5047</v>
      </c>
      <c r="I2781" t="s">
        <v>5054</v>
      </c>
      <c r="J2781">
        <v>25</v>
      </c>
      <c r="K2781">
        <v>8</v>
      </c>
      <c r="L2781">
        <v>4</v>
      </c>
      <c r="M2781">
        <v>111546</v>
      </c>
      <c r="N2781">
        <v>7978</v>
      </c>
      <c r="O2781">
        <v>11</v>
      </c>
      <c r="P2781">
        <v>1</v>
      </c>
      <c r="Q2781" t="s">
        <v>5059</v>
      </c>
      <c r="R2781" t="s">
        <v>5060</v>
      </c>
      <c r="S2781" s="2">
        <v>26232</v>
      </c>
      <c r="T2781" s="2">
        <v>36731</v>
      </c>
    </row>
    <row r="2782" spans="1:20" x14ac:dyDescent="0.3">
      <c r="A2782" t="s">
        <v>2800</v>
      </c>
      <c r="B2782">
        <v>33</v>
      </c>
      <c r="C2782" t="s">
        <v>5022</v>
      </c>
      <c r="D2782" t="s">
        <v>5024</v>
      </c>
      <c r="E2782" t="s">
        <v>5026</v>
      </c>
      <c r="F2782" t="s">
        <v>5039</v>
      </c>
      <c r="G2782" t="s">
        <v>5041</v>
      </c>
      <c r="H2782" t="s">
        <v>5051</v>
      </c>
      <c r="I2782" t="s">
        <v>5054</v>
      </c>
      <c r="J2782">
        <v>24</v>
      </c>
      <c r="K2782">
        <v>6</v>
      </c>
      <c r="L2782">
        <v>7</v>
      </c>
      <c r="M2782">
        <v>146038</v>
      </c>
      <c r="N2782">
        <v>13098</v>
      </c>
      <c r="O2782">
        <v>20</v>
      </c>
      <c r="P2782">
        <v>3</v>
      </c>
      <c r="Q2782" t="s">
        <v>5058</v>
      </c>
      <c r="R2782" t="s">
        <v>5063</v>
      </c>
      <c r="S2782" s="2">
        <v>33842</v>
      </c>
      <c r="T2782" s="2">
        <v>36988</v>
      </c>
    </row>
    <row r="2783" spans="1:20" x14ac:dyDescent="0.3">
      <c r="A2783" t="s">
        <v>2801</v>
      </c>
      <c r="B2783">
        <v>36</v>
      </c>
      <c r="C2783" t="s">
        <v>5021</v>
      </c>
      <c r="D2783" t="s">
        <v>5025</v>
      </c>
      <c r="E2783" t="s">
        <v>5026</v>
      </c>
      <c r="F2783" t="s">
        <v>5038</v>
      </c>
      <c r="G2783" t="s">
        <v>5044</v>
      </c>
      <c r="H2783" t="s">
        <v>5053</v>
      </c>
      <c r="I2783" t="s">
        <v>5054</v>
      </c>
      <c r="J2783">
        <v>2</v>
      </c>
      <c r="K2783">
        <v>19</v>
      </c>
      <c r="L2783">
        <v>2</v>
      </c>
      <c r="M2783">
        <v>107740</v>
      </c>
      <c r="N2783">
        <v>1545</v>
      </c>
      <c r="O2783">
        <v>14</v>
      </c>
      <c r="P2783">
        <v>2</v>
      </c>
      <c r="Q2783" t="s">
        <v>5058</v>
      </c>
      <c r="R2783" t="s">
        <v>5062</v>
      </c>
      <c r="S2783" s="2">
        <v>32856</v>
      </c>
      <c r="T2783" s="2">
        <v>44971</v>
      </c>
    </row>
    <row r="2784" spans="1:20" x14ac:dyDescent="0.3">
      <c r="A2784" t="s">
        <v>2802</v>
      </c>
      <c r="B2784">
        <v>23</v>
      </c>
      <c r="C2784" t="s">
        <v>5021</v>
      </c>
      <c r="D2784" t="s">
        <v>5024</v>
      </c>
      <c r="E2784" t="s">
        <v>5027</v>
      </c>
      <c r="F2784" t="s">
        <v>5035</v>
      </c>
      <c r="G2784" t="s">
        <v>5041</v>
      </c>
      <c r="H2784" t="s">
        <v>5048</v>
      </c>
      <c r="I2784" t="s">
        <v>5055</v>
      </c>
      <c r="J2784">
        <v>27</v>
      </c>
      <c r="K2784">
        <v>17</v>
      </c>
      <c r="L2784">
        <v>1</v>
      </c>
      <c r="M2784">
        <v>55275</v>
      </c>
      <c r="N2784">
        <v>6932</v>
      </c>
      <c r="O2784">
        <v>11</v>
      </c>
      <c r="P2784">
        <v>3</v>
      </c>
      <c r="Q2784" t="s">
        <v>5058</v>
      </c>
      <c r="R2784" t="s">
        <v>5061</v>
      </c>
      <c r="S2784" s="2">
        <v>37402</v>
      </c>
      <c r="T2784" s="2">
        <v>35849</v>
      </c>
    </row>
    <row r="2785" spans="1:20" x14ac:dyDescent="0.3">
      <c r="A2785" t="s">
        <v>2803</v>
      </c>
      <c r="B2785">
        <v>50</v>
      </c>
      <c r="C2785" t="s">
        <v>5021</v>
      </c>
      <c r="D2785" t="s">
        <v>5023</v>
      </c>
      <c r="E2785" t="s">
        <v>5030</v>
      </c>
      <c r="F2785" t="s">
        <v>5035</v>
      </c>
      <c r="G2785" t="s">
        <v>5043</v>
      </c>
      <c r="H2785" t="s">
        <v>5053</v>
      </c>
      <c r="I2785" t="s">
        <v>5057</v>
      </c>
      <c r="J2785">
        <v>19</v>
      </c>
      <c r="K2785">
        <v>10</v>
      </c>
      <c r="L2785">
        <v>0</v>
      </c>
      <c r="M2785">
        <v>65415</v>
      </c>
      <c r="N2785">
        <v>7203</v>
      </c>
      <c r="O2785">
        <v>21</v>
      </c>
      <c r="P2785">
        <v>4</v>
      </c>
      <c r="Q2785" t="s">
        <v>5058</v>
      </c>
      <c r="R2785" t="s">
        <v>5061</v>
      </c>
      <c r="S2785" s="2">
        <v>27455</v>
      </c>
      <c r="T2785" s="2">
        <v>38873</v>
      </c>
    </row>
    <row r="2786" spans="1:20" x14ac:dyDescent="0.3">
      <c r="A2786" t="s">
        <v>2804</v>
      </c>
      <c r="B2786">
        <v>31</v>
      </c>
      <c r="C2786" t="s">
        <v>5022</v>
      </c>
      <c r="D2786" t="s">
        <v>5024</v>
      </c>
      <c r="E2786" t="s">
        <v>5027</v>
      </c>
      <c r="F2786" t="s">
        <v>5035</v>
      </c>
      <c r="G2786" t="s">
        <v>5046</v>
      </c>
      <c r="H2786" t="s">
        <v>5048</v>
      </c>
      <c r="I2786" t="s">
        <v>5057</v>
      </c>
      <c r="J2786">
        <v>29</v>
      </c>
      <c r="K2786">
        <v>1</v>
      </c>
      <c r="L2786">
        <v>12</v>
      </c>
      <c r="M2786">
        <v>51750</v>
      </c>
      <c r="N2786">
        <v>9375</v>
      </c>
      <c r="O2786">
        <v>38</v>
      </c>
      <c r="P2786">
        <v>4</v>
      </c>
      <c r="Q2786" t="s">
        <v>5058</v>
      </c>
      <c r="R2786" t="s">
        <v>5063</v>
      </c>
      <c r="S2786" s="2">
        <v>34378</v>
      </c>
      <c r="T2786" s="2">
        <v>35171</v>
      </c>
    </row>
    <row r="2787" spans="1:20" x14ac:dyDescent="0.3">
      <c r="A2787" t="s">
        <v>2805</v>
      </c>
      <c r="B2787">
        <v>23</v>
      </c>
      <c r="C2787" t="s">
        <v>5021</v>
      </c>
      <c r="D2787" t="s">
        <v>5023</v>
      </c>
      <c r="E2787" t="s">
        <v>5026</v>
      </c>
      <c r="F2787" t="s">
        <v>5035</v>
      </c>
      <c r="G2787" t="s">
        <v>5040</v>
      </c>
      <c r="H2787" t="s">
        <v>5047</v>
      </c>
      <c r="I2787" t="s">
        <v>5056</v>
      </c>
      <c r="J2787">
        <v>37</v>
      </c>
      <c r="K2787">
        <v>13</v>
      </c>
      <c r="L2787">
        <v>3</v>
      </c>
      <c r="M2787">
        <v>67876</v>
      </c>
      <c r="N2787">
        <v>18221</v>
      </c>
      <c r="O2787">
        <v>34</v>
      </c>
      <c r="P2787">
        <v>4</v>
      </c>
      <c r="Q2787" t="s">
        <v>5058</v>
      </c>
      <c r="R2787" t="s">
        <v>5061</v>
      </c>
      <c r="S2787" s="2">
        <v>37432</v>
      </c>
      <c r="T2787" s="2">
        <v>32214</v>
      </c>
    </row>
    <row r="2788" spans="1:20" x14ac:dyDescent="0.3">
      <c r="A2788" t="s">
        <v>2806</v>
      </c>
      <c r="B2788">
        <v>32</v>
      </c>
      <c r="C2788" t="s">
        <v>5020</v>
      </c>
      <c r="D2788" t="s">
        <v>5025</v>
      </c>
      <c r="E2788" t="s">
        <v>5031</v>
      </c>
      <c r="F2788" t="s">
        <v>5032</v>
      </c>
      <c r="G2788" t="s">
        <v>5040</v>
      </c>
      <c r="H2788" t="s">
        <v>5053</v>
      </c>
      <c r="I2788" t="s">
        <v>5054</v>
      </c>
      <c r="J2788">
        <v>11</v>
      </c>
      <c r="K2788">
        <v>10</v>
      </c>
      <c r="L2788">
        <v>10</v>
      </c>
      <c r="M2788">
        <v>64489</v>
      </c>
      <c r="N2788">
        <v>19276</v>
      </c>
      <c r="O2788">
        <v>41</v>
      </c>
      <c r="P2788">
        <v>3</v>
      </c>
      <c r="Q2788" t="s">
        <v>5059</v>
      </c>
      <c r="R2788" t="s">
        <v>5060</v>
      </c>
      <c r="S2788" s="2">
        <v>34172</v>
      </c>
      <c r="T2788" s="2">
        <v>41776</v>
      </c>
    </row>
    <row r="2789" spans="1:20" x14ac:dyDescent="0.3">
      <c r="A2789" t="s">
        <v>2807</v>
      </c>
      <c r="B2789">
        <v>34</v>
      </c>
      <c r="C2789" t="s">
        <v>5020</v>
      </c>
      <c r="D2789" t="s">
        <v>5025</v>
      </c>
      <c r="E2789" t="s">
        <v>5029</v>
      </c>
      <c r="F2789" t="s">
        <v>5038</v>
      </c>
      <c r="G2789" t="s">
        <v>5046</v>
      </c>
      <c r="H2789" t="s">
        <v>5053</v>
      </c>
      <c r="I2789" t="s">
        <v>5057</v>
      </c>
      <c r="J2789">
        <v>19</v>
      </c>
      <c r="K2789">
        <v>12</v>
      </c>
      <c r="L2789">
        <v>1</v>
      </c>
      <c r="M2789">
        <v>98695</v>
      </c>
      <c r="N2789">
        <v>18772</v>
      </c>
      <c r="O2789">
        <v>15</v>
      </c>
      <c r="P2789">
        <v>2</v>
      </c>
      <c r="Q2789" t="s">
        <v>5058</v>
      </c>
      <c r="R2789" t="s">
        <v>5062</v>
      </c>
      <c r="S2789" s="2">
        <v>33555</v>
      </c>
      <c r="T2789" s="2">
        <v>38888</v>
      </c>
    </row>
    <row r="2790" spans="1:20" x14ac:dyDescent="0.3">
      <c r="A2790" t="s">
        <v>2808</v>
      </c>
      <c r="B2790">
        <v>31</v>
      </c>
      <c r="C2790" t="s">
        <v>5022</v>
      </c>
      <c r="D2790" t="s">
        <v>5025</v>
      </c>
      <c r="E2790" t="s">
        <v>5027</v>
      </c>
      <c r="F2790" t="s">
        <v>5034</v>
      </c>
      <c r="G2790" t="s">
        <v>5042</v>
      </c>
      <c r="H2790" t="s">
        <v>5049</v>
      </c>
      <c r="I2790" t="s">
        <v>5055</v>
      </c>
      <c r="J2790">
        <v>28</v>
      </c>
      <c r="K2790">
        <v>2</v>
      </c>
      <c r="L2790">
        <v>13</v>
      </c>
      <c r="M2790">
        <v>112253</v>
      </c>
      <c r="N2790">
        <v>15240</v>
      </c>
      <c r="O2790">
        <v>32</v>
      </c>
      <c r="P2790">
        <v>3</v>
      </c>
      <c r="Q2790" t="s">
        <v>5059</v>
      </c>
      <c r="R2790" t="s">
        <v>5060</v>
      </c>
      <c r="S2790" s="2">
        <v>34351</v>
      </c>
      <c r="T2790" s="2">
        <v>35683</v>
      </c>
    </row>
    <row r="2791" spans="1:20" x14ac:dyDescent="0.3">
      <c r="A2791" t="s">
        <v>2809</v>
      </c>
      <c r="B2791">
        <v>35</v>
      </c>
      <c r="C2791" t="s">
        <v>5020</v>
      </c>
      <c r="D2791" t="s">
        <v>5024</v>
      </c>
      <c r="E2791" t="s">
        <v>5027</v>
      </c>
      <c r="F2791" t="s">
        <v>5037</v>
      </c>
      <c r="G2791" t="s">
        <v>5046</v>
      </c>
      <c r="H2791" t="s">
        <v>5050</v>
      </c>
      <c r="I2791" t="s">
        <v>5054</v>
      </c>
      <c r="J2791">
        <v>39</v>
      </c>
      <c r="K2791">
        <v>10</v>
      </c>
      <c r="L2791">
        <v>7</v>
      </c>
      <c r="M2791">
        <v>38855</v>
      </c>
      <c r="N2791">
        <v>18841</v>
      </c>
      <c r="O2791">
        <v>42</v>
      </c>
      <c r="P2791">
        <v>3</v>
      </c>
      <c r="Q2791" t="s">
        <v>5059</v>
      </c>
      <c r="R2791" t="s">
        <v>5063</v>
      </c>
      <c r="S2791" s="2">
        <v>32907</v>
      </c>
      <c r="T2791" s="2">
        <v>31416</v>
      </c>
    </row>
    <row r="2792" spans="1:20" x14ac:dyDescent="0.3">
      <c r="A2792" t="s">
        <v>2810</v>
      </c>
      <c r="B2792">
        <v>39</v>
      </c>
      <c r="C2792" t="s">
        <v>5021</v>
      </c>
      <c r="D2792" t="s">
        <v>5025</v>
      </c>
      <c r="E2792" t="s">
        <v>5030</v>
      </c>
      <c r="F2792" t="s">
        <v>5035</v>
      </c>
      <c r="G2792" t="s">
        <v>5043</v>
      </c>
      <c r="H2792" t="s">
        <v>5053</v>
      </c>
      <c r="I2792" t="s">
        <v>5056</v>
      </c>
      <c r="J2792">
        <v>21</v>
      </c>
      <c r="K2792">
        <v>1</v>
      </c>
      <c r="L2792">
        <v>10</v>
      </c>
      <c r="M2792">
        <v>120890</v>
      </c>
      <c r="N2792">
        <v>12462</v>
      </c>
      <c r="O2792">
        <v>48</v>
      </c>
      <c r="P2792">
        <v>2</v>
      </c>
      <c r="Q2792" t="s">
        <v>5059</v>
      </c>
      <c r="R2792" t="s">
        <v>5062</v>
      </c>
      <c r="S2792" s="2">
        <v>31691</v>
      </c>
      <c r="T2792" s="2">
        <v>38189</v>
      </c>
    </row>
    <row r="2793" spans="1:20" x14ac:dyDescent="0.3">
      <c r="A2793" t="s">
        <v>2811</v>
      </c>
      <c r="B2793">
        <v>30</v>
      </c>
      <c r="C2793" t="s">
        <v>5022</v>
      </c>
      <c r="D2793" t="s">
        <v>5025</v>
      </c>
      <c r="E2793" t="s">
        <v>5026</v>
      </c>
      <c r="F2793" t="s">
        <v>5032</v>
      </c>
      <c r="G2793" t="s">
        <v>5045</v>
      </c>
      <c r="H2793" t="s">
        <v>5050</v>
      </c>
      <c r="I2793" t="s">
        <v>5057</v>
      </c>
      <c r="J2793">
        <v>26</v>
      </c>
      <c r="K2793">
        <v>1</v>
      </c>
      <c r="L2793">
        <v>12</v>
      </c>
      <c r="M2793">
        <v>96759</v>
      </c>
      <c r="N2793">
        <v>4303</v>
      </c>
      <c r="O2793">
        <v>13</v>
      </c>
      <c r="P2793">
        <v>1</v>
      </c>
      <c r="Q2793" t="s">
        <v>5059</v>
      </c>
      <c r="R2793" t="s">
        <v>5063</v>
      </c>
      <c r="S2793" s="2">
        <v>34738</v>
      </c>
      <c r="T2793" s="2">
        <v>36474</v>
      </c>
    </row>
    <row r="2794" spans="1:20" x14ac:dyDescent="0.3">
      <c r="A2794" t="s">
        <v>2812</v>
      </c>
      <c r="B2794">
        <v>49</v>
      </c>
      <c r="C2794" t="s">
        <v>5021</v>
      </c>
      <c r="D2794" t="s">
        <v>5023</v>
      </c>
      <c r="E2794" t="s">
        <v>5027</v>
      </c>
      <c r="F2794" t="s">
        <v>5033</v>
      </c>
      <c r="G2794" t="s">
        <v>5046</v>
      </c>
      <c r="H2794" t="s">
        <v>5048</v>
      </c>
      <c r="I2794" t="s">
        <v>5055</v>
      </c>
      <c r="J2794">
        <v>22</v>
      </c>
      <c r="K2794">
        <v>15</v>
      </c>
      <c r="L2794">
        <v>14</v>
      </c>
      <c r="M2794">
        <v>98990</v>
      </c>
      <c r="N2794">
        <v>12827</v>
      </c>
      <c r="O2794">
        <v>17</v>
      </c>
      <c r="P2794">
        <v>1</v>
      </c>
      <c r="Q2794" t="s">
        <v>5059</v>
      </c>
      <c r="R2794" t="s">
        <v>5063</v>
      </c>
      <c r="S2794" s="2">
        <v>28051</v>
      </c>
      <c r="T2794" s="2">
        <v>37622</v>
      </c>
    </row>
    <row r="2795" spans="1:20" x14ac:dyDescent="0.3">
      <c r="A2795" t="s">
        <v>2813</v>
      </c>
      <c r="B2795">
        <v>24</v>
      </c>
      <c r="C2795" t="s">
        <v>5022</v>
      </c>
      <c r="D2795" t="s">
        <v>5024</v>
      </c>
      <c r="E2795" t="s">
        <v>5031</v>
      </c>
      <c r="F2795" t="s">
        <v>5036</v>
      </c>
      <c r="G2795" t="s">
        <v>5041</v>
      </c>
      <c r="H2795" t="s">
        <v>5052</v>
      </c>
      <c r="I2795" t="s">
        <v>5055</v>
      </c>
      <c r="J2795">
        <v>6</v>
      </c>
      <c r="K2795">
        <v>1</v>
      </c>
      <c r="L2795">
        <v>9</v>
      </c>
      <c r="M2795">
        <v>74459</v>
      </c>
      <c r="N2795">
        <v>4286</v>
      </c>
      <c r="O2795">
        <v>43</v>
      </c>
      <c r="P2795">
        <v>1</v>
      </c>
      <c r="Q2795" t="s">
        <v>5058</v>
      </c>
      <c r="R2795" t="s">
        <v>5060</v>
      </c>
      <c r="S2795" s="2">
        <v>36896</v>
      </c>
      <c r="T2795" s="2">
        <v>43561</v>
      </c>
    </row>
    <row r="2796" spans="1:20" x14ac:dyDescent="0.3">
      <c r="A2796" t="s">
        <v>2814</v>
      </c>
      <c r="B2796">
        <v>41</v>
      </c>
      <c r="C2796" t="s">
        <v>5022</v>
      </c>
      <c r="D2796" t="s">
        <v>5024</v>
      </c>
      <c r="E2796" t="s">
        <v>5029</v>
      </c>
      <c r="F2796" t="s">
        <v>5036</v>
      </c>
      <c r="G2796" t="s">
        <v>5045</v>
      </c>
      <c r="H2796" t="s">
        <v>5051</v>
      </c>
      <c r="I2796" t="s">
        <v>5056</v>
      </c>
      <c r="J2796">
        <v>11</v>
      </c>
      <c r="K2796">
        <v>9</v>
      </c>
      <c r="L2796">
        <v>11</v>
      </c>
      <c r="M2796">
        <v>76414</v>
      </c>
      <c r="N2796">
        <v>8489</v>
      </c>
      <c r="O2796">
        <v>15</v>
      </c>
      <c r="P2796">
        <v>1</v>
      </c>
      <c r="Q2796" t="s">
        <v>5059</v>
      </c>
      <c r="R2796" t="s">
        <v>5062</v>
      </c>
      <c r="S2796" s="2">
        <v>30938</v>
      </c>
      <c r="T2796" s="2">
        <v>41933</v>
      </c>
    </row>
    <row r="2797" spans="1:20" x14ac:dyDescent="0.3">
      <c r="A2797" t="s">
        <v>2815</v>
      </c>
      <c r="B2797">
        <v>27</v>
      </c>
      <c r="C2797" t="s">
        <v>5021</v>
      </c>
      <c r="D2797" t="s">
        <v>5025</v>
      </c>
      <c r="E2797" t="s">
        <v>5031</v>
      </c>
      <c r="F2797" t="s">
        <v>5039</v>
      </c>
      <c r="G2797" t="s">
        <v>5046</v>
      </c>
      <c r="H2797" t="s">
        <v>5049</v>
      </c>
      <c r="I2797" t="s">
        <v>5057</v>
      </c>
      <c r="J2797">
        <v>14</v>
      </c>
      <c r="K2797">
        <v>7</v>
      </c>
      <c r="L2797">
        <v>8</v>
      </c>
      <c r="M2797">
        <v>127257</v>
      </c>
      <c r="N2797">
        <v>18556</v>
      </c>
      <c r="O2797">
        <v>39</v>
      </c>
      <c r="P2797">
        <v>1</v>
      </c>
      <c r="Q2797" t="s">
        <v>5059</v>
      </c>
      <c r="R2797" t="s">
        <v>5063</v>
      </c>
      <c r="S2797" s="2">
        <v>36009</v>
      </c>
      <c r="T2797" s="2">
        <v>40840</v>
      </c>
    </row>
    <row r="2798" spans="1:20" x14ac:dyDescent="0.3">
      <c r="A2798" t="s">
        <v>2816</v>
      </c>
      <c r="B2798">
        <v>48</v>
      </c>
      <c r="C2798" t="s">
        <v>5020</v>
      </c>
      <c r="D2798" t="s">
        <v>5024</v>
      </c>
      <c r="E2798" t="s">
        <v>5028</v>
      </c>
      <c r="F2798" t="s">
        <v>5035</v>
      </c>
      <c r="G2798" t="s">
        <v>5040</v>
      </c>
      <c r="H2798" t="s">
        <v>5048</v>
      </c>
      <c r="I2798" t="s">
        <v>5054</v>
      </c>
      <c r="J2798">
        <v>36</v>
      </c>
      <c r="K2798">
        <v>16</v>
      </c>
      <c r="L2798">
        <v>12</v>
      </c>
      <c r="M2798">
        <v>57073</v>
      </c>
      <c r="N2798">
        <v>16767</v>
      </c>
      <c r="O2798">
        <v>2</v>
      </c>
      <c r="P2798">
        <v>2</v>
      </c>
      <c r="Q2798" t="s">
        <v>5058</v>
      </c>
      <c r="R2798" t="s">
        <v>5060</v>
      </c>
      <c r="S2798" s="2">
        <v>28166</v>
      </c>
      <c r="T2798" s="2">
        <v>32510</v>
      </c>
    </row>
    <row r="2799" spans="1:20" x14ac:dyDescent="0.3">
      <c r="A2799" t="s">
        <v>2817</v>
      </c>
      <c r="B2799">
        <v>23</v>
      </c>
      <c r="C2799" t="s">
        <v>5020</v>
      </c>
      <c r="D2799" t="s">
        <v>5025</v>
      </c>
      <c r="E2799" t="s">
        <v>5026</v>
      </c>
      <c r="F2799" t="s">
        <v>5038</v>
      </c>
      <c r="G2799" t="s">
        <v>5044</v>
      </c>
      <c r="H2799" t="s">
        <v>5047</v>
      </c>
      <c r="I2799" t="s">
        <v>5055</v>
      </c>
      <c r="J2799">
        <v>2</v>
      </c>
      <c r="K2799">
        <v>16</v>
      </c>
      <c r="L2799">
        <v>9</v>
      </c>
      <c r="M2799">
        <v>85511</v>
      </c>
      <c r="N2799">
        <v>2711</v>
      </c>
      <c r="O2799">
        <v>42</v>
      </c>
      <c r="P2799">
        <v>2</v>
      </c>
      <c r="Q2799" t="s">
        <v>5058</v>
      </c>
      <c r="R2799" t="s">
        <v>5060</v>
      </c>
      <c r="S2799" s="2">
        <v>37573</v>
      </c>
      <c r="T2799" s="2">
        <v>45007</v>
      </c>
    </row>
    <row r="2800" spans="1:20" x14ac:dyDescent="0.3">
      <c r="A2800" t="s">
        <v>2818</v>
      </c>
      <c r="B2800">
        <v>50</v>
      </c>
      <c r="C2800" t="s">
        <v>5022</v>
      </c>
      <c r="D2800" t="s">
        <v>5023</v>
      </c>
      <c r="E2800" t="s">
        <v>5031</v>
      </c>
      <c r="F2800" t="s">
        <v>5035</v>
      </c>
      <c r="G2800" t="s">
        <v>5041</v>
      </c>
      <c r="H2800" t="s">
        <v>5052</v>
      </c>
      <c r="I2800" t="s">
        <v>5056</v>
      </c>
      <c r="J2800">
        <v>20</v>
      </c>
      <c r="K2800">
        <v>13</v>
      </c>
      <c r="L2800">
        <v>0</v>
      </c>
      <c r="M2800">
        <v>71900</v>
      </c>
      <c r="N2800">
        <v>6496</v>
      </c>
      <c r="O2800">
        <v>25</v>
      </c>
      <c r="P2800">
        <v>3</v>
      </c>
      <c r="Q2800" t="s">
        <v>5059</v>
      </c>
      <c r="R2800" t="s">
        <v>5062</v>
      </c>
      <c r="S2800" s="2">
        <v>27631</v>
      </c>
      <c r="T2800" s="2">
        <v>38464</v>
      </c>
    </row>
    <row r="2801" spans="1:20" x14ac:dyDescent="0.3">
      <c r="A2801" t="s">
        <v>2819</v>
      </c>
      <c r="B2801">
        <v>59</v>
      </c>
      <c r="C2801" t="s">
        <v>5021</v>
      </c>
      <c r="D2801" t="s">
        <v>5024</v>
      </c>
      <c r="E2801" t="s">
        <v>5030</v>
      </c>
      <c r="F2801" t="s">
        <v>5037</v>
      </c>
      <c r="G2801" t="s">
        <v>5043</v>
      </c>
      <c r="H2801" t="s">
        <v>5049</v>
      </c>
      <c r="I2801" t="s">
        <v>5055</v>
      </c>
      <c r="J2801">
        <v>22</v>
      </c>
      <c r="K2801">
        <v>10</v>
      </c>
      <c r="L2801">
        <v>14</v>
      </c>
      <c r="M2801">
        <v>130937</v>
      </c>
      <c r="N2801">
        <v>18412</v>
      </c>
      <c r="O2801">
        <v>14</v>
      </c>
      <c r="P2801">
        <v>1</v>
      </c>
      <c r="Q2801" t="s">
        <v>5058</v>
      </c>
      <c r="R2801" t="s">
        <v>5061</v>
      </c>
      <c r="S2801" s="2">
        <v>24267</v>
      </c>
      <c r="T2801" s="2">
        <v>37906</v>
      </c>
    </row>
    <row r="2802" spans="1:20" x14ac:dyDescent="0.3">
      <c r="A2802" t="s">
        <v>2820</v>
      </c>
      <c r="B2802">
        <v>24</v>
      </c>
      <c r="C2802" t="s">
        <v>5021</v>
      </c>
      <c r="D2802" t="s">
        <v>5024</v>
      </c>
      <c r="E2802" t="s">
        <v>5029</v>
      </c>
      <c r="F2802" t="s">
        <v>5037</v>
      </c>
      <c r="G2802" t="s">
        <v>5041</v>
      </c>
      <c r="H2802" t="s">
        <v>5049</v>
      </c>
      <c r="I2802" t="s">
        <v>5055</v>
      </c>
      <c r="J2802">
        <v>39</v>
      </c>
      <c r="K2802">
        <v>18</v>
      </c>
      <c r="L2802">
        <v>1</v>
      </c>
      <c r="M2802">
        <v>53199</v>
      </c>
      <c r="N2802">
        <v>13915</v>
      </c>
      <c r="O2802">
        <v>35</v>
      </c>
      <c r="P2802">
        <v>4</v>
      </c>
      <c r="Q2802" t="s">
        <v>5058</v>
      </c>
      <c r="R2802" t="s">
        <v>5061</v>
      </c>
      <c r="S2802" s="2">
        <v>37048</v>
      </c>
      <c r="T2802" s="2">
        <v>31556</v>
      </c>
    </row>
    <row r="2803" spans="1:20" x14ac:dyDescent="0.3">
      <c r="A2803" t="s">
        <v>2821</v>
      </c>
      <c r="B2803">
        <v>37</v>
      </c>
      <c r="C2803" t="s">
        <v>5022</v>
      </c>
      <c r="D2803" t="s">
        <v>5023</v>
      </c>
      <c r="E2803" t="s">
        <v>5026</v>
      </c>
      <c r="F2803" t="s">
        <v>5036</v>
      </c>
      <c r="G2803" t="s">
        <v>5042</v>
      </c>
      <c r="H2803" t="s">
        <v>5048</v>
      </c>
      <c r="I2803" t="s">
        <v>5057</v>
      </c>
      <c r="J2803">
        <v>4</v>
      </c>
      <c r="K2803">
        <v>9</v>
      </c>
      <c r="L2803">
        <v>5</v>
      </c>
      <c r="M2803">
        <v>84526</v>
      </c>
      <c r="N2803">
        <v>3250</v>
      </c>
      <c r="O2803">
        <v>26</v>
      </c>
      <c r="P2803">
        <v>2</v>
      </c>
      <c r="Q2803" t="s">
        <v>5059</v>
      </c>
      <c r="R2803" t="s">
        <v>5063</v>
      </c>
      <c r="S2803" s="2">
        <v>32305</v>
      </c>
      <c r="T2803" s="2">
        <v>44239</v>
      </c>
    </row>
    <row r="2804" spans="1:20" x14ac:dyDescent="0.3">
      <c r="A2804" t="s">
        <v>2822</v>
      </c>
      <c r="B2804">
        <v>51</v>
      </c>
      <c r="C2804" t="s">
        <v>5020</v>
      </c>
      <c r="D2804" t="s">
        <v>5024</v>
      </c>
      <c r="E2804" t="s">
        <v>5031</v>
      </c>
      <c r="F2804" t="s">
        <v>5039</v>
      </c>
      <c r="G2804" t="s">
        <v>5044</v>
      </c>
      <c r="H2804" t="s">
        <v>5047</v>
      </c>
      <c r="I2804" t="s">
        <v>5057</v>
      </c>
      <c r="J2804">
        <v>29</v>
      </c>
      <c r="K2804">
        <v>12</v>
      </c>
      <c r="L2804">
        <v>12</v>
      </c>
      <c r="M2804">
        <v>62272</v>
      </c>
      <c r="N2804">
        <v>16396</v>
      </c>
      <c r="O2804">
        <v>47</v>
      </c>
      <c r="P2804">
        <v>2</v>
      </c>
      <c r="Q2804" t="s">
        <v>5059</v>
      </c>
      <c r="R2804" t="s">
        <v>5061</v>
      </c>
      <c r="S2804" s="2">
        <v>27340</v>
      </c>
      <c r="T2804" s="2">
        <v>35098</v>
      </c>
    </row>
    <row r="2805" spans="1:20" x14ac:dyDescent="0.3">
      <c r="A2805" t="s">
        <v>2823</v>
      </c>
      <c r="B2805">
        <v>23</v>
      </c>
      <c r="C2805" t="s">
        <v>5021</v>
      </c>
      <c r="D2805" t="s">
        <v>5025</v>
      </c>
      <c r="E2805" t="s">
        <v>5027</v>
      </c>
      <c r="F2805" t="s">
        <v>5038</v>
      </c>
      <c r="G2805" t="s">
        <v>5041</v>
      </c>
      <c r="H2805" t="s">
        <v>5047</v>
      </c>
      <c r="I2805" t="s">
        <v>5054</v>
      </c>
      <c r="J2805">
        <v>24</v>
      </c>
      <c r="K2805">
        <v>13</v>
      </c>
      <c r="L2805">
        <v>9</v>
      </c>
      <c r="M2805">
        <v>129320</v>
      </c>
      <c r="N2805">
        <v>5383</v>
      </c>
      <c r="O2805">
        <v>16</v>
      </c>
      <c r="P2805">
        <v>1</v>
      </c>
      <c r="Q2805" t="s">
        <v>5059</v>
      </c>
      <c r="R2805" t="s">
        <v>5062</v>
      </c>
      <c r="S2805" s="2">
        <v>37421</v>
      </c>
      <c r="T2805" s="2">
        <v>37045</v>
      </c>
    </row>
    <row r="2806" spans="1:20" x14ac:dyDescent="0.3">
      <c r="A2806" t="s">
        <v>2824</v>
      </c>
      <c r="B2806">
        <v>38</v>
      </c>
      <c r="C2806" t="s">
        <v>5020</v>
      </c>
      <c r="D2806" t="s">
        <v>5024</v>
      </c>
      <c r="E2806" t="s">
        <v>5026</v>
      </c>
      <c r="F2806" t="s">
        <v>5034</v>
      </c>
      <c r="G2806" t="s">
        <v>5046</v>
      </c>
      <c r="H2806" t="s">
        <v>5050</v>
      </c>
      <c r="I2806" t="s">
        <v>5055</v>
      </c>
      <c r="J2806">
        <v>1</v>
      </c>
      <c r="K2806">
        <v>11</v>
      </c>
      <c r="L2806">
        <v>11</v>
      </c>
      <c r="M2806">
        <v>141096</v>
      </c>
      <c r="N2806">
        <v>8451</v>
      </c>
      <c r="O2806">
        <v>13</v>
      </c>
      <c r="P2806">
        <v>4</v>
      </c>
      <c r="Q2806" t="s">
        <v>5059</v>
      </c>
      <c r="R2806" t="s">
        <v>5061</v>
      </c>
      <c r="S2806" s="2">
        <v>32134</v>
      </c>
      <c r="T2806" s="2">
        <v>45454</v>
      </c>
    </row>
    <row r="2807" spans="1:20" x14ac:dyDescent="0.3">
      <c r="A2807" t="s">
        <v>2825</v>
      </c>
      <c r="B2807">
        <v>33</v>
      </c>
      <c r="C2807" t="s">
        <v>5020</v>
      </c>
      <c r="D2807" t="s">
        <v>5024</v>
      </c>
      <c r="E2807" t="s">
        <v>5031</v>
      </c>
      <c r="F2807" t="s">
        <v>5038</v>
      </c>
      <c r="G2807" t="s">
        <v>5041</v>
      </c>
      <c r="H2807" t="s">
        <v>5051</v>
      </c>
      <c r="I2807" t="s">
        <v>5056</v>
      </c>
      <c r="J2807">
        <v>24</v>
      </c>
      <c r="K2807">
        <v>15</v>
      </c>
      <c r="L2807">
        <v>6</v>
      </c>
      <c r="M2807">
        <v>67301</v>
      </c>
      <c r="N2807">
        <v>10260</v>
      </c>
      <c r="O2807">
        <v>1</v>
      </c>
      <c r="P2807">
        <v>4</v>
      </c>
      <c r="Q2807" t="s">
        <v>5058</v>
      </c>
      <c r="R2807" t="s">
        <v>5062</v>
      </c>
      <c r="S2807" s="2">
        <v>33828</v>
      </c>
      <c r="T2807" s="2">
        <v>37003</v>
      </c>
    </row>
    <row r="2808" spans="1:20" x14ac:dyDescent="0.3">
      <c r="A2808" t="s">
        <v>2826</v>
      </c>
      <c r="B2808">
        <v>56</v>
      </c>
      <c r="C2808" t="s">
        <v>5022</v>
      </c>
      <c r="D2808" t="s">
        <v>5023</v>
      </c>
      <c r="E2808" t="s">
        <v>5027</v>
      </c>
      <c r="F2808" t="s">
        <v>5033</v>
      </c>
      <c r="G2808" t="s">
        <v>5041</v>
      </c>
      <c r="H2808" t="s">
        <v>5048</v>
      </c>
      <c r="I2808" t="s">
        <v>5055</v>
      </c>
      <c r="J2808">
        <v>30</v>
      </c>
      <c r="K2808">
        <v>10</v>
      </c>
      <c r="L2808">
        <v>1</v>
      </c>
      <c r="M2808">
        <v>140217</v>
      </c>
      <c r="N2808">
        <v>5677</v>
      </c>
      <c r="O2808">
        <v>26</v>
      </c>
      <c r="P2808">
        <v>2</v>
      </c>
      <c r="Q2808" t="s">
        <v>5058</v>
      </c>
      <c r="R2808" t="s">
        <v>5063</v>
      </c>
      <c r="S2808" s="2">
        <v>25407</v>
      </c>
      <c r="T2808" s="2">
        <v>35010</v>
      </c>
    </row>
    <row r="2809" spans="1:20" x14ac:dyDescent="0.3">
      <c r="A2809" t="s">
        <v>2827</v>
      </c>
      <c r="B2809">
        <v>22</v>
      </c>
      <c r="C2809" t="s">
        <v>5022</v>
      </c>
      <c r="D2809" t="s">
        <v>5023</v>
      </c>
      <c r="E2809" t="s">
        <v>5028</v>
      </c>
      <c r="F2809" t="s">
        <v>5035</v>
      </c>
      <c r="G2809" t="s">
        <v>5041</v>
      </c>
      <c r="H2809" t="s">
        <v>5052</v>
      </c>
      <c r="I2809" t="s">
        <v>5056</v>
      </c>
      <c r="J2809">
        <v>12</v>
      </c>
      <c r="K2809">
        <v>10</v>
      </c>
      <c r="L2809">
        <v>7</v>
      </c>
      <c r="M2809">
        <v>93957</v>
      </c>
      <c r="N2809">
        <v>4488</v>
      </c>
      <c r="O2809">
        <v>46</v>
      </c>
      <c r="P2809">
        <v>3</v>
      </c>
      <c r="Q2809" t="s">
        <v>5059</v>
      </c>
      <c r="R2809" t="s">
        <v>5061</v>
      </c>
      <c r="S2809" s="2">
        <v>37929</v>
      </c>
      <c r="T2809" s="2">
        <v>41331</v>
      </c>
    </row>
    <row r="2810" spans="1:20" x14ac:dyDescent="0.3">
      <c r="A2810" t="s">
        <v>2828</v>
      </c>
      <c r="B2810">
        <v>36</v>
      </c>
      <c r="C2810" t="s">
        <v>5020</v>
      </c>
      <c r="D2810" t="s">
        <v>5025</v>
      </c>
      <c r="E2810" t="s">
        <v>5029</v>
      </c>
      <c r="F2810" t="s">
        <v>5033</v>
      </c>
      <c r="G2810" t="s">
        <v>5042</v>
      </c>
      <c r="H2810" t="s">
        <v>5051</v>
      </c>
      <c r="I2810" t="s">
        <v>5055</v>
      </c>
      <c r="J2810">
        <v>19</v>
      </c>
      <c r="K2810">
        <v>9</v>
      </c>
      <c r="L2810">
        <v>12</v>
      </c>
      <c r="M2810">
        <v>30005</v>
      </c>
      <c r="N2810">
        <v>4212</v>
      </c>
      <c r="O2810">
        <v>23</v>
      </c>
      <c r="P2810">
        <v>4</v>
      </c>
      <c r="Q2810" t="s">
        <v>5059</v>
      </c>
      <c r="R2810" t="s">
        <v>5062</v>
      </c>
      <c r="S2810" s="2">
        <v>32691</v>
      </c>
      <c r="T2810" s="2">
        <v>39025</v>
      </c>
    </row>
    <row r="2811" spans="1:20" x14ac:dyDescent="0.3">
      <c r="A2811" t="s">
        <v>2829</v>
      </c>
      <c r="B2811">
        <v>47</v>
      </c>
      <c r="C2811" t="s">
        <v>5021</v>
      </c>
      <c r="D2811" t="s">
        <v>5024</v>
      </c>
      <c r="E2811" t="s">
        <v>5026</v>
      </c>
      <c r="F2811" t="s">
        <v>5033</v>
      </c>
      <c r="G2811" t="s">
        <v>5041</v>
      </c>
      <c r="H2811" t="s">
        <v>5052</v>
      </c>
      <c r="I2811" t="s">
        <v>5056</v>
      </c>
      <c r="J2811">
        <v>37</v>
      </c>
      <c r="K2811">
        <v>3</v>
      </c>
      <c r="L2811">
        <v>9</v>
      </c>
      <c r="M2811">
        <v>73226</v>
      </c>
      <c r="N2811">
        <v>1916</v>
      </c>
      <c r="O2811">
        <v>39</v>
      </c>
      <c r="P2811">
        <v>3</v>
      </c>
      <c r="Q2811" t="s">
        <v>5059</v>
      </c>
      <c r="R2811" t="s">
        <v>5062</v>
      </c>
      <c r="S2811" s="2">
        <v>28566</v>
      </c>
      <c r="T2811" s="2">
        <v>32177</v>
      </c>
    </row>
    <row r="2812" spans="1:20" x14ac:dyDescent="0.3">
      <c r="A2812" t="s">
        <v>2830</v>
      </c>
      <c r="B2812">
        <v>58</v>
      </c>
      <c r="C2812" t="s">
        <v>5021</v>
      </c>
      <c r="D2812" t="s">
        <v>5024</v>
      </c>
      <c r="E2812" t="s">
        <v>5026</v>
      </c>
      <c r="F2812" t="s">
        <v>5035</v>
      </c>
      <c r="G2812" t="s">
        <v>5041</v>
      </c>
      <c r="H2812" t="s">
        <v>5049</v>
      </c>
      <c r="I2812" t="s">
        <v>5055</v>
      </c>
      <c r="J2812">
        <v>4</v>
      </c>
      <c r="K2812">
        <v>16</v>
      </c>
      <c r="L2812">
        <v>8</v>
      </c>
      <c r="M2812">
        <v>132291</v>
      </c>
      <c r="N2812">
        <v>19478</v>
      </c>
      <c r="O2812">
        <v>44</v>
      </c>
      <c r="P2812">
        <v>1</v>
      </c>
      <c r="Q2812" t="s">
        <v>5059</v>
      </c>
      <c r="R2812" t="s">
        <v>5062</v>
      </c>
      <c r="S2812" s="2">
        <v>24607</v>
      </c>
      <c r="T2812" s="2">
        <v>44218</v>
      </c>
    </row>
    <row r="2813" spans="1:20" x14ac:dyDescent="0.3">
      <c r="A2813" t="s">
        <v>2831</v>
      </c>
      <c r="B2813">
        <v>42</v>
      </c>
      <c r="C2813" t="s">
        <v>5022</v>
      </c>
      <c r="D2813" t="s">
        <v>5023</v>
      </c>
      <c r="E2813" t="s">
        <v>5031</v>
      </c>
      <c r="F2813" t="s">
        <v>5034</v>
      </c>
      <c r="G2813" t="s">
        <v>5042</v>
      </c>
      <c r="H2813" t="s">
        <v>5053</v>
      </c>
      <c r="I2813" t="s">
        <v>5055</v>
      </c>
      <c r="J2813">
        <v>15</v>
      </c>
      <c r="K2813">
        <v>12</v>
      </c>
      <c r="L2813">
        <v>7</v>
      </c>
      <c r="M2813">
        <v>60208</v>
      </c>
      <c r="N2813">
        <v>12430</v>
      </c>
      <c r="O2813">
        <v>34</v>
      </c>
      <c r="P2813">
        <v>1</v>
      </c>
      <c r="Q2813" t="s">
        <v>5059</v>
      </c>
      <c r="R2813" t="s">
        <v>5060</v>
      </c>
      <c r="S2813" s="2">
        <v>30401</v>
      </c>
      <c r="T2813" s="2">
        <v>40270</v>
      </c>
    </row>
    <row r="2814" spans="1:20" x14ac:dyDescent="0.3">
      <c r="A2814" t="s">
        <v>2832</v>
      </c>
      <c r="B2814">
        <v>52</v>
      </c>
      <c r="C2814" t="s">
        <v>5020</v>
      </c>
      <c r="D2814" t="s">
        <v>5025</v>
      </c>
      <c r="E2814" t="s">
        <v>5028</v>
      </c>
      <c r="F2814" t="s">
        <v>5032</v>
      </c>
      <c r="G2814" t="s">
        <v>5045</v>
      </c>
      <c r="H2814" t="s">
        <v>5053</v>
      </c>
      <c r="I2814" t="s">
        <v>5054</v>
      </c>
      <c r="J2814">
        <v>20</v>
      </c>
      <c r="K2814">
        <v>17</v>
      </c>
      <c r="L2814">
        <v>8</v>
      </c>
      <c r="M2814">
        <v>53103</v>
      </c>
      <c r="N2814">
        <v>7269</v>
      </c>
      <c r="O2814">
        <v>3</v>
      </c>
      <c r="P2814">
        <v>1</v>
      </c>
      <c r="Q2814" t="s">
        <v>5059</v>
      </c>
      <c r="R2814" t="s">
        <v>5063</v>
      </c>
      <c r="S2814" s="2">
        <v>26908</v>
      </c>
      <c r="T2814" s="2">
        <v>38553</v>
      </c>
    </row>
    <row r="2815" spans="1:20" x14ac:dyDescent="0.3">
      <c r="A2815" t="s">
        <v>2833</v>
      </c>
      <c r="B2815">
        <v>46</v>
      </c>
      <c r="C2815" t="s">
        <v>5021</v>
      </c>
      <c r="D2815" t="s">
        <v>5024</v>
      </c>
      <c r="E2815" t="s">
        <v>5030</v>
      </c>
      <c r="F2815" t="s">
        <v>5038</v>
      </c>
      <c r="G2815" t="s">
        <v>5044</v>
      </c>
      <c r="H2815" t="s">
        <v>5048</v>
      </c>
      <c r="I2815" t="s">
        <v>5057</v>
      </c>
      <c r="J2815">
        <v>20</v>
      </c>
      <c r="K2815">
        <v>15</v>
      </c>
      <c r="L2815">
        <v>14</v>
      </c>
      <c r="M2815">
        <v>148480</v>
      </c>
      <c r="N2815">
        <v>13759</v>
      </c>
      <c r="O2815">
        <v>25</v>
      </c>
      <c r="P2815">
        <v>3</v>
      </c>
      <c r="Q2815" t="s">
        <v>5058</v>
      </c>
      <c r="R2815" t="s">
        <v>5062</v>
      </c>
      <c r="S2815" s="2">
        <v>29060</v>
      </c>
      <c r="T2815" s="2">
        <v>38680</v>
      </c>
    </row>
    <row r="2816" spans="1:20" x14ac:dyDescent="0.3">
      <c r="A2816" t="s">
        <v>2834</v>
      </c>
      <c r="B2816">
        <v>44</v>
      </c>
      <c r="C2816" t="s">
        <v>5021</v>
      </c>
      <c r="D2816" t="s">
        <v>5025</v>
      </c>
      <c r="E2816" t="s">
        <v>5031</v>
      </c>
      <c r="F2816" t="s">
        <v>5038</v>
      </c>
      <c r="G2816" t="s">
        <v>5043</v>
      </c>
      <c r="H2816" t="s">
        <v>5047</v>
      </c>
      <c r="I2816" t="s">
        <v>5057</v>
      </c>
      <c r="J2816">
        <v>21</v>
      </c>
      <c r="K2816">
        <v>3</v>
      </c>
      <c r="L2816">
        <v>5</v>
      </c>
      <c r="M2816">
        <v>104240</v>
      </c>
      <c r="N2816">
        <v>7042</v>
      </c>
      <c r="O2816">
        <v>35</v>
      </c>
      <c r="P2816">
        <v>2</v>
      </c>
      <c r="Q2816" t="s">
        <v>5059</v>
      </c>
      <c r="R2816" t="s">
        <v>5060</v>
      </c>
      <c r="S2816" s="2">
        <v>29893</v>
      </c>
      <c r="T2816" s="2">
        <v>38257</v>
      </c>
    </row>
    <row r="2817" spans="1:20" x14ac:dyDescent="0.3">
      <c r="A2817" t="s">
        <v>2835</v>
      </c>
      <c r="B2817">
        <v>45</v>
      </c>
      <c r="C2817" t="s">
        <v>5022</v>
      </c>
      <c r="D2817" t="s">
        <v>5024</v>
      </c>
      <c r="E2817" t="s">
        <v>5031</v>
      </c>
      <c r="F2817" t="s">
        <v>5034</v>
      </c>
      <c r="G2817" t="s">
        <v>5045</v>
      </c>
      <c r="H2817" t="s">
        <v>5047</v>
      </c>
      <c r="I2817" t="s">
        <v>5056</v>
      </c>
      <c r="J2817">
        <v>10</v>
      </c>
      <c r="K2817">
        <v>5</v>
      </c>
      <c r="L2817">
        <v>10</v>
      </c>
      <c r="M2817">
        <v>149652</v>
      </c>
      <c r="N2817">
        <v>9812</v>
      </c>
      <c r="O2817">
        <v>3</v>
      </c>
      <c r="P2817">
        <v>3</v>
      </c>
      <c r="Q2817" t="s">
        <v>5058</v>
      </c>
      <c r="R2817" t="s">
        <v>5060</v>
      </c>
      <c r="S2817" s="2">
        <v>29481</v>
      </c>
      <c r="T2817" s="2">
        <v>42297</v>
      </c>
    </row>
    <row r="2818" spans="1:20" x14ac:dyDescent="0.3">
      <c r="A2818" t="s">
        <v>2836</v>
      </c>
      <c r="B2818">
        <v>59</v>
      </c>
      <c r="C2818" t="s">
        <v>5020</v>
      </c>
      <c r="D2818" t="s">
        <v>5023</v>
      </c>
      <c r="E2818" t="s">
        <v>5030</v>
      </c>
      <c r="F2818" t="s">
        <v>5035</v>
      </c>
      <c r="G2818" t="s">
        <v>5040</v>
      </c>
      <c r="H2818" t="s">
        <v>5049</v>
      </c>
      <c r="I2818" t="s">
        <v>5055</v>
      </c>
      <c r="J2818">
        <v>30</v>
      </c>
      <c r="K2818">
        <v>13</v>
      </c>
      <c r="L2818">
        <v>6</v>
      </c>
      <c r="M2818">
        <v>41452</v>
      </c>
      <c r="N2818">
        <v>15705</v>
      </c>
      <c r="O2818">
        <v>33</v>
      </c>
      <c r="P2818">
        <v>1</v>
      </c>
      <c r="Q2818" t="s">
        <v>5059</v>
      </c>
      <c r="R2818" t="s">
        <v>5062</v>
      </c>
      <c r="S2818" s="2">
        <v>24174</v>
      </c>
      <c r="T2818" s="2">
        <v>35010</v>
      </c>
    </row>
    <row r="2819" spans="1:20" x14ac:dyDescent="0.3">
      <c r="A2819" t="s">
        <v>2837</v>
      </c>
      <c r="B2819">
        <v>49</v>
      </c>
      <c r="C2819" t="s">
        <v>5021</v>
      </c>
      <c r="D2819" t="s">
        <v>5023</v>
      </c>
      <c r="E2819" t="s">
        <v>5030</v>
      </c>
      <c r="F2819" t="s">
        <v>5033</v>
      </c>
      <c r="G2819" t="s">
        <v>5042</v>
      </c>
      <c r="H2819" t="s">
        <v>5049</v>
      </c>
      <c r="I2819" t="s">
        <v>5055</v>
      </c>
      <c r="J2819">
        <v>24</v>
      </c>
      <c r="K2819">
        <v>6</v>
      </c>
      <c r="L2819">
        <v>5</v>
      </c>
      <c r="M2819">
        <v>129278</v>
      </c>
      <c r="N2819">
        <v>7731</v>
      </c>
      <c r="O2819">
        <v>12</v>
      </c>
      <c r="P2819">
        <v>4</v>
      </c>
      <c r="Q2819" t="s">
        <v>5058</v>
      </c>
      <c r="R2819" t="s">
        <v>5063</v>
      </c>
      <c r="S2819" s="2">
        <v>27977</v>
      </c>
      <c r="T2819" s="2">
        <v>37001</v>
      </c>
    </row>
    <row r="2820" spans="1:20" x14ac:dyDescent="0.3">
      <c r="A2820" t="s">
        <v>2838</v>
      </c>
      <c r="B2820">
        <v>42</v>
      </c>
      <c r="C2820" t="s">
        <v>5022</v>
      </c>
      <c r="D2820" t="s">
        <v>5023</v>
      </c>
      <c r="E2820" t="s">
        <v>5030</v>
      </c>
      <c r="F2820" t="s">
        <v>5036</v>
      </c>
      <c r="G2820" t="s">
        <v>5042</v>
      </c>
      <c r="H2820" t="s">
        <v>5052</v>
      </c>
      <c r="I2820" t="s">
        <v>5057</v>
      </c>
      <c r="J2820">
        <v>38</v>
      </c>
      <c r="K2820">
        <v>9</v>
      </c>
      <c r="L2820">
        <v>6</v>
      </c>
      <c r="M2820">
        <v>43558</v>
      </c>
      <c r="N2820">
        <v>12539</v>
      </c>
      <c r="O2820">
        <v>39</v>
      </c>
      <c r="P2820">
        <v>2</v>
      </c>
      <c r="Q2820" t="s">
        <v>5059</v>
      </c>
      <c r="R2820" t="s">
        <v>5061</v>
      </c>
      <c r="S2820" s="2">
        <v>30373</v>
      </c>
      <c r="T2820" s="2">
        <v>31860</v>
      </c>
    </row>
    <row r="2821" spans="1:20" x14ac:dyDescent="0.3">
      <c r="A2821" t="s">
        <v>2839</v>
      </c>
      <c r="B2821">
        <v>39</v>
      </c>
      <c r="C2821" t="s">
        <v>5021</v>
      </c>
      <c r="D2821" t="s">
        <v>5023</v>
      </c>
      <c r="E2821" t="s">
        <v>5029</v>
      </c>
      <c r="F2821" t="s">
        <v>5039</v>
      </c>
      <c r="G2821" t="s">
        <v>5041</v>
      </c>
      <c r="H2821" t="s">
        <v>5049</v>
      </c>
      <c r="I2821" t="s">
        <v>5056</v>
      </c>
      <c r="J2821">
        <v>3</v>
      </c>
      <c r="K2821">
        <v>19</v>
      </c>
      <c r="L2821">
        <v>2</v>
      </c>
      <c r="M2821">
        <v>41008</v>
      </c>
      <c r="N2821">
        <v>17448</v>
      </c>
      <c r="O2821">
        <v>40</v>
      </c>
      <c r="P2821">
        <v>3</v>
      </c>
      <c r="Q2821" t="s">
        <v>5058</v>
      </c>
      <c r="R2821" t="s">
        <v>5060</v>
      </c>
      <c r="S2821" s="2">
        <v>31630</v>
      </c>
      <c r="T2821" s="2">
        <v>44571</v>
      </c>
    </row>
    <row r="2822" spans="1:20" x14ac:dyDescent="0.3">
      <c r="A2822" t="s">
        <v>2840</v>
      </c>
      <c r="B2822">
        <v>57</v>
      </c>
      <c r="C2822" t="s">
        <v>5021</v>
      </c>
      <c r="D2822" t="s">
        <v>5023</v>
      </c>
      <c r="E2822" t="s">
        <v>5030</v>
      </c>
      <c r="F2822" t="s">
        <v>5033</v>
      </c>
      <c r="G2822" t="s">
        <v>5041</v>
      </c>
      <c r="H2822" t="s">
        <v>5048</v>
      </c>
      <c r="I2822" t="s">
        <v>5054</v>
      </c>
      <c r="J2822">
        <v>29</v>
      </c>
      <c r="K2822">
        <v>7</v>
      </c>
      <c r="L2822">
        <v>3</v>
      </c>
      <c r="M2822">
        <v>71936</v>
      </c>
      <c r="N2822">
        <v>4698</v>
      </c>
      <c r="O2822">
        <v>0</v>
      </c>
      <c r="P2822">
        <v>4</v>
      </c>
      <c r="Q2822" t="s">
        <v>5058</v>
      </c>
      <c r="R2822" t="s">
        <v>5062</v>
      </c>
      <c r="S2822" s="2">
        <v>24889</v>
      </c>
      <c r="T2822" s="2">
        <v>35119</v>
      </c>
    </row>
    <row r="2823" spans="1:20" x14ac:dyDescent="0.3">
      <c r="A2823" t="s">
        <v>2841</v>
      </c>
      <c r="B2823">
        <v>56</v>
      </c>
      <c r="C2823" t="s">
        <v>5021</v>
      </c>
      <c r="D2823" t="s">
        <v>5023</v>
      </c>
      <c r="E2823" t="s">
        <v>5030</v>
      </c>
      <c r="F2823" t="s">
        <v>5032</v>
      </c>
      <c r="G2823" t="s">
        <v>5043</v>
      </c>
      <c r="H2823" t="s">
        <v>5052</v>
      </c>
      <c r="I2823" t="s">
        <v>5054</v>
      </c>
      <c r="J2823">
        <v>8</v>
      </c>
      <c r="K2823">
        <v>13</v>
      </c>
      <c r="L2823">
        <v>8</v>
      </c>
      <c r="M2823">
        <v>81885</v>
      </c>
      <c r="N2823">
        <v>1201</v>
      </c>
      <c r="O2823">
        <v>0</v>
      </c>
      <c r="P2823">
        <v>4</v>
      </c>
      <c r="Q2823" t="s">
        <v>5059</v>
      </c>
      <c r="R2823" t="s">
        <v>5063</v>
      </c>
      <c r="S2823" s="2">
        <v>25546</v>
      </c>
      <c r="T2823" s="2">
        <v>42923</v>
      </c>
    </row>
    <row r="2824" spans="1:20" x14ac:dyDescent="0.3">
      <c r="A2824" t="s">
        <v>2842</v>
      </c>
      <c r="B2824">
        <v>30</v>
      </c>
      <c r="C2824" t="s">
        <v>5022</v>
      </c>
      <c r="D2824" t="s">
        <v>5025</v>
      </c>
      <c r="E2824" t="s">
        <v>5027</v>
      </c>
      <c r="F2824" t="s">
        <v>5034</v>
      </c>
      <c r="G2824" t="s">
        <v>5040</v>
      </c>
      <c r="H2824" t="s">
        <v>5051</v>
      </c>
      <c r="I2824" t="s">
        <v>5054</v>
      </c>
      <c r="J2824">
        <v>29</v>
      </c>
      <c r="K2824">
        <v>5</v>
      </c>
      <c r="L2824">
        <v>2</v>
      </c>
      <c r="M2824">
        <v>96156</v>
      </c>
      <c r="N2824">
        <v>5237</v>
      </c>
      <c r="O2824">
        <v>8</v>
      </c>
      <c r="P2824">
        <v>1</v>
      </c>
      <c r="Q2824" t="s">
        <v>5059</v>
      </c>
      <c r="R2824" t="s">
        <v>5063</v>
      </c>
      <c r="S2824" s="2">
        <v>34726</v>
      </c>
      <c r="T2824" s="2">
        <v>35356</v>
      </c>
    </row>
    <row r="2825" spans="1:20" x14ac:dyDescent="0.3">
      <c r="A2825" t="s">
        <v>2843</v>
      </c>
      <c r="B2825">
        <v>59</v>
      </c>
      <c r="C2825" t="s">
        <v>5020</v>
      </c>
      <c r="D2825" t="s">
        <v>5023</v>
      </c>
      <c r="E2825" t="s">
        <v>5027</v>
      </c>
      <c r="F2825" t="s">
        <v>5035</v>
      </c>
      <c r="G2825" t="s">
        <v>5041</v>
      </c>
      <c r="H2825" t="s">
        <v>5047</v>
      </c>
      <c r="I2825" t="s">
        <v>5055</v>
      </c>
      <c r="J2825">
        <v>10</v>
      </c>
      <c r="K2825">
        <v>16</v>
      </c>
      <c r="L2825">
        <v>1</v>
      </c>
      <c r="M2825">
        <v>62315</v>
      </c>
      <c r="N2825">
        <v>17334</v>
      </c>
      <c r="O2825">
        <v>10</v>
      </c>
      <c r="P2825">
        <v>1</v>
      </c>
      <c r="Q2825" t="s">
        <v>5059</v>
      </c>
      <c r="R2825" t="s">
        <v>5062</v>
      </c>
      <c r="S2825" s="2">
        <v>24122</v>
      </c>
      <c r="T2825" s="2">
        <v>42332</v>
      </c>
    </row>
    <row r="2826" spans="1:20" x14ac:dyDescent="0.3">
      <c r="A2826" t="s">
        <v>2844</v>
      </c>
      <c r="B2826">
        <v>51</v>
      </c>
      <c r="C2826" t="s">
        <v>5022</v>
      </c>
      <c r="D2826" t="s">
        <v>5025</v>
      </c>
      <c r="E2826" t="s">
        <v>5030</v>
      </c>
      <c r="F2826" t="s">
        <v>5039</v>
      </c>
      <c r="G2826" t="s">
        <v>5046</v>
      </c>
      <c r="H2826" t="s">
        <v>5047</v>
      </c>
      <c r="I2826" t="s">
        <v>5056</v>
      </c>
      <c r="J2826">
        <v>5</v>
      </c>
      <c r="K2826">
        <v>4</v>
      </c>
      <c r="L2826">
        <v>11</v>
      </c>
      <c r="M2826">
        <v>75610</v>
      </c>
      <c r="N2826">
        <v>3864</v>
      </c>
      <c r="O2826">
        <v>15</v>
      </c>
      <c r="P2826">
        <v>4</v>
      </c>
      <c r="Q2826" t="s">
        <v>5059</v>
      </c>
      <c r="R2826" t="s">
        <v>5060</v>
      </c>
      <c r="S2826" s="2">
        <v>27044</v>
      </c>
      <c r="T2826" s="2">
        <v>43855</v>
      </c>
    </row>
    <row r="2827" spans="1:20" x14ac:dyDescent="0.3">
      <c r="A2827" t="s">
        <v>2845</v>
      </c>
      <c r="B2827">
        <v>55</v>
      </c>
      <c r="C2827" t="s">
        <v>5020</v>
      </c>
      <c r="D2827" t="s">
        <v>5023</v>
      </c>
      <c r="E2827" t="s">
        <v>5029</v>
      </c>
      <c r="F2827" t="s">
        <v>5036</v>
      </c>
      <c r="G2827" t="s">
        <v>5041</v>
      </c>
      <c r="H2827" t="s">
        <v>5053</v>
      </c>
      <c r="I2827" t="s">
        <v>5057</v>
      </c>
      <c r="J2827">
        <v>11</v>
      </c>
      <c r="K2827">
        <v>5</v>
      </c>
      <c r="L2827">
        <v>12</v>
      </c>
      <c r="M2827">
        <v>37595</v>
      </c>
      <c r="N2827">
        <v>7360</v>
      </c>
      <c r="O2827">
        <v>28</v>
      </c>
      <c r="P2827">
        <v>2</v>
      </c>
      <c r="Q2827" t="s">
        <v>5059</v>
      </c>
      <c r="R2827" t="s">
        <v>5061</v>
      </c>
      <c r="S2827" s="2">
        <v>25760</v>
      </c>
      <c r="T2827" s="2">
        <v>41734</v>
      </c>
    </row>
    <row r="2828" spans="1:20" x14ac:dyDescent="0.3">
      <c r="A2828" t="s">
        <v>2846</v>
      </c>
      <c r="B2828">
        <v>53</v>
      </c>
      <c r="C2828" t="s">
        <v>5021</v>
      </c>
      <c r="D2828" t="s">
        <v>5024</v>
      </c>
      <c r="E2828" t="s">
        <v>5029</v>
      </c>
      <c r="F2828" t="s">
        <v>5038</v>
      </c>
      <c r="G2828" t="s">
        <v>5041</v>
      </c>
      <c r="H2828" t="s">
        <v>5053</v>
      </c>
      <c r="I2828" t="s">
        <v>5055</v>
      </c>
      <c r="J2828">
        <v>4</v>
      </c>
      <c r="K2828">
        <v>19</v>
      </c>
      <c r="L2828">
        <v>10</v>
      </c>
      <c r="M2828">
        <v>108373</v>
      </c>
      <c r="N2828">
        <v>16326</v>
      </c>
      <c r="O2828">
        <v>35</v>
      </c>
      <c r="P2828">
        <v>3</v>
      </c>
      <c r="Q2828" t="s">
        <v>5058</v>
      </c>
      <c r="R2828" t="s">
        <v>5063</v>
      </c>
      <c r="S2828" s="2">
        <v>26311</v>
      </c>
      <c r="T2828" s="2">
        <v>44430</v>
      </c>
    </row>
    <row r="2829" spans="1:20" x14ac:dyDescent="0.3">
      <c r="A2829" t="s">
        <v>2847</v>
      </c>
      <c r="B2829">
        <v>24</v>
      </c>
      <c r="C2829" t="s">
        <v>5020</v>
      </c>
      <c r="D2829" t="s">
        <v>5024</v>
      </c>
      <c r="E2829" t="s">
        <v>5028</v>
      </c>
      <c r="F2829" t="s">
        <v>5032</v>
      </c>
      <c r="G2829" t="s">
        <v>5046</v>
      </c>
      <c r="H2829" t="s">
        <v>5048</v>
      </c>
      <c r="I2829" t="s">
        <v>5055</v>
      </c>
      <c r="J2829">
        <v>35</v>
      </c>
      <c r="K2829">
        <v>6</v>
      </c>
      <c r="L2829">
        <v>6</v>
      </c>
      <c r="M2829">
        <v>93850</v>
      </c>
      <c r="N2829">
        <v>16945</v>
      </c>
      <c r="O2829">
        <v>14</v>
      </c>
      <c r="P2829">
        <v>2</v>
      </c>
      <c r="Q2829" t="s">
        <v>5059</v>
      </c>
      <c r="R2829" t="s">
        <v>5061</v>
      </c>
      <c r="S2829" s="2">
        <v>37089</v>
      </c>
      <c r="T2829" s="2">
        <v>33067</v>
      </c>
    </row>
    <row r="2830" spans="1:20" x14ac:dyDescent="0.3">
      <c r="A2830" t="s">
        <v>2848</v>
      </c>
      <c r="B2830">
        <v>24</v>
      </c>
      <c r="C2830" t="s">
        <v>5021</v>
      </c>
      <c r="D2830" t="s">
        <v>5024</v>
      </c>
      <c r="E2830" t="s">
        <v>5029</v>
      </c>
      <c r="F2830" t="s">
        <v>5032</v>
      </c>
      <c r="G2830" t="s">
        <v>5040</v>
      </c>
      <c r="H2830" t="s">
        <v>5047</v>
      </c>
      <c r="I2830" t="s">
        <v>5054</v>
      </c>
      <c r="J2830">
        <v>12</v>
      </c>
      <c r="K2830">
        <v>4</v>
      </c>
      <c r="L2830">
        <v>5</v>
      </c>
      <c r="M2830">
        <v>140337</v>
      </c>
      <c r="N2830">
        <v>6412</v>
      </c>
      <c r="O2830">
        <v>38</v>
      </c>
      <c r="P2830">
        <v>2</v>
      </c>
      <c r="Q2830" t="s">
        <v>5058</v>
      </c>
      <c r="R2830" t="s">
        <v>5063</v>
      </c>
      <c r="S2830" s="2">
        <v>36993</v>
      </c>
      <c r="T2830" s="2">
        <v>41463</v>
      </c>
    </row>
    <row r="2831" spans="1:20" x14ac:dyDescent="0.3">
      <c r="A2831" t="s">
        <v>2849</v>
      </c>
      <c r="B2831">
        <v>49</v>
      </c>
      <c r="C2831" t="s">
        <v>5021</v>
      </c>
      <c r="D2831" t="s">
        <v>5025</v>
      </c>
      <c r="E2831" t="s">
        <v>5028</v>
      </c>
      <c r="F2831" t="s">
        <v>5039</v>
      </c>
      <c r="G2831" t="s">
        <v>5046</v>
      </c>
      <c r="H2831" t="s">
        <v>5048</v>
      </c>
      <c r="I2831" t="s">
        <v>5056</v>
      </c>
      <c r="J2831">
        <v>21</v>
      </c>
      <c r="K2831">
        <v>1</v>
      </c>
      <c r="L2831">
        <v>2</v>
      </c>
      <c r="M2831">
        <v>38785</v>
      </c>
      <c r="N2831">
        <v>10349</v>
      </c>
      <c r="O2831">
        <v>1</v>
      </c>
      <c r="P2831">
        <v>3</v>
      </c>
      <c r="Q2831" t="s">
        <v>5058</v>
      </c>
      <c r="R2831" t="s">
        <v>5063</v>
      </c>
      <c r="S2831" s="2">
        <v>27800</v>
      </c>
      <c r="T2831" s="2">
        <v>38134</v>
      </c>
    </row>
    <row r="2832" spans="1:20" x14ac:dyDescent="0.3">
      <c r="A2832" t="s">
        <v>2850</v>
      </c>
      <c r="B2832">
        <v>36</v>
      </c>
      <c r="C2832" t="s">
        <v>5022</v>
      </c>
      <c r="D2832" t="s">
        <v>5023</v>
      </c>
      <c r="E2832" t="s">
        <v>5030</v>
      </c>
      <c r="F2832" t="s">
        <v>5034</v>
      </c>
      <c r="G2832" t="s">
        <v>5042</v>
      </c>
      <c r="H2832" t="s">
        <v>5051</v>
      </c>
      <c r="I2832" t="s">
        <v>5056</v>
      </c>
      <c r="J2832">
        <v>16</v>
      </c>
      <c r="K2832">
        <v>17</v>
      </c>
      <c r="L2832">
        <v>5</v>
      </c>
      <c r="M2832">
        <v>137915</v>
      </c>
      <c r="N2832">
        <v>19693</v>
      </c>
      <c r="O2832">
        <v>9</v>
      </c>
      <c r="P2832">
        <v>3</v>
      </c>
      <c r="Q2832" t="s">
        <v>5059</v>
      </c>
      <c r="R2832" t="s">
        <v>5063</v>
      </c>
      <c r="S2832" s="2">
        <v>32606</v>
      </c>
      <c r="T2832" s="2">
        <v>40078</v>
      </c>
    </row>
    <row r="2833" spans="1:20" x14ac:dyDescent="0.3">
      <c r="A2833" t="s">
        <v>2851</v>
      </c>
      <c r="B2833">
        <v>44</v>
      </c>
      <c r="C2833" t="s">
        <v>5021</v>
      </c>
      <c r="D2833" t="s">
        <v>5025</v>
      </c>
      <c r="E2833" t="s">
        <v>5029</v>
      </c>
      <c r="F2833" t="s">
        <v>5036</v>
      </c>
      <c r="G2833" t="s">
        <v>5046</v>
      </c>
      <c r="H2833" t="s">
        <v>5051</v>
      </c>
      <c r="I2833" t="s">
        <v>5054</v>
      </c>
      <c r="J2833">
        <v>14</v>
      </c>
      <c r="K2833">
        <v>9</v>
      </c>
      <c r="L2833">
        <v>14</v>
      </c>
      <c r="M2833">
        <v>101388</v>
      </c>
      <c r="N2833">
        <v>7427</v>
      </c>
      <c r="O2833">
        <v>48</v>
      </c>
      <c r="P2833">
        <v>3</v>
      </c>
      <c r="Q2833" t="s">
        <v>5059</v>
      </c>
      <c r="R2833" t="s">
        <v>5060</v>
      </c>
      <c r="S2833" s="2">
        <v>29784</v>
      </c>
      <c r="T2833" s="2">
        <v>40856</v>
      </c>
    </row>
    <row r="2834" spans="1:20" x14ac:dyDescent="0.3">
      <c r="A2834" t="s">
        <v>2852</v>
      </c>
      <c r="B2834">
        <v>32</v>
      </c>
      <c r="C2834" t="s">
        <v>5022</v>
      </c>
      <c r="D2834" t="s">
        <v>5023</v>
      </c>
      <c r="E2834" t="s">
        <v>5027</v>
      </c>
      <c r="F2834" t="s">
        <v>5033</v>
      </c>
      <c r="G2834" t="s">
        <v>5044</v>
      </c>
      <c r="H2834" t="s">
        <v>5050</v>
      </c>
      <c r="I2834" t="s">
        <v>5054</v>
      </c>
      <c r="J2834">
        <v>21</v>
      </c>
      <c r="K2834">
        <v>16</v>
      </c>
      <c r="L2834">
        <v>6</v>
      </c>
      <c r="M2834">
        <v>40134</v>
      </c>
      <c r="N2834">
        <v>1101</v>
      </c>
      <c r="O2834">
        <v>10</v>
      </c>
      <c r="P2834">
        <v>2</v>
      </c>
      <c r="Q2834" t="s">
        <v>5059</v>
      </c>
      <c r="R2834" t="s">
        <v>5060</v>
      </c>
      <c r="S2834" s="2">
        <v>34165</v>
      </c>
      <c r="T2834" s="2">
        <v>38144</v>
      </c>
    </row>
    <row r="2835" spans="1:20" x14ac:dyDescent="0.3">
      <c r="A2835" t="s">
        <v>2853</v>
      </c>
      <c r="B2835">
        <v>53</v>
      </c>
      <c r="C2835" t="s">
        <v>5020</v>
      </c>
      <c r="D2835" t="s">
        <v>5024</v>
      </c>
      <c r="E2835" t="s">
        <v>5028</v>
      </c>
      <c r="F2835" t="s">
        <v>5033</v>
      </c>
      <c r="G2835" t="s">
        <v>5042</v>
      </c>
      <c r="H2835" t="s">
        <v>5052</v>
      </c>
      <c r="I2835" t="s">
        <v>5054</v>
      </c>
      <c r="J2835">
        <v>27</v>
      </c>
      <c r="K2835">
        <v>2</v>
      </c>
      <c r="L2835">
        <v>5</v>
      </c>
      <c r="M2835">
        <v>38814</v>
      </c>
      <c r="N2835">
        <v>1376</v>
      </c>
      <c r="O2835">
        <v>29</v>
      </c>
      <c r="P2835">
        <v>2</v>
      </c>
      <c r="Q2835" t="s">
        <v>5059</v>
      </c>
      <c r="R2835" t="s">
        <v>5062</v>
      </c>
      <c r="S2835" s="2">
        <v>26608</v>
      </c>
      <c r="T2835" s="2">
        <v>36042</v>
      </c>
    </row>
    <row r="2836" spans="1:20" x14ac:dyDescent="0.3">
      <c r="A2836" t="s">
        <v>2854</v>
      </c>
      <c r="B2836">
        <v>57</v>
      </c>
      <c r="C2836" t="s">
        <v>5020</v>
      </c>
      <c r="D2836" t="s">
        <v>5025</v>
      </c>
      <c r="E2836" t="s">
        <v>5027</v>
      </c>
      <c r="F2836" t="s">
        <v>5037</v>
      </c>
      <c r="G2836" t="s">
        <v>5041</v>
      </c>
      <c r="H2836" t="s">
        <v>5053</v>
      </c>
      <c r="I2836" t="s">
        <v>5055</v>
      </c>
      <c r="J2836">
        <v>36</v>
      </c>
      <c r="K2836">
        <v>11</v>
      </c>
      <c r="L2836">
        <v>0</v>
      </c>
      <c r="M2836">
        <v>107576</v>
      </c>
      <c r="N2836">
        <v>9397</v>
      </c>
      <c r="O2836">
        <v>22</v>
      </c>
      <c r="P2836">
        <v>3</v>
      </c>
      <c r="Q2836" t="s">
        <v>5058</v>
      </c>
      <c r="R2836" t="s">
        <v>5061</v>
      </c>
      <c r="S2836" s="2">
        <v>24934</v>
      </c>
      <c r="T2836" s="2">
        <v>32795</v>
      </c>
    </row>
    <row r="2837" spans="1:20" x14ac:dyDescent="0.3">
      <c r="A2837" t="s">
        <v>2855</v>
      </c>
      <c r="B2837">
        <v>54</v>
      </c>
      <c r="C2837" t="s">
        <v>5021</v>
      </c>
      <c r="D2837" t="s">
        <v>5023</v>
      </c>
      <c r="E2837" t="s">
        <v>5031</v>
      </c>
      <c r="F2837" t="s">
        <v>5036</v>
      </c>
      <c r="G2837" t="s">
        <v>5043</v>
      </c>
      <c r="H2837" t="s">
        <v>5052</v>
      </c>
      <c r="I2837" t="s">
        <v>5055</v>
      </c>
      <c r="J2837">
        <v>1</v>
      </c>
      <c r="K2837">
        <v>5</v>
      </c>
      <c r="L2837">
        <v>11</v>
      </c>
      <c r="M2837">
        <v>53687</v>
      </c>
      <c r="N2837">
        <v>12916</v>
      </c>
      <c r="O2837">
        <v>21</v>
      </c>
      <c r="P2837">
        <v>4</v>
      </c>
      <c r="Q2837" t="s">
        <v>5058</v>
      </c>
      <c r="R2837" t="s">
        <v>5061</v>
      </c>
      <c r="S2837" s="2">
        <v>26186</v>
      </c>
      <c r="T2837" s="2">
        <v>45597</v>
      </c>
    </row>
    <row r="2838" spans="1:20" x14ac:dyDescent="0.3">
      <c r="A2838" t="s">
        <v>2856</v>
      </c>
      <c r="B2838">
        <v>45</v>
      </c>
      <c r="C2838" t="s">
        <v>5022</v>
      </c>
      <c r="D2838" t="s">
        <v>5025</v>
      </c>
      <c r="E2838" t="s">
        <v>5027</v>
      </c>
      <c r="F2838" t="s">
        <v>5033</v>
      </c>
      <c r="G2838" t="s">
        <v>5042</v>
      </c>
      <c r="H2838" t="s">
        <v>5053</v>
      </c>
      <c r="I2838" t="s">
        <v>5055</v>
      </c>
      <c r="J2838">
        <v>1</v>
      </c>
      <c r="K2838">
        <v>13</v>
      </c>
      <c r="L2838">
        <v>13</v>
      </c>
      <c r="M2838">
        <v>34529</v>
      </c>
      <c r="N2838">
        <v>16372</v>
      </c>
      <c r="O2838">
        <v>41</v>
      </c>
      <c r="P2838">
        <v>4</v>
      </c>
      <c r="Q2838" t="s">
        <v>5058</v>
      </c>
      <c r="R2838" t="s">
        <v>5062</v>
      </c>
      <c r="S2838" s="2">
        <v>29347</v>
      </c>
      <c r="T2838" s="2">
        <v>45405</v>
      </c>
    </row>
    <row r="2839" spans="1:20" x14ac:dyDescent="0.3">
      <c r="A2839" t="s">
        <v>2857</v>
      </c>
      <c r="B2839">
        <v>55</v>
      </c>
      <c r="C2839" t="s">
        <v>5021</v>
      </c>
      <c r="D2839" t="s">
        <v>5025</v>
      </c>
      <c r="E2839" t="s">
        <v>5030</v>
      </c>
      <c r="F2839" t="s">
        <v>5032</v>
      </c>
      <c r="G2839" t="s">
        <v>5040</v>
      </c>
      <c r="H2839" t="s">
        <v>5050</v>
      </c>
      <c r="I2839" t="s">
        <v>5057</v>
      </c>
      <c r="J2839">
        <v>22</v>
      </c>
      <c r="K2839">
        <v>17</v>
      </c>
      <c r="L2839">
        <v>0</v>
      </c>
      <c r="M2839">
        <v>66687</v>
      </c>
      <c r="N2839">
        <v>11249</v>
      </c>
      <c r="O2839">
        <v>35</v>
      </c>
      <c r="P2839">
        <v>3</v>
      </c>
      <c r="Q2839" t="s">
        <v>5058</v>
      </c>
      <c r="R2839" t="s">
        <v>5060</v>
      </c>
      <c r="S2839" s="2">
        <v>25844</v>
      </c>
      <c r="T2839" s="2">
        <v>37715</v>
      </c>
    </row>
    <row r="2840" spans="1:20" x14ac:dyDescent="0.3">
      <c r="A2840" t="s">
        <v>2858</v>
      </c>
      <c r="B2840">
        <v>49</v>
      </c>
      <c r="C2840" t="s">
        <v>5022</v>
      </c>
      <c r="D2840" t="s">
        <v>5024</v>
      </c>
      <c r="E2840" t="s">
        <v>5029</v>
      </c>
      <c r="F2840" t="s">
        <v>5034</v>
      </c>
      <c r="G2840" t="s">
        <v>5040</v>
      </c>
      <c r="H2840" t="s">
        <v>5047</v>
      </c>
      <c r="I2840" t="s">
        <v>5057</v>
      </c>
      <c r="J2840">
        <v>15</v>
      </c>
      <c r="K2840">
        <v>15</v>
      </c>
      <c r="L2840">
        <v>8</v>
      </c>
      <c r="M2840">
        <v>136813</v>
      </c>
      <c r="N2840">
        <v>4663</v>
      </c>
      <c r="O2840">
        <v>28</v>
      </c>
      <c r="P2840">
        <v>2</v>
      </c>
      <c r="Q2840" t="s">
        <v>5059</v>
      </c>
      <c r="R2840" t="s">
        <v>5061</v>
      </c>
      <c r="S2840" s="2">
        <v>27785</v>
      </c>
      <c r="T2840" s="2">
        <v>40295</v>
      </c>
    </row>
    <row r="2841" spans="1:20" x14ac:dyDescent="0.3">
      <c r="A2841" t="s">
        <v>2859</v>
      </c>
      <c r="B2841">
        <v>58</v>
      </c>
      <c r="C2841" t="s">
        <v>5022</v>
      </c>
      <c r="D2841" t="s">
        <v>5024</v>
      </c>
      <c r="E2841" t="s">
        <v>5029</v>
      </c>
      <c r="F2841" t="s">
        <v>5033</v>
      </c>
      <c r="G2841" t="s">
        <v>5046</v>
      </c>
      <c r="H2841" t="s">
        <v>5048</v>
      </c>
      <c r="I2841" t="s">
        <v>5056</v>
      </c>
      <c r="J2841">
        <v>20</v>
      </c>
      <c r="K2841">
        <v>12</v>
      </c>
      <c r="L2841">
        <v>5</v>
      </c>
      <c r="M2841">
        <v>147270</v>
      </c>
      <c r="N2841">
        <v>14478</v>
      </c>
      <c r="O2841">
        <v>44</v>
      </c>
      <c r="P2841">
        <v>3</v>
      </c>
      <c r="Q2841" t="s">
        <v>5058</v>
      </c>
      <c r="R2841" t="s">
        <v>5062</v>
      </c>
      <c r="S2841" s="2">
        <v>24656</v>
      </c>
      <c r="T2841" s="2">
        <v>38481</v>
      </c>
    </row>
    <row r="2842" spans="1:20" x14ac:dyDescent="0.3">
      <c r="A2842" t="s">
        <v>2860</v>
      </c>
      <c r="B2842">
        <v>28</v>
      </c>
      <c r="C2842" t="s">
        <v>5022</v>
      </c>
      <c r="D2842" t="s">
        <v>5024</v>
      </c>
      <c r="E2842" t="s">
        <v>5026</v>
      </c>
      <c r="F2842" t="s">
        <v>5034</v>
      </c>
      <c r="G2842" t="s">
        <v>5042</v>
      </c>
      <c r="H2842" t="s">
        <v>5052</v>
      </c>
      <c r="I2842" t="s">
        <v>5054</v>
      </c>
      <c r="J2842">
        <v>3</v>
      </c>
      <c r="K2842">
        <v>6</v>
      </c>
      <c r="L2842">
        <v>11</v>
      </c>
      <c r="M2842">
        <v>97060</v>
      </c>
      <c r="N2842">
        <v>2060</v>
      </c>
      <c r="O2842">
        <v>31</v>
      </c>
      <c r="P2842">
        <v>1</v>
      </c>
      <c r="Q2842" t="s">
        <v>5059</v>
      </c>
      <c r="R2842" t="s">
        <v>5063</v>
      </c>
      <c r="S2842" s="2">
        <v>35693</v>
      </c>
      <c r="T2842" s="2">
        <v>44610</v>
      </c>
    </row>
    <row r="2843" spans="1:20" x14ac:dyDescent="0.3">
      <c r="A2843" t="s">
        <v>2861</v>
      </c>
      <c r="B2843">
        <v>25</v>
      </c>
      <c r="C2843" t="s">
        <v>5020</v>
      </c>
      <c r="D2843" t="s">
        <v>5024</v>
      </c>
      <c r="E2843" t="s">
        <v>5030</v>
      </c>
      <c r="F2843" t="s">
        <v>5039</v>
      </c>
      <c r="G2843" t="s">
        <v>5041</v>
      </c>
      <c r="H2843" t="s">
        <v>5053</v>
      </c>
      <c r="I2843" t="s">
        <v>5054</v>
      </c>
      <c r="J2843">
        <v>14</v>
      </c>
      <c r="K2843">
        <v>13</v>
      </c>
      <c r="L2843">
        <v>1</v>
      </c>
      <c r="M2843">
        <v>144012</v>
      </c>
      <c r="N2843">
        <v>16701</v>
      </c>
      <c r="O2843">
        <v>32</v>
      </c>
      <c r="P2843">
        <v>4</v>
      </c>
      <c r="Q2843" t="s">
        <v>5058</v>
      </c>
      <c r="R2843" t="s">
        <v>5061</v>
      </c>
      <c r="S2843" s="2">
        <v>36801</v>
      </c>
      <c r="T2843" s="2">
        <v>40570</v>
      </c>
    </row>
    <row r="2844" spans="1:20" x14ac:dyDescent="0.3">
      <c r="A2844" t="s">
        <v>2862</v>
      </c>
      <c r="B2844">
        <v>58</v>
      </c>
      <c r="C2844" t="s">
        <v>5022</v>
      </c>
      <c r="D2844" t="s">
        <v>5024</v>
      </c>
      <c r="E2844" t="s">
        <v>5031</v>
      </c>
      <c r="F2844" t="s">
        <v>5039</v>
      </c>
      <c r="G2844" t="s">
        <v>5040</v>
      </c>
      <c r="H2844" t="s">
        <v>5052</v>
      </c>
      <c r="I2844" t="s">
        <v>5055</v>
      </c>
      <c r="J2844">
        <v>9</v>
      </c>
      <c r="K2844">
        <v>18</v>
      </c>
      <c r="L2844">
        <v>14</v>
      </c>
      <c r="M2844">
        <v>69994</v>
      </c>
      <c r="N2844">
        <v>6124</v>
      </c>
      <c r="O2844">
        <v>38</v>
      </c>
      <c r="P2844">
        <v>4</v>
      </c>
      <c r="Q2844" t="s">
        <v>5058</v>
      </c>
      <c r="R2844" t="s">
        <v>5060</v>
      </c>
      <c r="S2844" s="2">
        <v>24814</v>
      </c>
      <c r="T2844" s="2">
        <v>42713</v>
      </c>
    </row>
    <row r="2845" spans="1:20" x14ac:dyDescent="0.3">
      <c r="A2845" t="s">
        <v>2863</v>
      </c>
      <c r="B2845">
        <v>22</v>
      </c>
      <c r="C2845" t="s">
        <v>5020</v>
      </c>
      <c r="D2845" t="s">
        <v>5023</v>
      </c>
      <c r="E2845" t="s">
        <v>5029</v>
      </c>
      <c r="F2845" t="s">
        <v>5033</v>
      </c>
      <c r="G2845" t="s">
        <v>5045</v>
      </c>
      <c r="H2845" t="s">
        <v>5047</v>
      </c>
      <c r="I2845" t="s">
        <v>5057</v>
      </c>
      <c r="J2845">
        <v>19</v>
      </c>
      <c r="K2845">
        <v>15</v>
      </c>
      <c r="L2845">
        <v>10</v>
      </c>
      <c r="M2845">
        <v>61497</v>
      </c>
      <c r="N2845">
        <v>10081</v>
      </c>
      <c r="O2845">
        <v>8</v>
      </c>
      <c r="P2845">
        <v>4</v>
      </c>
      <c r="Q2845" t="s">
        <v>5058</v>
      </c>
      <c r="R2845" t="s">
        <v>5061</v>
      </c>
      <c r="S2845" s="2">
        <v>37889</v>
      </c>
      <c r="T2845" s="2">
        <v>38864</v>
      </c>
    </row>
    <row r="2846" spans="1:20" x14ac:dyDescent="0.3">
      <c r="A2846" t="s">
        <v>2864</v>
      </c>
      <c r="B2846">
        <v>22</v>
      </c>
      <c r="C2846" t="s">
        <v>5022</v>
      </c>
      <c r="D2846" t="s">
        <v>5023</v>
      </c>
      <c r="E2846" t="s">
        <v>5027</v>
      </c>
      <c r="F2846" t="s">
        <v>5034</v>
      </c>
      <c r="G2846" t="s">
        <v>5041</v>
      </c>
      <c r="H2846" t="s">
        <v>5048</v>
      </c>
      <c r="I2846" t="s">
        <v>5054</v>
      </c>
      <c r="J2846">
        <v>34</v>
      </c>
      <c r="K2846">
        <v>15</v>
      </c>
      <c r="L2846">
        <v>0</v>
      </c>
      <c r="M2846">
        <v>93627</v>
      </c>
      <c r="N2846">
        <v>18946</v>
      </c>
      <c r="O2846">
        <v>0</v>
      </c>
      <c r="P2846">
        <v>3</v>
      </c>
      <c r="Q2846" t="s">
        <v>5058</v>
      </c>
      <c r="R2846" t="s">
        <v>5063</v>
      </c>
      <c r="S2846" s="2">
        <v>37689</v>
      </c>
      <c r="T2846" s="2">
        <v>33312</v>
      </c>
    </row>
    <row r="2847" spans="1:20" x14ac:dyDescent="0.3">
      <c r="A2847" t="s">
        <v>2865</v>
      </c>
      <c r="B2847">
        <v>41</v>
      </c>
      <c r="C2847" t="s">
        <v>5020</v>
      </c>
      <c r="D2847" t="s">
        <v>5024</v>
      </c>
      <c r="E2847" t="s">
        <v>5028</v>
      </c>
      <c r="F2847" t="s">
        <v>5032</v>
      </c>
      <c r="G2847" t="s">
        <v>5045</v>
      </c>
      <c r="H2847" t="s">
        <v>5049</v>
      </c>
      <c r="I2847" t="s">
        <v>5056</v>
      </c>
      <c r="J2847">
        <v>4</v>
      </c>
      <c r="K2847">
        <v>8</v>
      </c>
      <c r="L2847">
        <v>10</v>
      </c>
      <c r="M2847">
        <v>144621</v>
      </c>
      <c r="N2847">
        <v>13690</v>
      </c>
      <c r="O2847">
        <v>17</v>
      </c>
      <c r="P2847">
        <v>1</v>
      </c>
      <c r="Q2847" t="s">
        <v>5059</v>
      </c>
      <c r="R2847" t="s">
        <v>5060</v>
      </c>
      <c r="S2847" s="2">
        <v>30824</v>
      </c>
      <c r="T2847" s="2">
        <v>44216</v>
      </c>
    </row>
    <row r="2848" spans="1:20" x14ac:dyDescent="0.3">
      <c r="A2848" t="s">
        <v>2866</v>
      </c>
      <c r="B2848">
        <v>40</v>
      </c>
      <c r="C2848" t="s">
        <v>5020</v>
      </c>
      <c r="D2848" t="s">
        <v>5024</v>
      </c>
      <c r="E2848" t="s">
        <v>5030</v>
      </c>
      <c r="F2848" t="s">
        <v>5036</v>
      </c>
      <c r="G2848" t="s">
        <v>5044</v>
      </c>
      <c r="H2848" t="s">
        <v>5053</v>
      </c>
      <c r="I2848" t="s">
        <v>5054</v>
      </c>
      <c r="J2848">
        <v>33</v>
      </c>
      <c r="K2848">
        <v>19</v>
      </c>
      <c r="L2848">
        <v>11</v>
      </c>
      <c r="M2848">
        <v>112812</v>
      </c>
      <c r="N2848">
        <v>1810</v>
      </c>
      <c r="O2848">
        <v>49</v>
      </c>
      <c r="P2848">
        <v>4</v>
      </c>
      <c r="Q2848" t="s">
        <v>5059</v>
      </c>
      <c r="R2848" t="s">
        <v>5060</v>
      </c>
      <c r="S2848" s="2">
        <v>31304</v>
      </c>
      <c r="T2848" s="2">
        <v>33888</v>
      </c>
    </row>
    <row r="2849" spans="1:20" x14ac:dyDescent="0.3">
      <c r="A2849" t="s">
        <v>2867</v>
      </c>
      <c r="B2849">
        <v>50</v>
      </c>
      <c r="C2849" t="s">
        <v>5020</v>
      </c>
      <c r="D2849" t="s">
        <v>5024</v>
      </c>
      <c r="E2849" t="s">
        <v>5029</v>
      </c>
      <c r="F2849" t="s">
        <v>5037</v>
      </c>
      <c r="G2849" t="s">
        <v>5045</v>
      </c>
      <c r="H2849" t="s">
        <v>5049</v>
      </c>
      <c r="I2849" t="s">
        <v>5055</v>
      </c>
      <c r="J2849">
        <v>37</v>
      </c>
      <c r="K2849">
        <v>14</v>
      </c>
      <c r="L2849">
        <v>1</v>
      </c>
      <c r="M2849">
        <v>38819</v>
      </c>
      <c r="N2849">
        <v>10250</v>
      </c>
      <c r="O2849">
        <v>47</v>
      </c>
      <c r="P2849">
        <v>1</v>
      </c>
      <c r="Q2849" t="s">
        <v>5058</v>
      </c>
      <c r="R2849" t="s">
        <v>5062</v>
      </c>
      <c r="S2849" s="2">
        <v>27630</v>
      </c>
      <c r="T2849" s="2">
        <v>32339</v>
      </c>
    </row>
    <row r="2850" spans="1:20" x14ac:dyDescent="0.3">
      <c r="A2850" t="s">
        <v>2868</v>
      </c>
      <c r="B2850">
        <v>31</v>
      </c>
      <c r="C2850" t="s">
        <v>5021</v>
      </c>
      <c r="D2850" t="s">
        <v>5025</v>
      </c>
      <c r="E2850" t="s">
        <v>5028</v>
      </c>
      <c r="F2850" t="s">
        <v>5034</v>
      </c>
      <c r="G2850" t="s">
        <v>5040</v>
      </c>
      <c r="H2850" t="s">
        <v>5050</v>
      </c>
      <c r="I2850" t="s">
        <v>5055</v>
      </c>
      <c r="J2850">
        <v>2</v>
      </c>
      <c r="K2850">
        <v>7</v>
      </c>
      <c r="L2850">
        <v>7</v>
      </c>
      <c r="M2850">
        <v>117243</v>
      </c>
      <c r="N2850">
        <v>11038</v>
      </c>
      <c r="O2850">
        <v>21</v>
      </c>
      <c r="P2850">
        <v>2</v>
      </c>
      <c r="Q2850" t="s">
        <v>5059</v>
      </c>
      <c r="R2850" t="s">
        <v>5060</v>
      </c>
      <c r="S2850" s="2">
        <v>34431</v>
      </c>
      <c r="T2850" s="2">
        <v>45208</v>
      </c>
    </row>
    <row r="2851" spans="1:20" x14ac:dyDescent="0.3">
      <c r="A2851" t="s">
        <v>2869</v>
      </c>
      <c r="B2851">
        <v>39</v>
      </c>
      <c r="C2851" t="s">
        <v>5022</v>
      </c>
      <c r="D2851" t="s">
        <v>5024</v>
      </c>
      <c r="E2851" t="s">
        <v>5027</v>
      </c>
      <c r="F2851" t="s">
        <v>5033</v>
      </c>
      <c r="G2851" t="s">
        <v>5046</v>
      </c>
      <c r="H2851" t="s">
        <v>5048</v>
      </c>
      <c r="I2851" t="s">
        <v>5057</v>
      </c>
      <c r="J2851">
        <v>27</v>
      </c>
      <c r="K2851">
        <v>14</v>
      </c>
      <c r="L2851">
        <v>4</v>
      </c>
      <c r="M2851">
        <v>75213</v>
      </c>
      <c r="N2851">
        <v>5412</v>
      </c>
      <c r="O2851">
        <v>47</v>
      </c>
      <c r="P2851">
        <v>2</v>
      </c>
      <c r="Q2851" t="s">
        <v>5058</v>
      </c>
      <c r="R2851" t="s">
        <v>5062</v>
      </c>
      <c r="S2851" s="2">
        <v>31478</v>
      </c>
      <c r="T2851" s="2">
        <v>35870</v>
      </c>
    </row>
    <row r="2852" spans="1:20" x14ac:dyDescent="0.3">
      <c r="A2852" t="s">
        <v>2870</v>
      </c>
      <c r="B2852">
        <v>49</v>
      </c>
      <c r="C2852" t="s">
        <v>5021</v>
      </c>
      <c r="D2852" t="s">
        <v>5023</v>
      </c>
      <c r="E2852" t="s">
        <v>5029</v>
      </c>
      <c r="F2852" t="s">
        <v>5034</v>
      </c>
      <c r="G2852" t="s">
        <v>5044</v>
      </c>
      <c r="H2852" t="s">
        <v>5051</v>
      </c>
      <c r="I2852" t="s">
        <v>5056</v>
      </c>
      <c r="J2852">
        <v>17</v>
      </c>
      <c r="K2852">
        <v>5</v>
      </c>
      <c r="L2852">
        <v>6</v>
      </c>
      <c r="M2852">
        <v>92793</v>
      </c>
      <c r="N2852">
        <v>5398</v>
      </c>
      <c r="O2852">
        <v>36</v>
      </c>
      <c r="P2852">
        <v>4</v>
      </c>
      <c r="Q2852" t="s">
        <v>5058</v>
      </c>
      <c r="R2852" t="s">
        <v>5060</v>
      </c>
      <c r="S2852" s="2">
        <v>27949</v>
      </c>
      <c r="T2852" s="2">
        <v>39488</v>
      </c>
    </row>
    <row r="2853" spans="1:20" x14ac:dyDescent="0.3">
      <c r="A2853" t="s">
        <v>2871</v>
      </c>
      <c r="B2853">
        <v>56</v>
      </c>
      <c r="C2853" t="s">
        <v>5022</v>
      </c>
      <c r="D2853" t="s">
        <v>5023</v>
      </c>
      <c r="E2853" t="s">
        <v>5031</v>
      </c>
      <c r="F2853" t="s">
        <v>5034</v>
      </c>
      <c r="G2853" t="s">
        <v>5042</v>
      </c>
      <c r="H2853" t="s">
        <v>5052</v>
      </c>
      <c r="I2853" t="s">
        <v>5056</v>
      </c>
      <c r="J2853">
        <v>31</v>
      </c>
      <c r="K2853">
        <v>15</v>
      </c>
      <c r="L2853">
        <v>6</v>
      </c>
      <c r="M2853">
        <v>131325</v>
      </c>
      <c r="N2853">
        <v>10317</v>
      </c>
      <c r="O2853">
        <v>13</v>
      </c>
      <c r="P2853">
        <v>2</v>
      </c>
      <c r="Q2853" t="s">
        <v>5058</v>
      </c>
      <c r="R2853" t="s">
        <v>5063</v>
      </c>
      <c r="S2853" s="2">
        <v>25300</v>
      </c>
      <c r="T2853" s="2">
        <v>34676</v>
      </c>
    </row>
    <row r="2854" spans="1:20" x14ac:dyDescent="0.3">
      <c r="A2854" t="s">
        <v>2872</v>
      </c>
      <c r="B2854">
        <v>52</v>
      </c>
      <c r="C2854" t="s">
        <v>5022</v>
      </c>
      <c r="D2854" t="s">
        <v>5025</v>
      </c>
      <c r="E2854" t="s">
        <v>5030</v>
      </c>
      <c r="F2854" t="s">
        <v>5033</v>
      </c>
      <c r="G2854" t="s">
        <v>5041</v>
      </c>
      <c r="H2854" t="s">
        <v>5053</v>
      </c>
      <c r="I2854" t="s">
        <v>5054</v>
      </c>
      <c r="J2854">
        <v>6</v>
      </c>
      <c r="K2854">
        <v>15</v>
      </c>
      <c r="L2854">
        <v>1</v>
      </c>
      <c r="M2854">
        <v>60915</v>
      </c>
      <c r="N2854">
        <v>1657</v>
      </c>
      <c r="O2854">
        <v>21</v>
      </c>
      <c r="P2854">
        <v>3</v>
      </c>
      <c r="Q2854" t="s">
        <v>5059</v>
      </c>
      <c r="R2854" t="s">
        <v>5063</v>
      </c>
      <c r="S2854" s="2">
        <v>26902</v>
      </c>
      <c r="T2854" s="2">
        <v>43809</v>
      </c>
    </row>
    <row r="2855" spans="1:20" x14ac:dyDescent="0.3">
      <c r="A2855" t="s">
        <v>2873</v>
      </c>
      <c r="B2855">
        <v>48</v>
      </c>
      <c r="C2855" t="s">
        <v>5021</v>
      </c>
      <c r="D2855" t="s">
        <v>5023</v>
      </c>
      <c r="E2855" t="s">
        <v>5028</v>
      </c>
      <c r="F2855" t="s">
        <v>5035</v>
      </c>
      <c r="G2855" t="s">
        <v>5040</v>
      </c>
      <c r="H2855" t="s">
        <v>5052</v>
      </c>
      <c r="I2855" t="s">
        <v>5056</v>
      </c>
      <c r="J2855">
        <v>31</v>
      </c>
      <c r="K2855">
        <v>4</v>
      </c>
      <c r="L2855">
        <v>3</v>
      </c>
      <c r="M2855">
        <v>146142</v>
      </c>
      <c r="N2855">
        <v>1052</v>
      </c>
      <c r="O2855">
        <v>32</v>
      </c>
      <c r="P2855">
        <v>2</v>
      </c>
      <c r="Q2855" t="s">
        <v>5058</v>
      </c>
      <c r="R2855" t="s">
        <v>5063</v>
      </c>
      <c r="S2855" s="2">
        <v>28356</v>
      </c>
      <c r="T2855" s="2">
        <v>34493</v>
      </c>
    </row>
    <row r="2856" spans="1:20" x14ac:dyDescent="0.3">
      <c r="A2856" t="s">
        <v>2874</v>
      </c>
      <c r="B2856">
        <v>32</v>
      </c>
      <c r="C2856" t="s">
        <v>5020</v>
      </c>
      <c r="D2856" t="s">
        <v>5024</v>
      </c>
      <c r="E2856" t="s">
        <v>5029</v>
      </c>
      <c r="F2856" t="s">
        <v>5033</v>
      </c>
      <c r="G2856" t="s">
        <v>5044</v>
      </c>
      <c r="H2856" t="s">
        <v>5050</v>
      </c>
      <c r="I2856" t="s">
        <v>5054</v>
      </c>
      <c r="J2856">
        <v>3</v>
      </c>
      <c r="K2856">
        <v>1</v>
      </c>
      <c r="L2856">
        <v>1</v>
      </c>
      <c r="M2856">
        <v>90115</v>
      </c>
      <c r="N2856">
        <v>13632</v>
      </c>
      <c r="O2856">
        <v>5</v>
      </c>
      <c r="P2856">
        <v>3</v>
      </c>
      <c r="Q2856" t="s">
        <v>5059</v>
      </c>
      <c r="R2856" t="s">
        <v>5063</v>
      </c>
      <c r="S2856" s="2">
        <v>34253</v>
      </c>
      <c r="T2856" s="2">
        <v>44660</v>
      </c>
    </row>
    <row r="2857" spans="1:20" x14ac:dyDescent="0.3">
      <c r="A2857" t="s">
        <v>2875</v>
      </c>
      <c r="B2857">
        <v>59</v>
      </c>
      <c r="C2857" t="s">
        <v>5022</v>
      </c>
      <c r="D2857" t="s">
        <v>5025</v>
      </c>
      <c r="E2857" t="s">
        <v>5030</v>
      </c>
      <c r="F2857" t="s">
        <v>5036</v>
      </c>
      <c r="G2857" t="s">
        <v>5044</v>
      </c>
      <c r="H2857" t="s">
        <v>5050</v>
      </c>
      <c r="I2857" t="s">
        <v>5054</v>
      </c>
      <c r="J2857">
        <v>3</v>
      </c>
      <c r="K2857">
        <v>17</v>
      </c>
      <c r="L2857">
        <v>6</v>
      </c>
      <c r="M2857">
        <v>30552</v>
      </c>
      <c r="N2857">
        <v>18492</v>
      </c>
      <c r="O2857">
        <v>26</v>
      </c>
      <c r="P2857">
        <v>2</v>
      </c>
      <c r="Q2857" t="s">
        <v>5058</v>
      </c>
      <c r="R2857" t="s">
        <v>5063</v>
      </c>
      <c r="S2857" s="2">
        <v>24335</v>
      </c>
      <c r="T2857" s="2">
        <v>44677</v>
      </c>
    </row>
    <row r="2858" spans="1:20" x14ac:dyDescent="0.3">
      <c r="A2858" t="s">
        <v>2876</v>
      </c>
      <c r="B2858">
        <v>26</v>
      </c>
      <c r="C2858" t="s">
        <v>5020</v>
      </c>
      <c r="D2858" t="s">
        <v>5025</v>
      </c>
      <c r="E2858" t="s">
        <v>5029</v>
      </c>
      <c r="F2858" t="s">
        <v>5032</v>
      </c>
      <c r="G2858" t="s">
        <v>5040</v>
      </c>
      <c r="H2858" t="s">
        <v>5052</v>
      </c>
      <c r="I2858" t="s">
        <v>5057</v>
      </c>
      <c r="J2858">
        <v>33</v>
      </c>
      <c r="K2858">
        <v>1</v>
      </c>
      <c r="L2858">
        <v>4</v>
      </c>
      <c r="M2858">
        <v>109718</v>
      </c>
      <c r="N2858">
        <v>1986</v>
      </c>
      <c r="O2858">
        <v>5</v>
      </c>
      <c r="P2858">
        <v>1</v>
      </c>
      <c r="Q2858" t="s">
        <v>5059</v>
      </c>
      <c r="R2858" t="s">
        <v>5061</v>
      </c>
      <c r="S2858" s="2">
        <v>36205</v>
      </c>
      <c r="T2858" s="2">
        <v>33788</v>
      </c>
    </row>
    <row r="2859" spans="1:20" x14ac:dyDescent="0.3">
      <c r="A2859" t="s">
        <v>2877</v>
      </c>
      <c r="B2859">
        <v>29</v>
      </c>
      <c r="C2859" t="s">
        <v>5021</v>
      </c>
      <c r="D2859" t="s">
        <v>5023</v>
      </c>
      <c r="E2859" t="s">
        <v>5030</v>
      </c>
      <c r="F2859" t="s">
        <v>5039</v>
      </c>
      <c r="G2859" t="s">
        <v>5042</v>
      </c>
      <c r="H2859" t="s">
        <v>5053</v>
      </c>
      <c r="I2859" t="s">
        <v>5056</v>
      </c>
      <c r="J2859">
        <v>13</v>
      </c>
      <c r="K2859">
        <v>16</v>
      </c>
      <c r="L2859">
        <v>0</v>
      </c>
      <c r="M2859">
        <v>140086</v>
      </c>
      <c r="N2859">
        <v>9402</v>
      </c>
      <c r="O2859">
        <v>43</v>
      </c>
      <c r="P2859">
        <v>2</v>
      </c>
      <c r="Q2859" t="s">
        <v>5058</v>
      </c>
      <c r="R2859" t="s">
        <v>5063</v>
      </c>
      <c r="S2859" s="2">
        <v>35173</v>
      </c>
      <c r="T2859" s="2">
        <v>41252</v>
      </c>
    </row>
    <row r="2860" spans="1:20" x14ac:dyDescent="0.3">
      <c r="A2860" t="s">
        <v>2878</v>
      </c>
      <c r="B2860">
        <v>55</v>
      </c>
      <c r="C2860" t="s">
        <v>5020</v>
      </c>
      <c r="D2860" t="s">
        <v>5024</v>
      </c>
      <c r="E2860" t="s">
        <v>5028</v>
      </c>
      <c r="F2860" t="s">
        <v>5032</v>
      </c>
      <c r="G2860" t="s">
        <v>5042</v>
      </c>
      <c r="H2860" t="s">
        <v>5048</v>
      </c>
      <c r="I2860" t="s">
        <v>5055</v>
      </c>
      <c r="J2860">
        <v>21</v>
      </c>
      <c r="K2860">
        <v>13</v>
      </c>
      <c r="L2860">
        <v>1</v>
      </c>
      <c r="M2860">
        <v>43149</v>
      </c>
      <c r="N2860">
        <v>1775</v>
      </c>
      <c r="O2860">
        <v>49</v>
      </c>
      <c r="P2860">
        <v>1</v>
      </c>
      <c r="Q2860" t="s">
        <v>5058</v>
      </c>
      <c r="R2860" t="s">
        <v>5060</v>
      </c>
      <c r="S2860" s="2">
        <v>25735</v>
      </c>
      <c r="T2860" s="2">
        <v>38201</v>
      </c>
    </row>
    <row r="2861" spans="1:20" x14ac:dyDescent="0.3">
      <c r="A2861" t="s">
        <v>2879</v>
      </c>
      <c r="B2861">
        <v>33</v>
      </c>
      <c r="C2861" t="s">
        <v>5022</v>
      </c>
      <c r="D2861" t="s">
        <v>5024</v>
      </c>
      <c r="E2861" t="s">
        <v>5031</v>
      </c>
      <c r="F2861" t="s">
        <v>5039</v>
      </c>
      <c r="G2861" t="s">
        <v>5046</v>
      </c>
      <c r="H2861" t="s">
        <v>5047</v>
      </c>
      <c r="I2861" t="s">
        <v>5054</v>
      </c>
      <c r="J2861">
        <v>37</v>
      </c>
      <c r="K2861">
        <v>18</v>
      </c>
      <c r="L2861">
        <v>5</v>
      </c>
      <c r="M2861">
        <v>127139</v>
      </c>
      <c r="N2861">
        <v>10106</v>
      </c>
      <c r="O2861">
        <v>40</v>
      </c>
      <c r="P2861">
        <v>3</v>
      </c>
      <c r="Q2861" t="s">
        <v>5059</v>
      </c>
      <c r="R2861" t="s">
        <v>5062</v>
      </c>
      <c r="S2861" s="2">
        <v>33935</v>
      </c>
      <c r="T2861" s="2">
        <v>32459</v>
      </c>
    </row>
    <row r="2862" spans="1:20" x14ac:dyDescent="0.3">
      <c r="A2862" t="s">
        <v>2880</v>
      </c>
      <c r="B2862">
        <v>59</v>
      </c>
      <c r="C2862" t="s">
        <v>5022</v>
      </c>
      <c r="D2862" t="s">
        <v>5024</v>
      </c>
      <c r="E2862" t="s">
        <v>5030</v>
      </c>
      <c r="F2862" t="s">
        <v>5032</v>
      </c>
      <c r="G2862" t="s">
        <v>5043</v>
      </c>
      <c r="H2862" t="s">
        <v>5048</v>
      </c>
      <c r="I2862" t="s">
        <v>5054</v>
      </c>
      <c r="J2862">
        <v>16</v>
      </c>
      <c r="K2862">
        <v>10</v>
      </c>
      <c r="L2862">
        <v>13</v>
      </c>
      <c r="M2862">
        <v>125848</v>
      </c>
      <c r="N2862">
        <v>13470</v>
      </c>
      <c r="O2862">
        <v>15</v>
      </c>
      <c r="P2862">
        <v>2</v>
      </c>
      <c r="Q2862" t="s">
        <v>5058</v>
      </c>
      <c r="R2862" t="s">
        <v>5061</v>
      </c>
      <c r="S2862" s="2">
        <v>24342</v>
      </c>
      <c r="T2862" s="2">
        <v>39880</v>
      </c>
    </row>
    <row r="2863" spans="1:20" x14ac:dyDescent="0.3">
      <c r="A2863" t="s">
        <v>2881</v>
      </c>
      <c r="B2863">
        <v>22</v>
      </c>
      <c r="C2863" t="s">
        <v>5022</v>
      </c>
      <c r="D2863" t="s">
        <v>5025</v>
      </c>
      <c r="E2863" t="s">
        <v>5031</v>
      </c>
      <c r="F2863" t="s">
        <v>5032</v>
      </c>
      <c r="G2863" t="s">
        <v>5045</v>
      </c>
      <c r="H2863" t="s">
        <v>5047</v>
      </c>
      <c r="I2863" t="s">
        <v>5054</v>
      </c>
      <c r="J2863">
        <v>21</v>
      </c>
      <c r="K2863">
        <v>18</v>
      </c>
      <c r="L2863">
        <v>3</v>
      </c>
      <c r="M2863">
        <v>89849</v>
      </c>
      <c r="N2863">
        <v>1505</v>
      </c>
      <c r="O2863">
        <v>46</v>
      </c>
      <c r="P2863">
        <v>2</v>
      </c>
      <c r="Q2863" t="s">
        <v>5058</v>
      </c>
      <c r="R2863" t="s">
        <v>5060</v>
      </c>
      <c r="S2863" s="2">
        <v>37673</v>
      </c>
      <c r="T2863" s="2">
        <v>38142</v>
      </c>
    </row>
    <row r="2864" spans="1:20" x14ac:dyDescent="0.3">
      <c r="A2864" t="s">
        <v>2882</v>
      </c>
      <c r="B2864">
        <v>52</v>
      </c>
      <c r="C2864" t="s">
        <v>5021</v>
      </c>
      <c r="D2864" t="s">
        <v>5023</v>
      </c>
      <c r="E2864" t="s">
        <v>5031</v>
      </c>
      <c r="F2864" t="s">
        <v>5032</v>
      </c>
      <c r="G2864" t="s">
        <v>5042</v>
      </c>
      <c r="H2864" t="s">
        <v>5051</v>
      </c>
      <c r="I2864" t="s">
        <v>5056</v>
      </c>
      <c r="J2864">
        <v>13</v>
      </c>
      <c r="K2864">
        <v>17</v>
      </c>
      <c r="L2864">
        <v>6</v>
      </c>
      <c r="M2864">
        <v>45155</v>
      </c>
      <c r="N2864">
        <v>4298</v>
      </c>
      <c r="O2864">
        <v>1</v>
      </c>
      <c r="P2864">
        <v>1</v>
      </c>
      <c r="Q2864" t="s">
        <v>5058</v>
      </c>
      <c r="R2864" t="s">
        <v>5063</v>
      </c>
      <c r="S2864" s="2">
        <v>26857</v>
      </c>
      <c r="T2864" s="2">
        <v>41194</v>
      </c>
    </row>
    <row r="2865" spans="1:20" x14ac:dyDescent="0.3">
      <c r="A2865" t="s">
        <v>2883</v>
      </c>
      <c r="B2865">
        <v>25</v>
      </c>
      <c r="C2865" t="s">
        <v>5022</v>
      </c>
      <c r="D2865" t="s">
        <v>5023</v>
      </c>
      <c r="E2865" t="s">
        <v>5027</v>
      </c>
      <c r="F2865" t="s">
        <v>5039</v>
      </c>
      <c r="G2865" t="s">
        <v>5046</v>
      </c>
      <c r="H2865" t="s">
        <v>5048</v>
      </c>
      <c r="I2865" t="s">
        <v>5056</v>
      </c>
      <c r="J2865">
        <v>4</v>
      </c>
      <c r="K2865">
        <v>9</v>
      </c>
      <c r="L2865">
        <v>14</v>
      </c>
      <c r="M2865">
        <v>105813</v>
      </c>
      <c r="N2865">
        <v>11429</v>
      </c>
      <c r="O2865">
        <v>36</v>
      </c>
      <c r="P2865">
        <v>2</v>
      </c>
      <c r="Q2865" t="s">
        <v>5058</v>
      </c>
      <c r="R2865" t="s">
        <v>5063</v>
      </c>
      <c r="S2865" s="2">
        <v>36727</v>
      </c>
      <c r="T2865" s="2">
        <v>44372</v>
      </c>
    </row>
    <row r="2866" spans="1:20" x14ac:dyDescent="0.3">
      <c r="A2866" t="s">
        <v>2884</v>
      </c>
      <c r="B2866">
        <v>26</v>
      </c>
      <c r="C2866" t="s">
        <v>5021</v>
      </c>
      <c r="D2866" t="s">
        <v>5023</v>
      </c>
      <c r="E2866" t="s">
        <v>5029</v>
      </c>
      <c r="F2866" t="s">
        <v>5035</v>
      </c>
      <c r="G2866" t="s">
        <v>5045</v>
      </c>
      <c r="H2866" t="s">
        <v>5052</v>
      </c>
      <c r="I2866" t="s">
        <v>5056</v>
      </c>
      <c r="J2866">
        <v>31</v>
      </c>
      <c r="K2866">
        <v>14</v>
      </c>
      <c r="L2866">
        <v>1</v>
      </c>
      <c r="M2866">
        <v>128979</v>
      </c>
      <c r="N2866">
        <v>16957</v>
      </c>
      <c r="O2866">
        <v>28</v>
      </c>
      <c r="P2866">
        <v>3</v>
      </c>
      <c r="Q2866" t="s">
        <v>5058</v>
      </c>
      <c r="R2866" t="s">
        <v>5060</v>
      </c>
      <c r="S2866" s="2">
        <v>36486</v>
      </c>
      <c r="T2866" s="2">
        <v>34592</v>
      </c>
    </row>
    <row r="2867" spans="1:20" x14ac:dyDescent="0.3">
      <c r="A2867" t="s">
        <v>2885</v>
      </c>
      <c r="B2867">
        <v>51</v>
      </c>
      <c r="C2867" t="s">
        <v>5020</v>
      </c>
      <c r="D2867" t="s">
        <v>5024</v>
      </c>
      <c r="E2867" t="s">
        <v>5028</v>
      </c>
      <c r="F2867" t="s">
        <v>5032</v>
      </c>
      <c r="G2867" t="s">
        <v>5044</v>
      </c>
      <c r="H2867" t="s">
        <v>5052</v>
      </c>
      <c r="I2867" t="s">
        <v>5054</v>
      </c>
      <c r="J2867">
        <v>9</v>
      </c>
      <c r="K2867">
        <v>13</v>
      </c>
      <c r="L2867">
        <v>12</v>
      </c>
      <c r="M2867">
        <v>136064</v>
      </c>
      <c r="N2867">
        <v>12105</v>
      </c>
      <c r="O2867">
        <v>22</v>
      </c>
      <c r="P2867">
        <v>1</v>
      </c>
      <c r="Q2867" t="s">
        <v>5059</v>
      </c>
      <c r="R2867" t="s">
        <v>5061</v>
      </c>
      <c r="S2867" s="2">
        <v>27227</v>
      </c>
      <c r="T2867" s="2">
        <v>42526</v>
      </c>
    </row>
    <row r="2868" spans="1:20" x14ac:dyDescent="0.3">
      <c r="A2868" t="s">
        <v>2886</v>
      </c>
      <c r="B2868">
        <v>45</v>
      </c>
      <c r="C2868" t="s">
        <v>5022</v>
      </c>
      <c r="D2868" t="s">
        <v>5025</v>
      </c>
      <c r="E2868" t="s">
        <v>5027</v>
      </c>
      <c r="F2868" t="s">
        <v>5033</v>
      </c>
      <c r="G2868" t="s">
        <v>5040</v>
      </c>
      <c r="H2868" t="s">
        <v>5053</v>
      </c>
      <c r="I2868" t="s">
        <v>5055</v>
      </c>
      <c r="J2868">
        <v>33</v>
      </c>
      <c r="K2868">
        <v>14</v>
      </c>
      <c r="L2868">
        <v>11</v>
      </c>
      <c r="M2868">
        <v>110212</v>
      </c>
      <c r="N2868">
        <v>17148</v>
      </c>
      <c r="O2868">
        <v>20</v>
      </c>
      <c r="P2868">
        <v>3</v>
      </c>
      <c r="Q2868" t="s">
        <v>5059</v>
      </c>
      <c r="R2868" t="s">
        <v>5062</v>
      </c>
      <c r="S2868" s="2">
        <v>29254</v>
      </c>
      <c r="T2868" s="2">
        <v>33715</v>
      </c>
    </row>
    <row r="2869" spans="1:20" x14ac:dyDescent="0.3">
      <c r="A2869" t="s">
        <v>2887</v>
      </c>
      <c r="B2869">
        <v>24</v>
      </c>
      <c r="C2869" t="s">
        <v>5022</v>
      </c>
      <c r="D2869" t="s">
        <v>5025</v>
      </c>
      <c r="E2869" t="s">
        <v>5026</v>
      </c>
      <c r="F2869" t="s">
        <v>5033</v>
      </c>
      <c r="G2869" t="s">
        <v>5042</v>
      </c>
      <c r="H2869" t="s">
        <v>5052</v>
      </c>
      <c r="I2869" t="s">
        <v>5055</v>
      </c>
      <c r="J2869">
        <v>37</v>
      </c>
      <c r="K2869">
        <v>11</v>
      </c>
      <c r="L2869">
        <v>1</v>
      </c>
      <c r="M2869">
        <v>39785</v>
      </c>
      <c r="N2869">
        <v>17644</v>
      </c>
      <c r="O2869">
        <v>12</v>
      </c>
      <c r="P2869">
        <v>4</v>
      </c>
      <c r="Q2869" t="s">
        <v>5059</v>
      </c>
      <c r="R2869" t="s">
        <v>5062</v>
      </c>
      <c r="S2869" s="2">
        <v>37181</v>
      </c>
      <c r="T2869" s="2">
        <v>32260</v>
      </c>
    </row>
    <row r="2870" spans="1:20" x14ac:dyDescent="0.3">
      <c r="A2870" t="s">
        <v>2888</v>
      </c>
      <c r="B2870">
        <v>32</v>
      </c>
      <c r="C2870" t="s">
        <v>5022</v>
      </c>
      <c r="D2870" t="s">
        <v>5023</v>
      </c>
      <c r="E2870" t="s">
        <v>5029</v>
      </c>
      <c r="F2870" t="s">
        <v>5032</v>
      </c>
      <c r="G2870" t="s">
        <v>5046</v>
      </c>
      <c r="H2870" t="s">
        <v>5053</v>
      </c>
      <c r="I2870" t="s">
        <v>5056</v>
      </c>
      <c r="J2870">
        <v>37</v>
      </c>
      <c r="K2870">
        <v>13</v>
      </c>
      <c r="L2870">
        <v>11</v>
      </c>
      <c r="M2870">
        <v>50781</v>
      </c>
      <c r="N2870">
        <v>2951</v>
      </c>
      <c r="O2870">
        <v>0</v>
      </c>
      <c r="P2870">
        <v>3</v>
      </c>
      <c r="Q2870" t="s">
        <v>5058</v>
      </c>
      <c r="R2870" t="s">
        <v>5062</v>
      </c>
      <c r="S2870" s="2">
        <v>34248</v>
      </c>
      <c r="T2870" s="2">
        <v>32409</v>
      </c>
    </row>
    <row r="2871" spans="1:20" x14ac:dyDescent="0.3">
      <c r="A2871" t="s">
        <v>2889</v>
      </c>
      <c r="B2871">
        <v>25</v>
      </c>
      <c r="C2871" t="s">
        <v>5020</v>
      </c>
      <c r="D2871" t="s">
        <v>5023</v>
      </c>
      <c r="E2871" t="s">
        <v>5027</v>
      </c>
      <c r="F2871" t="s">
        <v>5032</v>
      </c>
      <c r="G2871" t="s">
        <v>5044</v>
      </c>
      <c r="H2871" t="s">
        <v>5052</v>
      </c>
      <c r="I2871" t="s">
        <v>5055</v>
      </c>
      <c r="J2871">
        <v>24</v>
      </c>
      <c r="K2871">
        <v>17</v>
      </c>
      <c r="L2871">
        <v>5</v>
      </c>
      <c r="M2871">
        <v>122794</v>
      </c>
      <c r="N2871">
        <v>3370</v>
      </c>
      <c r="O2871">
        <v>28</v>
      </c>
      <c r="P2871">
        <v>1</v>
      </c>
      <c r="Q2871" t="s">
        <v>5059</v>
      </c>
      <c r="R2871" t="s">
        <v>5062</v>
      </c>
      <c r="S2871" s="2">
        <v>36739</v>
      </c>
      <c r="T2871" s="2">
        <v>37083</v>
      </c>
    </row>
    <row r="2872" spans="1:20" x14ac:dyDescent="0.3">
      <c r="A2872" t="s">
        <v>2890</v>
      </c>
      <c r="B2872">
        <v>47</v>
      </c>
      <c r="C2872" t="s">
        <v>5022</v>
      </c>
      <c r="D2872" t="s">
        <v>5025</v>
      </c>
      <c r="E2872" t="s">
        <v>5030</v>
      </c>
      <c r="F2872" t="s">
        <v>5036</v>
      </c>
      <c r="G2872" t="s">
        <v>5042</v>
      </c>
      <c r="H2872" t="s">
        <v>5050</v>
      </c>
      <c r="I2872" t="s">
        <v>5054</v>
      </c>
      <c r="J2872">
        <v>25</v>
      </c>
      <c r="K2872">
        <v>3</v>
      </c>
      <c r="L2872">
        <v>7</v>
      </c>
      <c r="M2872">
        <v>41970</v>
      </c>
      <c r="N2872">
        <v>7153</v>
      </c>
      <c r="O2872">
        <v>47</v>
      </c>
      <c r="P2872">
        <v>3</v>
      </c>
      <c r="Q2872" t="s">
        <v>5058</v>
      </c>
      <c r="R2872" t="s">
        <v>5063</v>
      </c>
      <c r="S2872" s="2">
        <v>28751</v>
      </c>
      <c r="T2872" s="2">
        <v>36824</v>
      </c>
    </row>
    <row r="2873" spans="1:20" x14ac:dyDescent="0.3">
      <c r="A2873" t="s">
        <v>2891</v>
      </c>
      <c r="B2873">
        <v>48</v>
      </c>
      <c r="C2873" t="s">
        <v>5021</v>
      </c>
      <c r="D2873" t="s">
        <v>5023</v>
      </c>
      <c r="E2873" t="s">
        <v>5030</v>
      </c>
      <c r="F2873" t="s">
        <v>5034</v>
      </c>
      <c r="G2873" t="s">
        <v>5041</v>
      </c>
      <c r="H2873" t="s">
        <v>5049</v>
      </c>
      <c r="I2873" t="s">
        <v>5056</v>
      </c>
      <c r="J2873">
        <v>29</v>
      </c>
      <c r="K2873">
        <v>1</v>
      </c>
      <c r="L2873">
        <v>12</v>
      </c>
      <c r="M2873">
        <v>98800</v>
      </c>
      <c r="N2873">
        <v>16300</v>
      </c>
      <c r="O2873">
        <v>6</v>
      </c>
      <c r="P2873">
        <v>2</v>
      </c>
      <c r="Q2873" t="s">
        <v>5058</v>
      </c>
      <c r="R2873" t="s">
        <v>5061</v>
      </c>
      <c r="S2873" s="2">
        <v>28283</v>
      </c>
      <c r="T2873" s="2">
        <v>35294</v>
      </c>
    </row>
    <row r="2874" spans="1:20" x14ac:dyDescent="0.3">
      <c r="A2874" t="s">
        <v>2892</v>
      </c>
      <c r="B2874">
        <v>48</v>
      </c>
      <c r="C2874" t="s">
        <v>5020</v>
      </c>
      <c r="D2874" t="s">
        <v>5025</v>
      </c>
      <c r="E2874" t="s">
        <v>5030</v>
      </c>
      <c r="F2874" t="s">
        <v>5036</v>
      </c>
      <c r="G2874" t="s">
        <v>5043</v>
      </c>
      <c r="H2874" t="s">
        <v>5052</v>
      </c>
      <c r="I2874" t="s">
        <v>5056</v>
      </c>
      <c r="J2874">
        <v>36</v>
      </c>
      <c r="K2874">
        <v>5</v>
      </c>
      <c r="L2874">
        <v>0</v>
      </c>
      <c r="M2874">
        <v>133297</v>
      </c>
      <c r="N2874">
        <v>9279</v>
      </c>
      <c r="O2874">
        <v>30</v>
      </c>
      <c r="P2874">
        <v>3</v>
      </c>
      <c r="Q2874" t="s">
        <v>5059</v>
      </c>
      <c r="R2874" t="s">
        <v>5063</v>
      </c>
      <c r="S2874" s="2">
        <v>28408</v>
      </c>
      <c r="T2874" s="2">
        <v>32608</v>
      </c>
    </row>
    <row r="2875" spans="1:20" x14ac:dyDescent="0.3">
      <c r="A2875" t="s">
        <v>2893</v>
      </c>
      <c r="B2875">
        <v>27</v>
      </c>
      <c r="C2875" t="s">
        <v>5020</v>
      </c>
      <c r="D2875" t="s">
        <v>5025</v>
      </c>
      <c r="E2875" t="s">
        <v>5026</v>
      </c>
      <c r="F2875" t="s">
        <v>5038</v>
      </c>
      <c r="G2875" t="s">
        <v>5044</v>
      </c>
      <c r="H2875" t="s">
        <v>5049</v>
      </c>
      <c r="I2875" t="s">
        <v>5054</v>
      </c>
      <c r="J2875">
        <v>15</v>
      </c>
      <c r="K2875">
        <v>13</v>
      </c>
      <c r="L2875">
        <v>4</v>
      </c>
      <c r="M2875">
        <v>104343</v>
      </c>
      <c r="N2875">
        <v>12581</v>
      </c>
      <c r="O2875">
        <v>44</v>
      </c>
      <c r="P2875">
        <v>2</v>
      </c>
      <c r="Q2875" t="s">
        <v>5058</v>
      </c>
      <c r="R2875" t="s">
        <v>5061</v>
      </c>
      <c r="S2875" s="2">
        <v>35948</v>
      </c>
      <c r="T2875" s="2">
        <v>40185</v>
      </c>
    </row>
    <row r="2876" spans="1:20" x14ac:dyDescent="0.3">
      <c r="A2876" t="s">
        <v>2894</v>
      </c>
      <c r="B2876">
        <v>36</v>
      </c>
      <c r="C2876" t="s">
        <v>5020</v>
      </c>
      <c r="D2876" t="s">
        <v>5023</v>
      </c>
      <c r="E2876" t="s">
        <v>5031</v>
      </c>
      <c r="F2876" t="s">
        <v>5033</v>
      </c>
      <c r="G2876" t="s">
        <v>5042</v>
      </c>
      <c r="H2876" t="s">
        <v>5047</v>
      </c>
      <c r="I2876" t="s">
        <v>5056</v>
      </c>
      <c r="J2876">
        <v>18</v>
      </c>
      <c r="K2876">
        <v>5</v>
      </c>
      <c r="L2876">
        <v>0</v>
      </c>
      <c r="M2876">
        <v>60319</v>
      </c>
      <c r="N2876">
        <v>3734</v>
      </c>
      <c r="O2876">
        <v>21</v>
      </c>
      <c r="P2876">
        <v>1</v>
      </c>
      <c r="Q2876" t="s">
        <v>5059</v>
      </c>
      <c r="R2876" t="s">
        <v>5062</v>
      </c>
      <c r="S2876" s="2">
        <v>32517</v>
      </c>
      <c r="T2876" s="2">
        <v>39360</v>
      </c>
    </row>
    <row r="2877" spans="1:20" x14ac:dyDescent="0.3">
      <c r="A2877" t="s">
        <v>2895</v>
      </c>
      <c r="B2877">
        <v>51</v>
      </c>
      <c r="C2877" t="s">
        <v>5020</v>
      </c>
      <c r="D2877" t="s">
        <v>5025</v>
      </c>
      <c r="E2877" t="s">
        <v>5030</v>
      </c>
      <c r="F2877" t="s">
        <v>5035</v>
      </c>
      <c r="G2877" t="s">
        <v>5044</v>
      </c>
      <c r="H2877" t="s">
        <v>5051</v>
      </c>
      <c r="I2877" t="s">
        <v>5054</v>
      </c>
      <c r="J2877">
        <v>20</v>
      </c>
      <c r="K2877">
        <v>5</v>
      </c>
      <c r="L2877">
        <v>14</v>
      </c>
      <c r="M2877">
        <v>99763</v>
      </c>
      <c r="N2877">
        <v>3256</v>
      </c>
      <c r="O2877">
        <v>15</v>
      </c>
      <c r="P2877">
        <v>2</v>
      </c>
      <c r="Q2877" t="s">
        <v>5059</v>
      </c>
      <c r="R2877" t="s">
        <v>5060</v>
      </c>
      <c r="S2877" s="2">
        <v>27098</v>
      </c>
      <c r="T2877" s="2">
        <v>38709</v>
      </c>
    </row>
    <row r="2878" spans="1:20" x14ac:dyDescent="0.3">
      <c r="A2878" t="s">
        <v>2896</v>
      </c>
      <c r="B2878">
        <v>58</v>
      </c>
      <c r="C2878" t="s">
        <v>5020</v>
      </c>
      <c r="D2878" t="s">
        <v>5025</v>
      </c>
      <c r="E2878" t="s">
        <v>5029</v>
      </c>
      <c r="F2878" t="s">
        <v>5032</v>
      </c>
      <c r="G2878" t="s">
        <v>5040</v>
      </c>
      <c r="H2878" t="s">
        <v>5048</v>
      </c>
      <c r="I2878" t="s">
        <v>5056</v>
      </c>
      <c r="J2878">
        <v>5</v>
      </c>
      <c r="K2878">
        <v>12</v>
      </c>
      <c r="L2878">
        <v>10</v>
      </c>
      <c r="M2878">
        <v>56207</v>
      </c>
      <c r="N2878">
        <v>18456</v>
      </c>
      <c r="O2878">
        <v>27</v>
      </c>
      <c r="P2878">
        <v>3</v>
      </c>
      <c r="Q2878" t="s">
        <v>5058</v>
      </c>
      <c r="R2878" t="s">
        <v>5060</v>
      </c>
      <c r="S2878" s="2">
        <v>24748</v>
      </c>
      <c r="T2878" s="2">
        <v>43870</v>
      </c>
    </row>
    <row r="2879" spans="1:20" x14ac:dyDescent="0.3">
      <c r="A2879" t="s">
        <v>2897</v>
      </c>
      <c r="B2879">
        <v>58</v>
      </c>
      <c r="C2879" t="s">
        <v>5021</v>
      </c>
      <c r="D2879" t="s">
        <v>5023</v>
      </c>
      <c r="E2879" t="s">
        <v>5029</v>
      </c>
      <c r="F2879" t="s">
        <v>5035</v>
      </c>
      <c r="G2879" t="s">
        <v>5040</v>
      </c>
      <c r="H2879" t="s">
        <v>5048</v>
      </c>
      <c r="I2879" t="s">
        <v>5055</v>
      </c>
      <c r="J2879">
        <v>18</v>
      </c>
      <c r="K2879">
        <v>2</v>
      </c>
      <c r="L2879">
        <v>5</v>
      </c>
      <c r="M2879">
        <v>60290</v>
      </c>
      <c r="N2879">
        <v>3969</v>
      </c>
      <c r="O2879">
        <v>43</v>
      </c>
      <c r="P2879">
        <v>4</v>
      </c>
      <c r="Q2879" t="s">
        <v>5059</v>
      </c>
      <c r="R2879" t="s">
        <v>5063</v>
      </c>
      <c r="S2879" s="2">
        <v>24708</v>
      </c>
      <c r="T2879" s="2">
        <v>39119</v>
      </c>
    </row>
    <row r="2880" spans="1:20" x14ac:dyDescent="0.3">
      <c r="A2880" t="s">
        <v>2898</v>
      </c>
      <c r="B2880">
        <v>58</v>
      </c>
      <c r="C2880" t="s">
        <v>5020</v>
      </c>
      <c r="D2880" t="s">
        <v>5023</v>
      </c>
      <c r="E2880" t="s">
        <v>5027</v>
      </c>
      <c r="F2880" t="s">
        <v>5034</v>
      </c>
      <c r="G2880" t="s">
        <v>5043</v>
      </c>
      <c r="H2880" t="s">
        <v>5047</v>
      </c>
      <c r="I2880" t="s">
        <v>5056</v>
      </c>
      <c r="J2880">
        <v>1</v>
      </c>
      <c r="K2880">
        <v>16</v>
      </c>
      <c r="L2880">
        <v>6</v>
      </c>
      <c r="M2880">
        <v>127747</v>
      </c>
      <c r="N2880">
        <v>16977</v>
      </c>
      <c r="O2880">
        <v>38</v>
      </c>
      <c r="P2880">
        <v>2</v>
      </c>
      <c r="Q2880" t="s">
        <v>5059</v>
      </c>
      <c r="R2880" t="s">
        <v>5060</v>
      </c>
      <c r="S2880" s="2">
        <v>24771</v>
      </c>
      <c r="T2880" s="2">
        <v>45391</v>
      </c>
    </row>
    <row r="2881" spans="1:20" x14ac:dyDescent="0.3">
      <c r="A2881" t="s">
        <v>2899</v>
      </c>
      <c r="B2881">
        <v>56</v>
      </c>
      <c r="C2881" t="s">
        <v>5022</v>
      </c>
      <c r="D2881" t="s">
        <v>5023</v>
      </c>
      <c r="E2881" t="s">
        <v>5031</v>
      </c>
      <c r="F2881" t="s">
        <v>5035</v>
      </c>
      <c r="G2881" t="s">
        <v>5040</v>
      </c>
      <c r="H2881" t="s">
        <v>5052</v>
      </c>
      <c r="I2881" t="s">
        <v>5056</v>
      </c>
      <c r="J2881">
        <v>19</v>
      </c>
      <c r="K2881">
        <v>17</v>
      </c>
      <c r="L2881">
        <v>5</v>
      </c>
      <c r="M2881">
        <v>117209</v>
      </c>
      <c r="N2881">
        <v>11502</v>
      </c>
      <c r="O2881">
        <v>24</v>
      </c>
      <c r="P2881">
        <v>4</v>
      </c>
      <c r="Q2881" t="s">
        <v>5058</v>
      </c>
      <c r="R2881" t="s">
        <v>5063</v>
      </c>
      <c r="S2881" s="2">
        <v>25270</v>
      </c>
      <c r="T2881" s="2">
        <v>38779</v>
      </c>
    </row>
    <row r="2882" spans="1:20" x14ac:dyDescent="0.3">
      <c r="A2882" t="s">
        <v>2900</v>
      </c>
      <c r="B2882">
        <v>44</v>
      </c>
      <c r="C2882" t="s">
        <v>5020</v>
      </c>
      <c r="D2882" t="s">
        <v>5025</v>
      </c>
      <c r="E2882" t="s">
        <v>5027</v>
      </c>
      <c r="F2882" t="s">
        <v>5033</v>
      </c>
      <c r="G2882" t="s">
        <v>5045</v>
      </c>
      <c r="H2882" t="s">
        <v>5048</v>
      </c>
      <c r="I2882" t="s">
        <v>5056</v>
      </c>
      <c r="J2882">
        <v>23</v>
      </c>
      <c r="K2882">
        <v>5</v>
      </c>
      <c r="L2882">
        <v>13</v>
      </c>
      <c r="M2882">
        <v>39136</v>
      </c>
      <c r="N2882">
        <v>17362</v>
      </c>
      <c r="O2882">
        <v>13</v>
      </c>
      <c r="P2882">
        <v>4</v>
      </c>
      <c r="Q2882" t="s">
        <v>5059</v>
      </c>
      <c r="R2882" t="s">
        <v>5063</v>
      </c>
      <c r="S2882" s="2">
        <v>29762</v>
      </c>
      <c r="T2882" s="2">
        <v>37328</v>
      </c>
    </row>
    <row r="2883" spans="1:20" x14ac:dyDescent="0.3">
      <c r="A2883" t="s">
        <v>2901</v>
      </c>
      <c r="B2883">
        <v>27</v>
      </c>
      <c r="C2883" t="s">
        <v>5020</v>
      </c>
      <c r="D2883" t="s">
        <v>5023</v>
      </c>
      <c r="E2883" t="s">
        <v>5027</v>
      </c>
      <c r="F2883" t="s">
        <v>5035</v>
      </c>
      <c r="G2883" t="s">
        <v>5041</v>
      </c>
      <c r="H2883" t="s">
        <v>5053</v>
      </c>
      <c r="I2883" t="s">
        <v>5057</v>
      </c>
      <c r="J2883">
        <v>26</v>
      </c>
      <c r="K2883">
        <v>12</v>
      </c>
      <c r="L2883">
        <v>12</v>
      </c>
      <c r="M2883">
        <v>34980</v>
      </c>
      <c r="N2883">
        <v>4277</v>
      </c>
      <c r="O2883">
        <v>49</v>
      </c>
      <c r="P2883">
        <v>4</v>
      </c>
      <c r="Q2883" t="s">
        <v>5059</v>
      </c>
      <c r="R2883" t="s">
        <v>5061</v>
      </c>
      <c r="S2883" s="2">
        <v>35867</v>
      </c>
      <c r="T2883" s="2">
        <v>36511</v>
      </c>
    </row>
    <row r="2884" spans="1:20" x14ac:dyDescent="0.3">
      <c r="A2884" t="s">
        <v>2902</v>
      </c>
      <c r="B2884">
        <v>25</v>
      </c>
      <c r="C2884" t="s">
        <v>5020</v>
      </c>
      <c r="D2884" t="s">
        <v>5023</v>
      </c>
      <c r="E2884" t="s">
        <v>5030</v>
      </c>
      <c r="F2884" t="s">
        <v>5038</v>
      </c>
      <c r="G2884" t="s">
        <v>5040</v>
      </c>
      <c r="H2884" t="s">
        <v>5047</v>
      </c>
      <c r="I2884" t="s">
        <v>5055</v>
      </c>
      <c r="J2884">
        <v>29</v>
      </c>
      <c r="K2884">
        <v>15</v>
      </c>
      <c r="L2884">
        <v>8</v>
      </c>
      <c r="M2884">
        <v>119734</v>
      </c>
      <c r="N2884">
        <v>12760</v>
      </c>
      <c r="O2884">
        <v>20</v>
      </c>
      <c r="P2884">
        <v>4</v>
      </c>
      <c r="Q2884" t="s">
        <v>5058</v>
      </c>
      <c r="R2884" t="s">
        <v>5062</v>
      </c>
      <c r="S2884" s="2">
        <v>36887</v>
      </c>
      <c r="T2884" s="2">
        <v>35231</v>
      </c>
    </row>
    <row r="2885" spans="1:20" x14ac:dyDescent="0.3">
      <c r="A2885" t="s">
        <v>2903</v>
      </c>
      <c r="B2885">
        <v>39</v>
      </c>
      <c r="C2885" t="s">
        <v>5020</v>
      </c>
      <c r="D2885" t="s">
        <v>5025</v>
      </c>
      <c r="E2885" t="s">
        <v>5027</v>
      </c>
      <c r="F2885" t="s">
        <v>5039</v>
      </c>
      <c r="G2885" t="s">
        <v>5041</v>
      </c>
      <c r="H2885" t="s">
        <v>5050</v>
      </c>
      <c r="I2885" t="s">
        <v>5054</v>
      </c>
      <c r="J2885">
        <v>34</v>
      </c>
      <c r="K2885">
        <v>6</v>
      </c>
      <c r="L2885">
        <v>2</v>
      </c>
      <c r="M2885">
        <v>76344</v>
      </c>
      <c r="N2885">
        <v>4969</v>
      </c>
      <c r="O2885">
        <v>18</v>
      </c>
      <c r="P2885">
        <v>3</v>
      </c>
      <c r="Q2885" t="s">
        <v>5059</v>
      </c>
      <c r="R2885" t="s">
        <v>5062</v>
      </c>
      <c r="S2885" s="2">
        <v>31607</v>
      </c>
      <c r="T2885" s="2">
        <v>33522</v>
      </c>
    </row>
    <row r="2886" spans="1:20" x14ac:dyDescent="0.3">
      <c r="A2886" t="s">
        <v>2904</v>
      </c>
      <c r="B2886">
        <v>30</v>
      </c>
      <c r="C2886" t="s">
        <v>5020</v>
      </c>
      <c r="D2886" t="s">
        <v>5025</v>
      </c>
      <c r="E2886" t="s">
        <v>5026</v>
      </c>
      <c r="F2886" t="s">
        <v>5036</v>
      </c>
      <c r="G2886" t="s">
        <v>5040</v>
      </c>
      <c r="H2886" t="s">
        <v>5049</v>
      </c>
      <c r="I2886" t="s">
        <v>5057</v>
      </c>
      <c r="J2886">
        <v>19</v>
      </c>
      <c r="K2886">
        <v>13</v>
      </c>
      <c r="L2886">
        <v>7</v>
      </c>
      <c r="M2886">
        <v>141898</v>
      </c>
      <c r="N2886">
        <v>11909</v>
      </c>
      <c r="O2886">
        <v>12</v>
      </c>
      <c r="P2886">
        <v>2</v>
      </c>
      <c r="Q2886" t="s">
        <v>5058</v>
      </c>
      <c r="R2886" t="s">
        <v>5062</v>
      </c>
      <c r="S2886" s="2">
        <v>34798</v>
      </c>
      <c r="T2886" s="2">
        <v>39023</v>
      </c>
    </row>
    <row r="2887" spans="1:20" x14ac:dyDescent="0.3">
      <c r="A2887" t="s">
        <v>2905</v>
      </c>
      <c r="B2887">
        <v>50</v>
      </c>
      <c r="C2887" t="s">
        <v>5021</v>
      </c>
      <c r="D2887" t="s">
        <v>5023</v>
      </c>
      <c r="E2887" t="s">
        <v>5029</v>
      </c>
      <c r="F2887" t="s">
        <v>5038</v>
      </c>
      <c r="G2887" t="s">
        <v>5045</v>
      </c>
      <c r="H2887" t="s">
        <v>5053</v>
      </c>
      <c r="I2887" t="s">
        <v>5055</v>
      </c>
      <c r="J2887">
        <v>18</v>
      </c>
      <c r="K2887">
        <v>11</v>
      </c>
      <c r="L2887">
        <v>2</v>
      </c>
      <c r="M2887">
        <v>133970</v>
      </c>
      <c r="N2887">
        <v>8920</v>
      </c>
      <c r="O2887">
        <v>1</v>
      </c>
      <c r="P2887">
        <v>1</v>
      </c>
      <c r="Q2887" t="s">
        <v>5058</v>
      </c>
      <c r="R2887" t="s">
        <v>5062</v>
      </c>
      <c r="S2887" s="2">
        <v>27402</v>
      </c>
      <c r="T2887" s="2">
        <v>39281</v>
      </c>
    </row>
    <row r="2888" spans="1:20" x14ac:dyDescent="0.3">
      <c r="A2888" t="s">
        <v>2906</v>
      </c>
      <c r="B2888">
        <v>34</v>
      </c>
      <c r="C2888" t="s">
        <v>5021</v>
      </c>
      <c r="D2888" t="s">
        <v>5023</v>
      </c>
      <c r="E2888" t="s">
        <v>5029</v>
      </c>
      <c r="F2888" t="s">
        <v>5037</v>
      </c>
      <c r="G2888" t="s">
        <v>5044</v>
      </c>
      <c r="H2888" t="s">
        <v>5048</v>
      </c>
      <c r="I2888" t="s">
        <v>5056</v>
      </c>
      <c r="J2888">
        <v>2</v>
      </c>
      <c r="K2888">
        <v>17</v>
      </c>
      <c r="L2888">
        <v>10</v>
      </c>
      <c r="M2888">
        <v>128135</v>
      </c>
      <c r="N2888">
        <v>2488</v>
      </c>
      <c r="O2888">
        <v>35</v>
      </c>
      <c r="P2888">
        <v>1</v>
      </c>
      <c r="Q2888" t="s">
        <v>5059</v>
      </c>
      <c r="R2888" t="s">
        <v>5061</v>
      </c>
      <c r="S2888" s="2">
        <v>33591</v>
      </c>
      <c r="T2888" s="2">
        <v>45037</v>
      </c>
    </row>
    <row r="2889" spans="1:20" x14ac:dyDescent="0.3">
      <c r="A2889" t="s">
        <v>2907</v>
      </c>
      <c r="B2889">
        <v>38</v>
      </c>
      <c r="C2889" t="s">
        <v>5020</v>
      </c>
      <c r="D2889" t="s">
        <v>5025</v>
      </c>
      <c r="E2889" t="s">
        <v>5029</v>
      </c>
      <c r="F2889" t="s">
        <v>5035</v>
      </c>
      <c r="G2889" t="s">
        <v>5042</v>
      </c>
      <c r="H2889" t="s">
        <v>5053</v>
      </c>
      <c r="I2889" t="s">
        <v>5056</v>
      </c>
      <c r="J2889">
        <v>27</v>
      </c>
      <c r="K2889">
        <v>9</v>
      </c>
      <c r="L2889">
        <v>14</v>
      </c>
      <c r="M2889">
        <v>86799</v>
      </c>
      <c r="N2889">
        <v>11259</v>
      </c>
      <c r="O2889">
        <v>13</v>
      </c>
      <c r="P2889">
        <v>2</v>
      </c>
      <c r="Q2889" t="s">
        <v>5058</v>
      </c>
      <c r="R2889" t="s">
        <v>5062</v>
      </c>
      <c r="S2889" s="2">
        <v>31788</v>
      </c>
      <c r="T2889" s="2">
        <v>35810</v>
      </c>
    </row>
    <row r="2890" spans="1:20" x14ac:dyDescent="0.3">
      <c r="A2890" t="s">
        <v>2908</v>
      </c>
      <c r="B2890">
        <v>53</v>
      </c>
      <c r="C2890" t="s">
        <v>5021</v>
      </c>
      <c r="D2890" t="s">
        <v>5025</v>
      </c>
      <c r="E2890" t="s">
        <v>5031</v>
      </c>
      <c r="F2890" t="s">
        <v>5039</v>
      </c>
      <c r="G2890" t="s">
        <v>5042</v>
      </c>
      <c r="H2890" t="s">
        <v>5052</v>
      </c>
      <c r="I2890" t="s">
        <v>5054</v>
      </c>
      <c r="J2890">
        <v>6</v>
      </c>
      <c r="K2890">
        <v>16</v>
      </c>
      <c r="L2890">
        <v>11</v>
      </c>
      <c r="M2890">
        <v>102907</v>
      </c>
      <c r="N2890">
        <v>11807</v>
      </c>
      <c r="O2890">
        <v>33</v>
      </c>
      <c r="P2890">
        <v>1</v>
      </c>
      <c r="Q2890" t="s">
        <v>5058</v>
      </c>
      <c r="R2890" t="s">
        <v>5062</v>
      </c>
      <c r="S2890" s="2">
        <v>26380</v>
      </c>
      <c r="T2890" s="2">
        <v>43539</v>
      </c>
    </row>
    <row r="2891" spans="1:20" x14ac:dyDescent="0.3">
      <c r="A2891" t="s">
        <v>2909</v>
      </c>
      <c r="B2891">
        <v>43</v>
      </c>
      <c r="C2891" t="s">
        <v>5022</v>
      </c>
      <c r="D2891" t="s">
        <v>5024</v>
      </c>
      <c r="E2891" t="s">
        <v>5030</v>
      </c>
      <c r="F2891" t="s">
        <v>5036</v>
      </c>
      <c r="G2891" t="s">
        <v>5040</v>
      </c>
      <c r="H2891" t="s">
        <v>5050</v>
      </c>
      <c r="I2891" t="s">
        <v>5054</v>
      </c>
      <c r="J2891">
        <v>39</v>
      </c>
      <c r="K2891">
        <v>17</v>
      </c>
      <c r="L2891">
        <v>12</v>
      </c>
      <c r="M2891">
        <v>81107</v>
      </c>
      <c r="N2891">
        <v>12209</v>
      </c>
      <c r="O2891">
        <v>17</v>
      </c>
      <c r="P2891">
        <v>2</v>
      </c>
      <c r="Q2891" t="s">
        <v>5059</v>
      </c>
      <c r="R2891" t="s">
        <v>5060</v>
      </c>
      <c r="S2891" s="2">
        <v>30152</v>
      </c>
      <c r="T2891" s="2">
        <v>31640</v>
      </c>
    </row>
    <row r="2892" spans="1:20" x14ac:dyDescent="0.3">
      <c r="A2892" t="s">
        <v>2910</v>
      </c>
      <c r="B2892">
        <v>25</v>
      </c>
      <c r="C2892" t="s">
        <v>5020</v>
      </c>
      <c r="D2892" t="s">
        <v>5025</v>
      </c>
      <c r="E2892" t="s">
        <v>5030</v>
      </c>
      <c r="F2892" t="s">
        <v>5039</v>
      </c>
      <c r="G2892" t="s">
        <v>5042</v>
      </c>
      <c r="H2892" t="s">
        <v>5049</v>
      </c>
      <c r="I2892" t="s">
        <v>5055</v>
      </c>
      <c r="J2892">
        <v>6</v>
      </c>
      <c r="K2892">
        <v>18</v>
      </c>
      <c r="L2892">
        <v>12</v>
      </c>
      <c r="M2892">
        <v>95264</v>
      </c>
      <c r="N2892">
        <v>10323</v>
      </c>
      <c r="O2892">
        <v>23</v>
      </c>
      <c r="P2892">
        <v>3</v>
      </c>
      <c r="Q2892" t="s">
        <v>5058</v>
      </c>
      <c r="R2892" t="s">
        <v>5062</v>
      </c>
      <c r="S2892" s="2">
        <v>36729</v>
      </c>
      <c r="T2892" s="2">
        <v>43519</v>
      </c>
    </row>
    <row r="2893" spans="1:20" x14ac:dyDescent="0.3">
      <c r="A2893" t="s">
        <v>2911</v>
      </c>
      <c r="B2893">
        <v>26</v>
      </c>
      <c r="C2893" t="s">
        <v>5022</v>
      </c>
      <c r="D2893" t="s">
        <v>5025</v>
      </c>
      <c r="E2893" t="s">
        <v>5027</v>
      </c>
      <c r="F2893" t="s">
        <v>5033</v>
      </c>
      <c r="G2893" t="s">
        <v>5040</v>
      </c>
      <c r="H2893" t="s">
        <v>5050</v>
      </c>
      <c r="I2893" t="s">
        <v>5055</v>
      </c>
      <c r="J2893">
        <v>6</v>
      </c>
      <c r="K2893">
        <v>13</v>
      </c>
      <c r="L2893">
        <v>6</v>
      </c>
      <c r="M2893">
        <v>32396</v>
      </c>
      <c r="N2893">
        <v>3187</v>
      </c>
      <c r="O2893">
        <v>29</v>
      </c>
      <c r="P2893">
        <v>2</v>
      </c>
      <c r="Q2893" t="s">
        <v>5058</v>
      </c>
      <c r="R2893" t="s">
        <v>5062</v>
      </c>
      <c r="S2893" s="2">
        <v>36286</v>
      </c>
      <c r="T2893" s="2">
        <v>43774</v>
      </c>
    </row>
    <row r="2894" spans="1:20" x14ac:dyDescent="0.3">
      <c r="A2894" t="s">
        <v>2912</v>
      </c>
      <c r="B2894">
        <v>58</v>
      </c>
      <c r="C2894" t="s">
        <v>5022</v>
      </c>
      <c r="D2894" t="s">
        <v>5024</v>
      </c>
      <c r="E2894" t="s">
        <v>5027</v>
      </c>
      <c r="F2894" t="s">
        <v>5036</v>
      </c>
      <c r="G2894" t="s">
        <v>5040</v>
      </c>
      <c r="H2894" t="s">
        <v>5047</v>
      </c>
      <c r="I2894" t="s">
        <v>5054</v>
      </c>
      <c r="J2894">
        <v>31</v>
      </c>
      <c r="K2894">
        <v>11</v>
      </c>
      <c r="L2894">
        <v>13</v>
      </c>
      <c r="M2894">
        <v>140402</v>
      </c>
      <c r="N2894">
        <v>17654</v>
      </c>
      <c r="O2894">
        <v>18</v>
      </c>
      <c r="P2894">
        <v>3</v>
      </c>
      <c r="Q2894" t="s">
        <v>5059</v>
      </c>
      <c r="R2894" t="s">
        <v>5063</v>
      </c>
      <c r="S2894" s="2">
        <v>24629</v>
      </c>
      <c r="T2894" s="2">
        <v>34520</v>
      </c>
    </row>
    <row r="2895" spans="1:20" x14ac:dyDescent="0.3">
      <c r="A2895" t="s">
        <v>2913</v>
      </c>
      <c r="B2895">
        <v>34</v>
      </c>
      <c r="C2895" t="s">
        <v>5020</v>
      </c>
      <c r="D2895" t="s">
        <v>5023</v>
      </c>
      <c r="E2895" t="s">
        <v>5028</v>
      </c>
      <c r="F2895" t="s">
        <v>5038</v>
      </c>
      <c r="G2895" t="s">
        <v>5043</v>
      </c>
      <c r="H2895" t="s">
        <v>5052</v>
      </c>
      <c r="I2895" t="s">
        <v>5055</v>
      </c>
      <c r="J2895">
        <v>30</v>
      </c>
      <c r="K2895">
        <v>13</v>
      </c>
      <c r="L2895">
        <v>12</v>
      </c>
      <c r="M2895">
        <v>32090</v>
      </c>
      <c r="N2895">
        <v>17047</v>
      </c>
      <c r="O2895">
        <v>35</v>
      </c>
      <c r="P2895">
        <v>2</v>
      </c>
      <c r="Q2895" t="s">
        <v>5059</v>
      </c>
      <c r="R2895" t="s">
        <v>5063</v>
      </c>
      <c r="S2895" s="2">
        <v>33376</v>
      </c>
      <c r="T2895" s="2">
        <v>35037</v>
      </c>
    </row>
    <row r="2896" spans="1:20" x14ac:dyDescent="0.3">
      <c r="A2896" t="s">
        <v>2914</v>
      </c>
      <c r="B2896">
        <v>55</v>
      </c>
      <c r="C2896" t="s">
        <v>5022</v>
      </c>
      <c r="D2896" t="s">
        <v>5024</v>
      </c>
      <c r="E2896" t="s">
        <v>5028</v>
      </c>
      <c r="F2896" t="s">
        <v>5039</v>
      </c>
      <c r="G2896" t="s">
        <v>5046</v>
      </c>
      <c r="H2896" t="s">
        <v>5053</v>
      </c>
      <c r="I2896" t="s">
        <v>5054</v>
      </c>
      <c r="J2896">
        <v>21</v>
      </c>
      <c r="K2896">
        <v>13</v>
      </c>
      <c r="L2896">
        <v>4</v>
      </c>
      <c r="M2896">
        <v>81975</v>
      </c>
      <c r="N2896">
        <v>10788</v>
      </c>
      <c r="O2896">
        <v>20</v>
      </c>
      <c r="P2896">
        <v>4</v>
      </c>
      <c r="Q2896" t="s">
        <v>5058</v>
      </c>
      <c r="R2896" t="s">
        <v>5062</v>
      </c>
      <c r="S2896" s="2">
        <v>25751</v>
      </c>
      <c r="T2896" s="2">
        <v>38031</v>
      </c>
    </row>
    <row r="2897" spans="1:20" x14ac:dyDescent="0.3">
      <c r="A2897" t="s">
        <v>2915</v>
      </c>
      <c r="B2897">
        <v>43</v>
      </c>
      <c r="C2897" t="s">
        <v>5022</v>
      </c>
      <c r="D2897" t="s">
        <v>5025</v>
      </c>
      <c r="E2897" t="s">
        <v>5030</v>
      </c>
      <c r="F2897" t="s">
        <v>5032</v>
      </c>
      <c r="G2897" t="s">
        <v>5046</v>
      </c>
      <c r="H2897" t="s">
        <v>5053</v>
      </c>
      <c r="I2897" t="s">
        <v>5056</v>
      </c>
      <c r="J2897">
        <v>18</v>
      </c>
      <c r="K2897">
        <v>12</v>
      </c>
      <c r="L2897">
        <v>11</v>
      </c>
      <c r="M2897">
        <v>114449</v>
      </c>
      <c r="N2897">
        <v>12718</v>
      </c>
      <c r="O2897">
        <v>18</v>
      </c>
      <c r="P2897">
        <v>4</v>
      </c>
      <c r="Q2897" t="s">
        <v>5058</v>
      </c>
      <c r="R2897" t="s">
        <v>5063</v>
      </c>
      <c r="S2897" s="2">
        <v>30186</v>
      </c>
      <c r="T2897" s="2">
        <v>39131</v>
      </c>
    </row>
    <row r="2898" spans="1:20" x14ac:dyDescent="0.3">
      <c r="A2898" t="s">
        <v>2916</v>
      </c>
      <c r="B2898">
        <v>44</v>
      </c>
      <c r="C2898" t="s">
        <v>5022</v>
      </c>
      <c r="D2898" t="s">
        <v>5024</v>
      </c>
      <c r="E2898" t="s">
        <v>5030</v>
      </c>
      <c r="F2898" t="s">
        <v>5034</v>
      </c>
      <c r="G2898" t="s">
        <v>5043</v>
      </c>
      <c r="H2898" t="s">
        <v>5047</v>
      </c>
      <c r="I2898" t="s">
        <v>5054</v>
      </c>
      <c r="J2898">
        <v>23</v>
      </c>
      <c r="K2898">
        <v>14</v>
      </c>
      <c r="L2898">
        <v>12</v>
      </c>
      <c r="M2898">
        <v>119464</v>
      </c>
      <c r="N2898">
        <v>13571</v>
      </c>
      <c r="O2898">
        <v>25</v>
      </c>
      <c r="P2898">
        <v>3</v>
      </c>
      <c r="Q2898" t="s">
        <v>5059</v>
      </c>
      <c r="R2898" t="s">
        <v>5060</v>
      </c>
      <c r="S2898" s="2">
        <v>29821</v>
      </c>
      <c r="T2898" s="2">
        <v>37511</v>
      </c>
    </row>
    <row r="2899" spans="1:20" x14ac:dyDescent="0.3">
      <c r="A2899" t="s">
        <v>2917</v>
      </c>
      <c r="B2899">
        <v>24</v>
      </c>
      <c r="C2899" t="s">
        <v>5020</v>
      </c>
      <c r="D2899" t="s">
        <v>5024</v>
      </c>
      <c r="E2899" t="s">
        <v>5027</v>
      </c>
      <c r="F2899" t="s">
        <v>5038</v>
      </c>
      <c r="G2899" t="s">
        <v>5046</v>
      </c>
      <c r="H2899" t="s">
        <v>5053</v>
      </c>
      <c r="I2899" t="s">
        <v>5057</v>
      </c>
      <c r="J2899">
        <v>38</v>
      </c>
      <c r="K2899">
        <v>13</v>
      </c>
      <c r="L2899">
        <v>0</v>
      </c>
      <c r="M2899">
        <v>66941</v>
      </c>
      <c r="N2899">
        <v>17749</v>
      </c>
      <c r="O2899">
        <v>34</v>
      </c>
      <c r="P2899">
        <v>1</v>
      </c>
      <c r="Q2899" t="s">
        <v>5058</v>
      </c>
      <c r="R2899" t="s">
        <v>5060</v>
      </c>
      <c r="S2899" s="2">
        <v>36984</v>
      </c>
      <c r="T2899" s="2">
        <v>31823</v>
      </c>
    </row>
    <row r="2900" spans="1:20" x14ac:dyDescent="0.3">
      <c r="A2900" t="s">
        <v>2918</v>
      </c>
      <c r="B2900">
        <v>55</v>
      </c>
      <c r="C2900" t="s">
        <v>5020</v>
      </c>
      <c r="D2900" t="s">
        <v>5024</v>
      </c>
      <c r="E2900" t="s">
        <v>5026</v>
      </c>
      <c r="F2900" t="s">
        <v>5038</v>
      </c>
      <c r="G2900" t="s">
        <v>5041</v>
      </c>
      <c r="H2900" t="s">
        <v>5051</v>
      </c>
      <c r="I2900" t="s">
        <v>5054</v>
      </c>
      <c r="J2900">
        <v>23</v>
      </c>
      <c r="K2900">
        <v>9</v>
      </c>
      <c r="L2900">
        <v>14</v>
      </c>
      <c r="M2900">
        <v>39251</v>
      </c>
      <c r="N2900">
        <v>11723</v>
      </c>
      <c r="O2900">
        <v>39</v>
      </c>
      <c r="P2900">
        <v>4</v>
      </c>
      <c r="Q2900" t="s">
        <v>5059</v>
      </c>
      <c r="R2900" t="s">
        <v>5060</v>
      </c>
      <c r="S2900" s="2">
        <v>25786</v>
      </c>
      <c r="T2900" s="2">
        <v>37369</v>
      </c>
    </row>
    <row r="2901" spans="1:20" x14ac:dyDescent="0.3">
      <c r="A2901" t="s">
        <v>2919</v>
      </c>
      <c r="B2901">
        <v>53</v>
      </c>
      <c r="C2901" t="s">
        <v>5022</v>
      </c>
      <c r="D2901" t="s">
        <v>5024</v>
      </c>
      <c r="E2901" t="s">
        <v>5026</v>
      </c>
      <c r="F2901" t="s">
        <v>5035</v>
      </c>
      <c r="G2901" t="s">
        <v>5046</v>
      </c>
      <c r="H2901" t="s">
        <v>5052</v>
      </c>
      <c r="I2901" t="s">
        <v>5054</v>
      </c>
      <c r="J2901">
        <v>28</v>
      </c>
      <c r="K2901">
        <v>14</v>
      </c>
      <c r="L2901">
        <v>10</v>
      </c>
      <c r="M2901">
        <v>62126</v>
      </c>
      <c r="N2901">
        <v>1783</v>
      </c>
      <c r="O2901">
        <v>3</v>
      </c>
      <c r="P2901">
        <v>2</v>
      </c>
      <c r="Q2901" t="s">
        <v>5058</v>
      </c>
      <c r="R2901" t="s">
        <v>5061</v>
      </c>
      <c r="S2901" s="2">
        <v>26608</v>
      </c>
      <c r="T2901" s="2">
        <v>35599</v>
      </c>
    </row>
    <row r="2902" spans="1:20" x14ac:dyDescent="0.3">
      <c r="A2902" t="s">
        <v>2920</v>
      </c>
      <c r="B2902">
        <v>42</v>
      </c>
      <c r="C2902" t="s">
        <v>5020</v>
      </c>
      <c r="D2902" t="s">
        <v>5024</v>
      </c>
      <c r="E2902" t="s">
        <v>5029</v>
      </c>
      <c r="F2902" t="s">
        <v>5039</v>
      </c>
      <c r="G2902" t="s">
        <v>5040</v>
      </c>
      <c r="H2902" t="s">
        <v>5047</v>
      </c>
      <c r="I2902" t="s">
        <v>5057</v>
      </c>
      <c r="J2902">
        <v>36</v>
      </c>
      <c r="K2902">
        <v>1</v>
      </c>
      <c r="L2902">
        <v>11</v>
      </c>
      <c r="M2902">
        <v>69727</v>
      </c>
      <c r="N2902">
        <v>11403</v>
      </c>
      <c r="O2902">
        <v>20</v>
      </c>
      <c r="P2902">
        <v>1</v>
      </c>
      <c r="Q2902" t="s">
        <v>5058</v>
      </c>
      <c r="R2902" t="s">
        <v>5060</v>
      </c>
      <c r="S2902" s="2">
        <v>30498</v>
      </c>
      <c r="T2902" s="2">
        <v>32760</v>
      </c>
    </row>
    <row r="2903" spans="1:20" x14ac:dyDescent="0.3">
      <c r="A2903" t="s">
        <v>2921</v>
      </c>
      <c r="B2903">
        <v>42</v>
      </c>
      <c r="C2903" t="s">
        <v>5020</v>
      </c>
      <c r="D2903" t="s">
        <v>5024</v>
      </c>
      <c r="E2903" t="s">
        <v>5027</v>
      </c>
      <c r="F2903" t="s">
        <v>5035</v>
      </c>
      <c r="G2903" t="s">
        <v>5045</v>
      </c>
      <c r="H2903" t="s">
        <v>5052</v>
      </c>
      <c r="I2903" t="s">
        <v>5057</v>
      </c>
      <c r="J2903">
        <v>25</v>
      </c>
      <c r="K2903">
        <v>9</v>
      </c>
      <c r="L2903">
        <v>3</v>
      </c>
      <c r="M2903">
        <v>109021</v>
      </c>
      <c r="N2903">
        <v>8138</v>
      </c>
      <c r="O2903">
        <v>2</v>
      </c>
      <c r="P2903">
        <v>1</v>
      </c>
      <c r="Q2903" t="s">
        <v>5058</v>
      </c>
      <c r="R2903" t="s">
        <v>5062</v>
      </c>
      <c r="S2903" s="2">
        <v>30487</v>
      </c>
      <c r="T2903" s="2">
        <v>36704</v>
      </c>
    </row>
    <row r="2904" spans="1:20" x14ac:dyDescent="0.3">
      <c r="A2904" t="s">
        <v>2922</v>
      </c>
      <c r="B2904">
        <v>32</v>
      </c>
      <c r="C2904" t="s">
        <v>5022</v>
      </c>
      <c r="D2904" t="s">
        <v>5023</v>
      </c>
      <c r="E2904" t="s">
        <v>5028</v>
      </c>
      <c r="F2904" t="s">
        <v>5032</v>
      </c>
      <c r="G2904" t="s">
        <v>5045</v>
      </c>
      <c r="H2904" t="s">
        <v>5049</v>
      </c>
      <c r="I2904" t="s">
        <v>5057</v>
      </c>
      <c r="J2904">
        <v>7</v>
      </c>
      <c r="K2904">
        <v>4</v>
      </c>
      <c r="L2904">
        <v>13</v>
      </c>
      <c r="M2904">
        <v>127183</v>
      </c>
      <c r="N2904">
        <v>8159</v>
      </c>
      <c r="O2904">
        <v>4</v>
      </c>
      <c r="P2904">
        <v>3</v>
      </c>
      <c r="Q2904" t="s">
        <v>5058</v>
      </c>
      <c r="R2904" t="s">
        <v>5060</v>
      </c>
      <c r="S2904" s="2">
        <v>34025</v>
      </c>
      <c r="T2904" s="2">
        <v>43369</v>
      </c>
    </row>
    <row r="2905" spans="1:20" x14ac:dyDescent="0.3">
      <c r="A2905" t="s">
        <v>2923</v>
      </c>
      <c r="B2905">
        <v>25</v>
      </c>
      <c r="C2905" t="s">
        <v>5020</v>
      </c>
      <c r="D2905" t="s">
        <v>5024</v>
      </c>
      <c r="E2905" t="s">
        <v>5028</v>
      </c>
      <c r="F2905" t="s">
        <v>5034</v>
      </c>
      <c r="G2905" t="s">
        <v>5044</v>
      </c>
      <c r="H2905" t="s">
        <v>5052</v>
      </c>
      <c r="I2905" t="s">
        <v>5057</v>
      </c>
      <c r="J2905">
        <v>18</v>
      </c>
      <c r="K2905">
        <v>12</v>
      </c>
      <c r="L2905">
        <v>12</v>
      </c>
      <c r="M2905">
        <v>137142</v>
      </c>
      <c r="N2905">
        <v>6485</v>
      </c>
      <c r="O2905">
        <v>42</v>
      </c>
      <c r="P2905">
        <v>1</v>
      </c>
      <c r="Q2905" t="s">
        <v>5058</v>
      </c>
      <c r="R2905" t="s">
        <v>5060</v>
      </c>
      <c r="S2905" s="2">
        <v>36708</v>
      </c>
      <c r="T2905" s="2">
        <v>39285</v>
      </c>
    </row>
    <row r="2906" spans="1:20" x14ac:dyDescent="0.3">
      <c r="A2906" t="s">
        <v>2924</v>
      </c>
      <c r="B2906">
        <v>22</v>
      </c>
      <c r="C2906" t="s">
        <v>5021</v>
      </c>
      <c r="D2906" t="s">
        <v>5024</v>
      </c>
      <c r="E2906" t="s">
        <v>5026</v>
      </c>
      <c r="F2906" t="s">
        <v>5039</v>
      </c>
      <c r="G2906" t="s">
        <v>5046</v>
      </c>
      <c r="H2906" t="s">
        <v>5052</v>
      </c>
      <c r="I2906" t="s">
        <v>5054</v>
      </c>
      <c r="J2906">
        <v>20</v>
      </c>
      <c r="K2906">
        <v>14</v>
      </c>
      <c r="L2906">
        <v>10</v>
      </c>
      <c r="M2906">
        <v>39545</v>
      </c>
      <c r="N2906">
        <v>13361</v>
      </c>
      <c r="O2906">
        <v>28</v>
      </c>
      <c r="P2906">
        <v>3</v>
      </c>
      <c r="Q2906" t="s">
        <v>5058</v>
      </c>
      <c r="R2906" t="s">
        <v>5060</v>
      </c>
      <c r="S2906" s="2">
        <v>37764</v>
      </c>
      <c r="T2906" s="2">
        <v>38697</v>
      </c>
    </row>
    <row r="2907" spans="1:20" x14ac:dyDescent="0.3">
      <c r="A2907" t="s">
        <v>2925</v>
      </c>
      <c r="B2907">
        <v>49</v>
      </c>
      <c r="C2907" t="s">
        <v>5020</v>
      </c>
      <c r="D2907" t="s">
        <v>5024</v>
      </c>
      <c r="E2907" t="s">
        <v>5030</v>
      </c>
      <c r="F2907" t="s">
        <v>5033</v>
      </c>
      <c r="G2907" t="s">
        <v>5045</v>
      </c>
      <c r="H2907" t="s">
        <v>5049</v>
      </c>
      <c r="I2907" t="s">
        <v>5055</v>
      </c>
      <c r="J2907">
        <v>5</v>
      </c>
      <c r="K2907">
        <v>9</v>
      </c>
      <c r="L2907">
        <v>14</v>
      </c>
      <c r="M2907">
        <v>57275</v>
      </c>
      <c r="N2907">
        <v>17621</v>
      </c>
      <c r="O2907">
        <v>18</v>
      </c>
      <c r="P2907">
        <v>4</v>
      </c>
      <c r="Q2907" t="s">
        <v>5059</v>
      </c>
      <c r="R2907" t="s">
        <v>5060</v>
      </c>
      <c r="S2907" s="2">
        <v>27792</v>
      </c>
      <c r="T2907" s="2">
        <v>44183</v>
      </c>
    </row>
    <row r="2908" spans="1:20" x14ac:dyDescent="0.3">
      <c r="A2908" t="s">
        <v>2926</v>
      </c>
      <c r="B2908">
        <v>45</v>
      </c>
      <c r="C2908" t="s">
        <v>5021</v>
      </c>
      <c r="D2908" t="s">
        <v>5024</v>
      </c>
      <c r="E2908" t="s">
        <v>5027</v>
      </c>
      <c r="F2908" t="s">
        <v>5034</v>
      </c>
      <c r="G2908" t="s">
        <v>5046</v>
      </c>
      <c r="H2908" t="s">
        <v>5047</v>
      </c>
      <c r="I2908" t="s">
        <v>5057</v>
      </c>
      <c r="J2908">
        <v>18</v>
      </c>
      <c r="K2908">
        <v>3</v>
      </c>
      <c r="L2908">
        <v>8</v>
      </c>
      <c r="M2908">
        <v>108902</v>
      </c>
      <c r="N2908">
        <v>13075</v>
      </c>
      <c r="O2908">
        <v>16</v>
      </c>
      <c r="P2908">
        <v>4</v>
      </c>
      <c r="Q2908" t="s">
        <v>5058</v>
      </c>
      <c r="R2908" t="s">
        <v>5063</v>
      </c>
      <c r="S2908" s="2">
        <v>29235</v>
      </c>
      <c r="T2908" s="2">
        <v>39193</v>
      </c>
    </row>
    <row r="2909" spans="1:20" x14ac:dyDescent="0.3">
      <c r="A2909" t="s">
        <v>2927</v>
      </c>
      <c r="B2909">
        <v>56</v>
      </c>
      <c r="C2909" t="s">
        <v>5022</v>
      </c>
      <c r="D2909" t="s">
        <v>5025</v>
      </c>
      <c r="E2909" t="s">
        <v>5029</v>
      </c>
      <c r="F2909" t="s">
        <v>5035</v>
      </c>
      <c r="G2909" t="s">
        <v>5044</v>
      </c>
      <c r="H2909" t="s">
        <v>5052</v>
      </c>
      <c r="I2909" t="s">
        <v>5056</v>
      </c>
      <c r="J2909">
        <v>33</v>
      </c>
      <c r="K2909">
        <v>6</v>
      </c>
      <c r="L2909">
        <v>14</v>
      </c>
      <c r="M2909">
        <v>38955</v>
      </c>
      <c r="N2909">
        <v>11177</v>
      </c>
      <c r="O2909">
        <v>33</v>
      </c>
      <c r="P2909">
        <v>1</v>
      </c>
      <c r="Q2909" t="s">
        <v>5058</v>
      </c>
      <c r="R2909" t="s">
        <v>5060</v>
      </c>
      <c r="S2909" s="2">
        <v>25527</v>
      </c>
      <c r="T2909" s="2">
        <v>33636</v>
      </c>
    </row>
    <row r="2910" spans="1:20" x14ac:dyDescent="0.3">
      <c r="A2910" t="s">
        <v>2928</v>
      </c>
      <c r="B2910">
        <v>34</v>
      </c>
      <c r="C2910" t="s">
        <v>5020</v>
      </c>
      <c r="D2910" t="s">
        <v>5024</v>
      </c>
      <c r="E2910" t="s">
        <v>5029</v>
      </c>
      <c r="F2910" t="s">
        <v>5033</v>
      </c>
      <c r="G2910" t="s">
        <v>5045</v>
      </c>
      <c r="H2910" t="s">
        <v>5050</v>
      </c>
      <c r="I2910" t="s">
        <v>5054</v>
      </c>
      <c r="J2910">
        <v>15</v>
      </c>
      <c r="K2910">
        <v>3</v>
      </c>
      <c r="L2910">
        <v>7</v>
      </c>
      <c r="M2910">
        <v>58647</v>
      </c>
      <c r="N2910">
        <v>8058</v>
      </c>
      <c r="O2910">
        <v>19</v>
      </c>
      <c r="P2910">
        <v>1</v>
      </c>
      <c r="Q2910" t="s">
        <v>5058</v>
      </c>
      <c r="R2910" t="s">
        <v>5060</v>
      </c>
      <c r="S2910" s="2">
        <v>33438</v>
      </c>
      <c r="T2910" s="2">
        <v>40532</v>
      </c>
    </row>
    <row r="2911" spans="1:20" x14ac:dyDescent="0.3">
      <c r="A2911" t="s">
        <v>2929</v>
      </c>
      <c r="B2911">
        <v>55</v>
      </c>
      <c r="C2911" t="s">
        <v>5022</v>
      </c>
      <c r="D2911" t="s">
        <v>5024</v>
      </c>
      <c r="E2911" t="s">
        <v>5030</v>
      </c>
      <c r="F2911" t="s">
        <v>5036</v>
      </c>
      <c r="G2911" t="s">
        <v>5040</v>
      </c>
      <c r="H2911" t="s">
        <v>5052</v>
      </c>
      <c r="I2911" t="s">
        <v>5055</v>
      </c>
      <c r="J2911">
        <v>35</v>
      </c>
      <c r="K2911">
        <v>1</v>
      </c>
      <c r="L2911">
        <v>2</v>
      </c>
      <c r="M2911">
        <v>97862</v>
      </c>
      <c r="N2911">
        <v>16884</v>
      </c>
      <c r="O2911">
        <v>27</v>
      </c>
      <c r="P2911">
        <v>2</v>
      </c>
      <c r="Q2911" t="s">
        <v>5059</v>
      </c>
      <c r="R2911" t="s">
        <v>5063</v>
      </c>
      <c r="S2911" s="2">
        <v>25676</v>
      </c>
      <c r="T2911" s="2">
        <v>33111</v>
      </c>
    </row>
    <row r="2912" spans="1:20" x14ac:dyDescent="0.3">
      <c r="A2912" t="s">
        <v>2930</v>
      </c>
      <c r="B2912">
        <v>32</v>
      </c>
      <c r="C2912" t="s">
        <v>5022</v>
      </c>
      <c r="D2912" t="s">
        <v>5024</v>
      </c>
      <c r="E2912" t="s">
        <v>5028</v>
      </c>
      <c r="F2912" t="s">
        <v>5039</v>
      </c>
      <c r="G2912" t="s">
        <v>5041</v>
      </c>
      <c r="H2912" t="s">
        <v>5047</v>
      </c>
      <c r="I2912" t="s">
        <v>5056</v>
      </c>
      <c r="J2912">
        <v>1</v>
      </c>
      <c r="K2912">
        <v>3</v>
      </c>
      <c r="L2912">
        <v>14</v>
      </c>
      <c r="M2912">
        <v>79610</v>
      </c>
      <c r="N2912">
        <v>15569</v>
      </c>
      <c r="O2912">
        <v>8</v>
      </c>
      <c r="P2912">
        <v>2</v>
      </c>
      <c r="Q2912" t="s">
        <v>5058</v>
      </c>
      <c r="R2912" t="s">
        <v>5063</v>
      </c>
      <c r="S2912" s="2">
        <v>34208</v>
      </c>
      <c r="T2912" s="2">
        <v>45476</v>
      </c>
    </row>
    <row r="2913" spans="1:20" x14ac:dyDescent="0.3">
      <c r="A2913" t="s">
        <v>2931</v>
      </c>
      <c r="B2913">
        <v>57</v>
      </c>
      <c r="C2913" t="s">
        <v>5022</v>
      </c>
      <c r="D2913" t="s">
        <v>5023</v>
      </c>
      <c r="E2913" t="s">
        <v>5026</v>
      </c>
      <c r="F2913" t="s">
        <v>5038</v>
      </c>
      <c r="G2913" t="s">
        <v>5043</v>
      </c>
      <c r="H2913" t="s">
        <v>5053</v>
      </c>
      <c r="I2913" t="s">
        <v>5054</v>
      </c>
      <c r="J2913">
        <v>21</v>
      </c>
      <c r="K2913">
        <v>14</v>
      </c>
      <c r="L2913">
        <v>1</v>
      </c>
      <c r="M2913">
        <v>65340</v>
      </c>
      <c r="N2913">
        <v>2462</v>
      </c>
      <c r="O2913">
        <v>2</v>
      </c>
      <c r="P2913">
        <v>3</v>
      </c>
      <c r="Q2913" t="s">
        <v>5059</v>
      </c>
      <c r="R2913" t="s">
        <v>5061</v>
      </c>
      <c r="S2913" s="2">
        <v>25149</v>
      </c>
      <c r="T2913" s="2">
        <v>38191</v>
      </c>
    </row>
    <row r="2914" spans="1:20" x14ac:dyDescent="0.3">
      <c r="A2914" t="s">
        <v>2932</v>
      </c>
      <c r="B2914">
        <v>38</v>
      </c>
      <c r="C2914" t="s">
        <v>5022</v>
      </c>
      <c r="D2914" t="s">
        <v>5024</v>
      </c>
      <c r="E2914" t="s">
        <v>5030</v>
      </c>
      <c r="F2914" t="s">
        <v>5036</v>
      </c>
      <c r="G2914" t="s">
        <v>5043</v>
      </c>
      <c r="H2914" t="s">
        <v>5048</v>
      </c>
      <c r="I2914" t="s">
        <v>5054</v>
      </c>
      <c r="J2914">
        <v>8</v>
      </c>
      <c r="K2914">
        <v>2</v>
      </c>
      <c r="L2914">
        <v>10</v>
      </c>
      <c r="M2914">
        <v>144379</v>
      </c>
      <c r="N2914">
        <v>10413</v>
      </c>
      <c r="O2914">
        <v>9</v>
      </c>
      <c r="P2914">
        <v>1</v>
      </c>
      <c r="Q2914" t="s">
        <v>5058</v>
      </c>
      <c r="R2914" t="s">
        <v>5062</v>
      </c>
      <c r="S2914" s="2">
        <v>32041</v>
      </c>
      <c r="T2914" s="2">
        <v>42969</v>
      </c>
    </row>
    <row r="2915" spans="1:20" x14ac:dyDescent="0.3">
      <c r="A2915" t="s">
        <v>2933</v>
      </c>
      <c r="B2915">
        <v>56</v>
      </c>
      <c r="C2915" t="s">
        <v>5022</v>
      </c>
      <c r="D2915" t="s">
        <v>5025</v>
      </c>
      <c r="E2915" t="s">
        <v>5028</v>
      </c>
      <c r="F2915" t="s">
        <v>5032</v>
      </c>
      <c r="G2915" t="s">
        <v>5043</v>
      </c>
      <c r="H2915" t="s">
        <v>5049</v>
      </c>
      <c r="I2915" t="s">
        <v>5056</v>
      </c>
      <c r="J2915">
        <v>7</v>
      </c>
      <c r="K2915">
        <v>12</v>
      </c>
      <c r="L2915">
        <v>8</v>
      </c>
      <c r="M2915">
        <v>76534</v>
      </c>
      <c r="N2915">
        <v>19050</v>
      </c>
      <c r="O2915">
        <v>20</v>
      </c>
      <c r="P2915">
        <v>1</v>
      </c>
      <c r="Q2915" t="s">
        <v>5059</v>
      </c>
      <c r="R2915" t="s">
        <v>5061</v>
      </c>
      <c r="S2915" s="2">
        <v>25344</v>
      </c>
      <c r="T2915" s="2">
        <v>43313</v>
      </c>
    </row>
    <row r="2916" spans="1:20" x14ac:dyDescent="0.3">
      <c r="A2916" t="s">
        <v>2934</v>
      </c>
      <c r="B2916">
        <v>39</v>
      </c>
      <c r="C2916" t="s">
        <v>5020</v>
      </c>
      <c r="D2916" t="s">
        <v>5023</v>
      </c>
      <c r="E2916" t="s">
        <v>5028</v>
      </c>
      <c r="F2916" t="s">
        <v>5037</v>
      </c>
      <c r="G2916" t="s">
        <v>5046</v>
      </c>
      <c r="H2916" t="s">
        <v>5053</v>
      </c>
      <c r="I2916" t="s">
        <v>5057</v>
      </c>
      <c r="J2916">
        <v>30</v>
      </c>
      <c r="K2916">
        <v>10</v>
      </c>
      <c r="L2916">
        <v>0</v>
      </c>
      <c r="M2916">
        <v>134244</v>
      </c>
      <c r="N2916">
        <v>12628</v>
      </c>
      <c r="O2916">
        <v>40</v>
      </c>
      <c r="P2916">
        <v>2</v>
      </c>
      <c r="Q2916" t="s">
        <v>5058</v>
      </c>
      <c r="R2916" t="s">
        <v>5063</v>
      </c>
      <c r="S2916" s="2">
        <v>31673</v>
      </c>
      <c r="T2916" s="2">
        <v>34796</v>
      </c>
    </row>
    <row r="2917" spans="1:20" x14ac:dyDescent="0.3">
      <c r="A2917" t="s">
        <v>2935</v>
      </c>
      <c r="B2917">
        <v>43</v>
      </c>
      <c r="C2917" t="s">
        <v>5021</v>
      </c>
      <c r="D2917" t="s">
        <v>5025</v>
      </c>
      <c r="E2917" t="s">
        <v>5029</v>
      </c>
      <c r="F2917" t="s">
        <v>5035</v>
      </c>
      <c r="G2917" t="s">
        <v>5045</v>
      </c>
      <c r="H2917" t="s">
        <v>5047</v>
      </c>
      <c r="I2917" t="s">
        <v>5057</v>
      </c>
      <c r="J2917">
        <v>38</v>
      </c>
      <c r="K2917">
        <v>13</v>
      </c>
      <c r="L2917">
        <v>8</v>
      </c>
      <c r="M2917">
        <v>78702</v>
      </c>
      <c r="N2917">
        <v>7296</v>
      </c>
      <c r="O2917">
        <v>3</v>
      </c>
      <c r="P2917">
        <v>3</v>
      </c>
      <c r="Q2917" t="s">
        <v>5058</v>
      </c>
      <c r="R2917" t="s">
        <v>5063</v>
      </c>
      <c r="S2917" s="2">
        <v>30269</v>
      </c>
      <c r="T2917" s="2">
        <v>31966</v>
      </c>
    </row>
    <row r="2918" spans="1:20" x14ac:dyDescent="0.3">
      <c r="A2918" t="s">
        <v>2936</v>
      </c>
      <c r="B2918">
        <v>45</v>
      </c>
      <c r="C2918" t="s">
        <v>5020</v>
      </c>
      <c r="D2918" t="s">
        <v>5023</v>
      </c>
      <c r="E2918" t="s">
        <v>5028</v>
      </c>
      <c r="F2918" t="s">
        <v>5033</v>
      </c>
      <c r="G2918" t="s">
        <v>5045</v>
      </c>
      <c r="H2918" t="s">
        <v>5051</v>
      </c>
      <c r="I2918" t="s">
        <v>5056</v>
      </c>
      <c r="J2918">
        <v>35</v>
      </c>
      <c r="K2918">
        <v>4</v>
      </c>
      <c r="L2918">
        <v>11</v>
      </c>
      <c r="M2918">
        <v>81691</v>
      </c>
      <c r="N2918">
        <v>2656</v>
      </c>
      <c r="O2918">
        <v>21</v>
      </c>
      <c r="P2918">
        <v>2</v>
      </c>
      <c r="Q2918" t="s">
        <v>5058</v>
      </c>
      <c r="R2918" t="s">
        <v>5063</v>
      </c>
      <c r="S2918" s="2">
        <v>29521</v>
      </c>
      <c r="T2918" s="2">
        <v>32884</v>
      </c>
    </row>
    <row r="2919" spans="1:20" x14ac:dyDescent="0.3">
      <c r="A2919" t="s">
        <v>2937</v>
      </c>
      <c r="B2919">
        <v>40</v>
      </c>
      <c r="C2919" t="s">
        <v>5020</v>
      </c>
      <c r="D2919" t="s">
        <v>5023</v>
      </c>
      <c r="E2919" t="s">
        <v>5030</v>
      </c>
      <c r="F2919" t="s">
        <v>5032</v>
      </c>
      <c r="G2919" t="s">
        <v>5044</v>
      </c>
      <c r="H2919" t="s">
        <v>5048</v>
      </c>
      <c r="I2919" t="s">
        <v>5055</v>
      </c>
      <c r="J2919">
        <v>2</v>
      </c>
      <c r="K2919">
        <v>19</v>
      </c>
      <c r="L2919">
        <v>6</v>
      </c>
      <c r="M2919">
        <v>99705</v>
      </c>
      <c r="N2919">
        <v>2131</v>
      </c>
      <c r="O2919">
        <v>6</v>
      </c>
      <c r="P2919">
        <v>1</v>
      </c>
      <c r="Q2919" t="s">
        <v>5058</v>
      </c>
      <c r="R2919" t="s">
        <v>5061</v>
      </c>
      <c r="S2919" s="2">
        <v>31366</v>
      </c>
      <c r="T2919" s="2">
        <v>45196</v>
      </c>
    </row>
    <row r="2920" spans="1:20" x14ac:dyDescent="0.3">
      <c r="A2920" t="s">
        <v>2938</v>
      </c>
      <c r="B2920">
        <v>58</v>
      </c>
      <c r="C2920" t="s">
        <v>5020</v>
      </c>
      <c r="D2920" t="s">
        <v>5024</v>
      </c>
      <c r="E2920" t="s">
        <v>5031</v>
      </c>
      <c r="F2920" t="s">
        <v>5033</v>
      </c>
      <c r="G2920" t="s">
        <v>5040</v>
      </c>
      <c r="H2920" t="s">
        <v>5053</v>
      </c>
      <c r="I2920" t="s">
        <v>5057</v>
      </c>
      <c r="J2920">
        <v>8</v>
      </c>
      <c r="K2920">
        <v>1</v>
      </c>
      <c r="L2920">
        <v>11</v>
      </c>
      <c r="M2920">
        <v>142070</v>
      </c>
      <c r="N2920">
        <v>1810</v>
      </c>
      <c r="O2920">
        <v>11</v>
      </c>
      <c r="P2920">
        <v>3</v>
      </c>
      <c r="Q2920" t="s">
        <v>5058</v>
      </c>
      <c r="R2920" t="s">
        <v>5060</v>
      </c>
      <c r="S2920" s="2">
        <v>24702</v>
      </c>
      <c r="T2920" s="2">
        <v>42963</v>
      </c>
    </row>
    <row r="2921" spans="1:20" x14ac:dyDescent="0.3">
      <c r="A2921" t="s">
        <v>2939</v>
      </c>
      <c r="B2921">
        <v>42</v>
      </c>
      <c r="C2921" t="s">
        <v>5020</v>
      </c>
      <c r="D2921" t="s">
        <v>5024</v>
      </c>
      <c r="E2921" t="s">
        <v>5026</v>
      </c>
      <c r="F2921" t="s">
        <v>5036</v>
      </c>
      <c r="G2921" t="s">
        <v>5042</v>
      </c>
      <c r="H2921" t="s">
        <v>5052</v>
      </c>
      <c r="I2921" t="s">
        <v>5054</v>
      </c>
      <c r="J2921">
        <v>38</v>
      </c>
      <c r="K2921">
        <v>11</v>
      </c>
      <c r="L2921">
        <v>1</v>
      </c>
      <c r="M2921">
        <v>39010</v>
      </c>
      <c r="N2921">
        <v>1055</v>
      </c>
      <c r="O2921">
        <v>10</v>
      </c>
      <c r="P2921">
        <v>4</v>
      </c>
      <c r="Q2921" t="s">
        <v>5058</v>
      </c>
      <c r="R2921" t="s">
        <v>5062</v>
      </c>
      <c r="S2921" s="2">
        <v>30419</v>
      </c>
      <c r="T2921" s="2">
        <v>31788</v>
      </c>
    </row>
    <row r="2922" spans="1:20" x14ac:dyDescent="0.3">
      <c r="A2922" t="s">
        <v>2940</v>
      </c>
      <c r="B2922">
        <v>29</v>
      </c>
      <c r="C2922" t="s">
        <v>5021</v>
      </c>
      <c r="D2922" t="s">
        <v>5023</v>
      </c>
      <c r="E2922" t="s">
        <v>5028</v>
      </c>
      <c r="F2922" t="s">
        <v>5037</v>
      </c>
      <c r="G2922" t="s">
        <v>5045</v>
      </c>
      <c r="H2922" t="s">
        <v>5048</v>
      </c>
      <c r="I2922" t="s">
        <v>5054</v>
      </c>
      <c r="J2922">
        <v>4</v>
      </c>
      <c r="K2922">
        <v>16</v>
      </c>
      <c r="L2922">
        <v>10</v>
      </c>
      <c r="M2922">
        <v>36073</v>
      </c>
      <c r="N2922">
        <v>4279</v>
      </c>
      <c r="O2922">
        <v>21</v>
      </c>
      <c r="P2922">
        <v>1</v>
      </c>
      <c r="Q2922" t="s">
        <v>5059</v>
      </c>
      <c r="R2922" t="s">
        <v>5062</v>
      </c>
      <c r="S2922" s="2">
        <v>35426</v>
      </c>
      <c r="T2922" s="2">
        <v>44302</v>
      </c>
    </row>
    <row r="2923" spans="1:20" x14ac:dyDescent="0.3">
      <c r="A2923" t="s">
        <v>2941</v>
      </c>
      <c r="B2923">
        <v>49</v>
      </c>
      <c r="C2923" t="s">
        <v>5020</v>
      </c>
      <c r="D2923" t="s">
        <v>5024</v>
      </c>
      <c r="E2923" t="s">
        <v>5030</v>
      </c>
      <c r="F2923" t="s">
        <v>5035</v>
      </c>
      <c r="G2923" t="s">
        <v>5041</v>
      </c>
      <c r="H2923" t="s">
        <v>5052</v>
      </c>
      <c r="I2923" t="s">
        <v>5055</v>
      </c>
      <c r="J2923">
        <v>37</v>
      </c>
      <c r="K2923">
        <v>19</v>
      </c>
      <c r="L2923">
        <v>4</v>
      </c>
      <c r="M2923">
        <v>91594</v>
      </c>
      <c r="N2923">
        <v>2533</v>
      </c>
      <c r="O2923">
        <v>28</v>
      </c>
      <c r="P2923">
        <v>2</v>
      </c>
      <c r="Q2923" t="s">
        <v>5058</v>
      </c>
      <c r="R2923" t="s">
        <v>5060</v>
      </c>
      <c r="S2923" s="2">
        <v>28041</v>
      </c>
      <c r="T2923" s="2">
        <v>32482</v>
      </c>
    </row>
    <row r="2924" spans="1:20" x14ac:dyDescent="0.3">
      <c r="A2924" t="s">
        <v>2942</v>
      </c>
      <c r="B2924">
        <v>26</v>
      </c>
      <c r="C2924" t="s">
        <v>5022</v>
      </c>
      <c r="D2924" t="s">
        <v>5024</v>
      </c>
      <c r="E2924" t="s">
        <v>5029</v>
      </c>
      <c r="F2924" t="s">
        <v>5034</v>
      </c>
      <c r="G2924" t="s">
        <v>5044</v>
      </c>
      <c r="H2924" t="s">
        <v>5049</v>
      </c>
      <c r="I2924" t="s">
        <v>5054</v>
      </c>
      <c r="J2924">
        <v>21</v>
      </c>
      <c r="K2924">
        <v>19</v>
      </c>
      <c r="L2924">
        <v>13</v>
      </c>
      <c r="M2924">
        <v>120630</v>
      </c>
      <c r="N2924">
        <v>5011</v>
      </c>
      <c r="O2924">
        <v>26</v>
      </c>
      <c r="P2924">
        <v>3</v>
      </c>
      <c r="Q2924" t="s">
        <v>5058</v>
      </c>
      <c r="R2924" t="s">
        <v>5062</v>
      </c>
      <c r="S2924" s="2">
        <v>36281</v>
      </c>
      <c r="T2924" s="2">
        <v>38255</v>
      </c>
    </row>
    <row r="2925" spans="1:20" x14ac:dyDescent="0.3">
      <c r="A2925" t="s">
        <v>2943</v>
      </c>
      <c r="B2925">
        <v>38</v>
      </c>
      <c r="C2925" t="s">
        <v>5020</v>
      </c>
      <c r="D2925" t="s">
        <v>5023</v>
      </c>
      <c r="E2925" t="s">
        <v>5027</v>
      </c>
      <c r="F2925" t="s">
        <v>5038</v>
      </c>
      <c r="G2925" t="s">
        <v>5045</v>
      </c>
      <c r="H2925" t="s">
        <v>5052</v>
      </c>
      <c r="I2925" t="s">
        <v>5057</v>
      </c>
      <c r="J2925">
        <v>13</v>
      </c>
      <c r="K2925">
        <v>12</v>
      </c>
      <c r="L2925">
        <v>1</v>
      </c>
      <c r="M2925">
        <v>149158</v>
      </c>
      <c r="N2925">
        <v>18317</v>
      </c>
      <c r="O2925">
        <v>46</v>
      </c>
      <c r="P2925">
        <v>2</v>
      </c>
      <c r="Q2925" t="s">
        <v>5059</v>
      </c>
      <c r="R2925" t="s">
        <v>5060</v>
      </c>
      <c r="S2925" s="2">
        <v>31901</v>
      </c>
      <c r="T2925" s="2">
        <v>41111</v>
      </c>
    </row>
    <row r="2926" spans="1:20" x14ac:dyDescent="0.3">
      <c r="A2926" t="s">
        <v>2944</v>
      </c>
      <c r="B2926">
        <v>58</v>
      </c>
      <c r="C2926" t="s">
        <v>5020</v>
      </c>
      <c r="D2926" t="s">
        <v>5023</v>
      </c>
      <c r="E2926" t="s">
        <v>5029</v>
      </c>
      <c r="F2926" t="s">
        <v>5034</v>
      </c>
      <c r="G2926" t="s">
        <v>5045</v>
      </c>
      <c r="H2926" t="s">
        <v>5048</v>
      </c>
      <c r="I2926" t="s">
        <v>5055</v>
      </c>
      <c r="J2926">
        <v>9</v>
      </c>
      <c r="K2926">
        <v>3</v>
      </c>
      <c r="L2926">
        <v>14</v>
      </c>
      <c r="M2926">
        <v>119393</v>
      </c>
      <c r="N2926">
        <v>18046</v>
      </c>
      <c r="O2926">
        <v>19</v>
      </c>
      <c r="P2926">
        <v>4</v>
      </c>
      <c r="Q2926" t="s">
        <v>5059</v>
      </c>
      <c r="R2926" t="s">
        <v>5061</v>
      </c>
      <c r="S2926" s="2">
        <v>24485</v>
      </c>
      <c r="T2926" s="2">
        <v>42639</v>
      </c>
    </row>
    <row r="2927" spans="1:20" x14ac:dyDescent="0.3">
      <c r="A2927" t="s">
        <v>2945</v>
      </c>
      <c r="B2927">
        <v>57</v>
      </c>
      <c r="C2927" t="s">
        <v>5021</v>
      </c>
      <c r="D2927" t="s">
        <v>5025</v>
      </c>
      <c r="E2927" t="s">
        <v>5026</v>
      </c>
      <c r="F2927" t="s">
        <v>5033</v>
      </c>
      <c r="G2927" t="s">
        <v>5044</v>
      </c>
      <c r="H2927" t="s">
        <v>5050</v>
      </c>
      <c r="I2927" t="s">
        <v>5057</v>
      </c>
      <c r="J2927">
        <v>29</v>
      </c>
      <c r="K2927">
        <v>18</v>
      </c>
      <c r="L2927">
        <v>4</v>
      </c>
      <c r="M2927">
        <v>115911</v>
      </c>
      <c r="N2927">
        <v>15635</v>
      </c>
      <c r="O2927">
        <v>13</v>
      </c>
      <c r="P2927">
        <v>1</v>
      </c>
      <c r="Q2927" t="s">
        <v>5058</v>
      </c>
      <c r="R2927" t="s">
        <v>5063</v>
      </c>
      <c r="S2927" s="2">
        <v>25014</v>
      </c>
      <c r="T2927" s="2">
        <v>35414</v>
      </c>
    </row>
    <row r="2928" spans="1:20" x14ac:dyDescent="0.3">
      <c r="A2928" t="s">
        <v>2946</v>
      </c>
      <c r="B2928">
        <v>40</v>
      </c>
      <c r="C2928" t="s">
        <v>5021</v>
      </c>
      <c r="D2928" t="s">
        <v>5023</v>
      </c>
      <c r="E2928" t="s">
        <v>5027</v>
      </c>
      <c r="F2928" t="s">
        <v>5038</v>
      </c>
      <c r="G2928" t="s">
        <v>5044</v>
      </c>
      <c r="H2928" t="s">
        <v>5050</v>
      </c>
      <c r="I2928" t="s">
        <v>5055</v>
      </c>
      <c r="J2928">
        <v>24</v>
      </c>
      <c r="K2928">
        <v>17</v>
      </c>
      <c r="L2928">
        <v>6</v>
      </c>
      <c r="M2928">
        <v>120454</v>
      </c>
      <c r="N2928">
        <v>6967</v>
      </c>
      <c r="O2928">
        <v>6</v>
      </c>
      <c r="P2928">
        <v>1</v>
      </c>
      <c r="Q2928" t="s">
        <v>5059</v>
      </c>
      <c r="R2928" t="s">
        <v>5060</v>
      </c>
      <c r="S2928" s="2">
        <v>31051</v>
      </c>
      <c r="T2928" s="2">
        <v>37104</v>
      </c>
    </row>
    <row r="2929" spans="1:20" x14ac:dyDescent="0.3">
      <c r="A2929" t="s">
        <v>2947</v>
      </c>
      <c r="B2929">
        <v>48</v>
      </c>
      <c r="C2929" t="s">
        <v>5022</v>
      </c>
      <c r="D2929" t="s">
        <v>5025</v>
      </c>
      <c r="E2929" t="s">
        <v>5027</v>
      </c>
      <c r="F2929" t="s">
        <v>5035</v>
      </c>
      <c r="G2929" t="s">
        <v>5046</v>
      </c>
      <c r="H2929" t="s">
        <v>5053</v>
      </c>
      <c r="I2929" t="s">
        <v>5056</v>
      </c>
      <c r="J2929">
        <v>16</v>
      </c>
      <c r="K2929">
        <v>5</v>
      </c>
      <c r="L2929">
        <v>4</v>
      </c>
      <c r="M2929">
        <v>102344</v>
      </c>
      <c r="N2929">
        <v>13516</v>
      </c>
      <c r="O2929">
        <v>14</v>
      </c>
      <c r="P2929">
        <v>2</v>
      </c>
      <c r="Q2929" t="s">
        <v>5059</v>
      </c>
      <c r="R2929" t="s">
        <v>5060</v>
      </c>
      <c r="S2929" s="2">
        <v>28324</v>
      </c>
      <c r="T2929" s="2">
        <v>40074</v>
      </c>
    </row>
    <row r="2930" spans="1:20" x14ac:dyDescent="0.3">
      <c r="A2930" t="s">
        <v>2948</v>
      </c>
      <c r="B2930">
        <v>55</v>
      </c>
      <c r="C2930" t="s">
        <v>5020</v>
      </c>
      <c r="D2930" t="s">
        <v>5025</v>
      </c>
      <c r="E2930" t="s">
        <v>5029</v>
      </c>
      <c r="F2930" t="s">
        <v>5039</v>
      </c>
      <c r="G2930" t="s">
        <v>5045</v>
      </c>
      <c r="H2930" t="s">
        <v>5047</v>
      </c>
      <c r="I2930" t="s">
        <v>5054</v>
      </c>
      <c r="J2930">
        <v>12</v>
      </c>
      <c r="K2930">
        <v>16</v>
      </c>
      <c r="L2930">
        <v>1</v>
      </c>
      <c r="M2930">
        <v>118107</v>
      </c>
      <c r="N2930">
        <v>16624</v>
      </c>
      <c r="O2930">
        <v>45</v>
      </c>
      <c r="P2930">
        <v>1</v>
      </c>
      <c r="Q2930" t="s">
        <v>5059</v>
      </c>
      <c r="R2930" t="s">
        <v>5063</v>
      </c>
      <c r="S2930" s="2">
        <v>25681</v>
      </c>
      <c r="T2930" s="2">
        <v>41523</v>
      </c>
    </row>
    <row r="2931" spans="1:20" x14ac:dyDescent="0.3">
      <c r="A2931" t="s">
        <v>2949</v>
      </c>
      <c r="B2931">
        <v>32</v>
      </c>
      <c r="C2931" t="s">
        <v>5020</v>
      </c>
      <c r="D2931" t="s">
        <v>5024</v>
      </c>
      <c r="E2931" t="s">
        <v>5030</v>
      </c>
      <c r="F2931" t="s">
        <v>5039</v>
      </c>
      <c r="G2931" t="s">
        <v>5042</v>
      </c>
      <c r="H2931" t="s">
        <v>5049</v>
      </c>
      <c r="I2931" t="s">
        <v>5055</v>
      </c>
      <c r="J2931">
        <v>2</v>
      </c>
      <c r="K2931">
        <v>14</v>
      </c>
      <c r="L2931">
        <v>10</v>
      </c>
      <c r="M2931">
        <v>103144</v>
      </c>
      <c r="N2931">
        <v>7609</v>
      </c>
      <c r="O2931">
        <v>27</v>
      </c>
      <c r="P2931">
        <v>2</v>
      </c>
      <c r="Q2931" t="s">
        <v>5059</v>
      </c>
      <c r="R2931" t="s">
        <v>5063</v>
      </c>
      <c r="S2931" s="2">
        <v>34145</v>
      </c>
      <c r="T2931" s="2">
        <v>45255</v>
      </c>
    </row>
    <row r="2932" spans="1:20" x14ac:dyDescent="0.3">
      <c r="A2932" t="s">
        <v>2950</v>
      </c>
      <c r="B2932">
        <v>33</v>
      </c>
      <c r="C2932" t="s">
        <v>5020</v>
      </c>
      <c r="D2932" t="s">
        <v>5024</v>
      </c>
      <c r="E2932" t="s">
        <v>5029</v>
      </c>
      <c r="F2932" t="s">
        <v>5036</v>
      </c>
      <c r="G2932" t="s">
        <v>5041</v>
      </c>
      <c r="H2932" t="s">
        <v>5051</v>
      </c>
      <c r="I2932" t="s">
        <v>5056</v>
      </c>
      <c r="J2932">
        <v>19</v>
      </c>
      <c r="K2932">
        <v>19</v>
      </c>
      <c r="L2932">
        <v>13</v>
      </c>
      <c r="M2932">
        <v>43408</v>
      </c>
      <c r="N2932">
        <v>7280</v>
      </c>
      <c r="O2932">
        <v>42</v>
      </c>
      <c r="P2932">
        <v>2</v>
      </c>
      <c r="Q2932" t="s">
        <v>5059</v>
      </c>
      <c r="R2932" t="s">
        <v>5062</v>
      </c>
      <c r="S2932" s="2">
        <v>33822</v>
      </c>
      <c r="T2932" s="2">
        <v>38762</v>
      </c>
    </row>
    <row r="2933" spans="1:20" x14ac:dyDescent="0.3">
      <c r="A2933" t="s">
        <v>2951</v>
      </c>
      <c r="B2933">
        <v>42</v>
      </c>
      <c r="C2933" t="s">
        <v>5022</v>
      </c>
      <c r="D2933" t="s">
        <v>5023</v>
      </c>
      <c r="E2933" t="s">
        <v>5031</v>
      </c>
      <c r="F2933" t="s">
        <v>5033</v>
      </c>
      <c r="G2933" t="s">
        <v>5040</v>
      </c>
      <c r="H2933" t="s">
        <v>5053</v>
      </c>
      <c r="I2933" t="s">
        <v>5057</v>
      </c>
      <c r="J2933">
        <v>30</v>
      </c>
      <c r="K2933">
        <v>6</v>
      </c>
      <c r="L2933">
        <v>4</v>
      </c>
      <c r="M2933">
        <v>52692</v>
      </c>
      <c r="N2933">
        <v>9431</v>
      </c>
      <c r="O2933">
        <v>9</v>
      </c>
      <c r="P2933">
        <v>3</v>
      </c>
      <c r="Q2933" t="s">
        <v>5059</v>
      </c>
      <c r="R2933" t="s">
        <v>5060</v>
      </c>
      <c r="S2933" s="2">
        <v>30647</v>
      </c>
      <c r="T2933" s="2">
        <v>34800</v>
      </c>
    </row>
    <row r="2934" spans="1:20" x14ac:dyDescent="0.3">
      <c r="A2934" t="s">
        <v>2952</v>
      </c>
      <c r="B2934">
        <v>32</v>
      </c>
      <c r="C2934" t="s">
        <v>5021</v>
      </c>
      <c r="D2934" t="s">
        <v>5023</v>
      </c>
      <c r="E2934" t="s">
        <v>5030</v>
      </c>
      <c r="F2934" t="s">
        <v>5034</v>
      </c>
      <c r="G2934" t="s">
        <v>5040</v>
      </c>
      <c r="H2934" t="s">
        <v>5047</v>
      </c>
      <c r="I2934" t="s">
        <v>5056</v>
      </c>
      <c r="J2934">
        <v>16</v>
      </c>
      <c r="K2934">
        <v>3</v>
      </c>
      <c r="L2934">
        <v>11</v>
      </c>
      <c r="M2934">
        <v>57369</v>
      </c>
      <c r="N2934">
        <v>3004</v>
      </c>
      <c r="O2934">
        <v>2</v>
      </c>
      <c r="P2934">
        <v>4</v>
      </c>
      <c r="Q2934" t="s">
        <v>5059</v>
      </c>
      <c r="R2934" t="s">
        <v>5063</v>
      </c>
      <c r="S2934" s="2">
        <v>34081</v>
      </c>
      <c r="T2934" s="2">
        <v>40126</v>
      </c>
    </row>
    <row r="2935" spans="1:20" x14ac:dyDescent="0.3">
      <c r="A2935" t="s">
        <v>2953</v>
      </c>
      <c r="B2935">
        <v>49</v>
      </c>
      <c r="C2935" t="s">
        <v>5022</v>
      </c>
      <c r="D2935" t="s">
        <v>5025</v>
      </c>
      <c r="E2935" t="s">
        <v>5030</v>
      </c>
      <c r="F2935" t="s">
        <v>5036</v>
      </c>
      <c r="G2935" t="s">
        <v>5042</v>
      </c>
      <c r="H2935" t="s">
        <v>5049</v>
      </c>
      <c r="I2935" t="s">
        <v>5057</v>
      </c>
      <c r="J2935">
        <v>24</v>
      </c>
      <c r="K2935">
        <v>6</v>
      </c>
      <c r="L2935">
        <v>11</v>
      </c>
      <c r="M2935">
        <v>139670</v>
      </c>
      <c r="N2935">
        <v>12961</v>
      </c>
      <c r="O2935">
        <v>11</v>
      </c>
      <c r="P2935">
        <v>1</v>
      </c>
      <c r="Q2935" t="s">
        <v>5058</v>
      </c>
      <c r="R2935" t="s">
        <v>5062</v>
      </c>
      <c r="S2935" s="2">
        <v>27870</v>
      </c>
      <c r="T2935" s="2">
        <v>37083</v>
      </c>
    </row>
    <row r="2936" spans="1:20" x14ac:dyDescent="0.3">
      <c r="A2936" t="s">
        <v>2954</v>
      </c>
      <c r="B2936">
        <v>26</v>
      </c>
      <c r="C2936" t="s">
        <v>5020</v>
      </c>
      <c r="D2936" t="s">
        <v>5025</v>
      </c>
      <c r="E2936" t="s">
        <v>5026</v>
      </c>
      <c r="F2936" t="s">
        <v>5039</v>
      </c>
      <c r="G2936" t="s">
        <v>5044</v>
      </c>
      <c r="H2936" t="s">
        <v>5048</v>
      </c>
      <c r="I2936" t="s">
        <v>5055</v>
      </c>
      <c r="J2936">
        <v>13</v>
      </c>
      <c r="K2936">
        <v>12</v>
      </c>
      <c r="L2936">
        <v>9</v>
      </c>
      <c r="M2936">
        <v>149219</v>
      </c>
      <c r="N2936">
        <v>6434</v>
      </c>
      <c r="O2936">
        <v>12</v>
      </c>
      <c r="P2936">
        <v>1</v>
      </c>
      <c r="Q2936" t="s">
        <v>5058</v>
      </c>
      <c r="R2936" t="s">
        <v>5061</v>
      </c>
      <c r="S2936" s="2">
        <v>36336</v>
      </c>
      <c r="T2936" s="2">
        <v>40918</v>
      </c>
    </row>
    <row r="2937" spans="1:20" x14ac:dyDescent="0.3">
      <c r="A2937" t="s">
        <v>2955</v>
      </c>
      <c r="B2937">
        <v>38</v>
      </c>
      <c r="C2937" t="s">
        <v>5021</v>
      </c>
      <c r="D2937" t="s">
        <v>5024</v>
      </c>
      <c r="E2937" t="s">
        <v>5030</v>
      </c>
      <c r="F2937" t="s">
        <v>5038</v>
      </c>
      <c r="G2937" t="s">
        <v>5044</v>
      </c>
      <c r="H2937" t="s">
        <v>5049</v>
      </c>
      <c r="I2937" t="s">
        <v>5055</v>
      </c>
      <c r="J2937">
        <v>5</v>
      </c>
      <c r="K2937">
        <v>11</v>
      </c>
      <c r="L2937">
        <v>13</v>
      </c>
      <c r="M2937">
        <v>78508</v>
      </c>
      <c r="N2937">
        <v>5246</v>
      </c>
      <c r="O2937">
        <v>38</v>
      </c>
      <c r="P2937">
        <v>2</v>
      </c>
      <c r="Q2937" t="s">
        <v>5058</v>
      </c>
      <c r="R2937" t="s">
        <v>5060</v>
      </c>
      <c r="S2937" s="2">
        <v>31821</v>
      </c>
      <c r="T2937" s="2">
        <v>43940</v>
      </c>
    </row>
    <row r="2938" spans="1:20" x14ac:dyDescent="0.3">
      <c r="A2938" t="s">
        <v>2956</v>
      </c>
      <c r="B2938">
        <v>41</v>
      </c>
      <c r="C2938" t="s">
        <v>5021</v>
      </c>
      <c r="D2938" t="s">
        <v>5023</v>
      </c>
      <c r="E2938" t="s">
        <v>5026</v>
      </c>
      <c r="F2938" t="s">
        <v>5036</v>
      </c>
      <c r="G2938" t="s">
        <v>5044</v>
      </c>
      <c r="H2938" t="s">
        <v>5048</v>
      </c>
      <c r="I2938" t="s">
        <v>5054</v>
      </c>
      <c r="J2938">
        <v>23</v>
      </c>
      <c r="K2938">
        <v>7</v>
      </c>
      <c r="L2938">
        <v>5</v>
      </c>
      <c r="M2938">
        <v>44782</v>
      </c>
      <c r="N2938">
        <v>4396</v>
      </c>
      <c r="O2938">
        <v>43</v>
      </c>
      <c r="P2938">
        <v>4</v>
      </c>
      <c r="Q2938" t="s">
        <v>5059</v>
      </c>
      <c r="R2938" t="s">
        <v>5061</v>
      </c>
      <c r="S2938" s="2">
        <v>30900</v>
      </c>
      <c r="T2938" s="2">
        <v>37507</v>
      </c>
    </row>
    <row r="2939" spans="1:20" x14ac:dyDescent="0.3">
      <c r="A2939" t="s">
        <v>2957</v>
      </c>
      <c r="B2939">
        <v>33</v>
      </c>
      <c r="C2939" t="s">
        <v>5022</v>
      </c>
      <c r="D2939" t="s">
        <v>5023</v>
      </c>
      <c r="E2939" t="s">
        <v>5028</v>
      </c>
      <c r="F2939" t="s">
        <v>5035</v>
      </c>
      <c r="G2939" t="s">
        <v>5045</v>
      </c>
      <c r="H2939" t="s">
        <v>5053</v>
      </c>
      <c r="I2939" t="s">
        <v>5054</v>
      </c>
      <c r="J2939">
        <v>38</v>
      </c>
      <c r="K2939">
        <v>1</v>
      </c>
      <c r="L2939">
        <v>14</v>
      </c>
      <c r="M2939">
        <v>35126</v>
      </c>
      <c r="N2939">
        <v>8570</v>
      </c>
      <c r="O2939">
        <v>33</v>
      </c>
      <c r="P2939">
        <v>3</v>
      </c>
      <c r="Q2939" t="s">
        <v>5058</v>
      </c>
      <c r="R2939" t="s">
        <v>5063</v>
      </c>
      <c r="S2939" s="2">
        <v>33835</v>
      </c>
      <c r="T2939" s="2">
        <v>31968</v>
      </c>
    </row>
    <row r="2940" spans="1:20" x14ac:dyDescent="0.3">
      <c r="A2940" t="s">
        <v>2958</v>
      </c>
      <c r="B2940">
        <v>27</v>
      </c>
      <c r="C2940" t="s">
        <v>5021</v>
      </c>
      <c r="D2940" t="s">
        <v>5023</v>
      </c>
      <c r="E2940" t="s">
        <v>5026</v>
      </c>
      <c r="F2940" t="s">
        <v>5039</v>
      </c>
      <c r="G2940" t="s">
        <v>5044</v>
      </c>
      <c r="H2940" t="s">
        <v>5047</v>
      </c>
      <c r="I2940" t="s">
        <v>5055</v>
      </c>
      <c r="J2940">
        <v>31</v>
      </c>
      <c r="K2940">
        <v>16</v>
      </c>
      <c r="L2940">
        <v>4</v>
      </c>
      <c r="M2940">
        <v>94605</v>
      </c>
      <c r="N2940">
        <v>9544</v>
      </c>
      <c r="O2940">
        <v>0</v>
      </c>
      <c r="P2940">
        <v>2</v>
      </c>
      <c r="Q2940" t="s">
        <v>5058</v>
      </c>
      <c r="R2940" t="s">
        <v>5063</v>
      </c>
      <c r="S2940" s="2">
        <v>36075</v>
      </c>
      <c r="T2940" s="2">
        <v>34425</v>
      </c>
    </row>
    <row r="2941" spans="1:20" x14ac:dyDescent="0.3">
      <c r="A2941" t="s">
        <v>2959</v>
      </c>
      <c r="B2941">
        <v>38</v>
      </c>
      <c r="C2941" t="s">
        <v>5021</v>
      </c>
      <c r="D2941" t="s">
        <v>5023</v>
      </c>
      <c r="E2941" t="s">
        <v>5030</v>
      </c>
      <c r="F2941" t="s">
        <v>5035</v>
      </c>
      <c r="G2941" t="s">
        <v>5044</v>
      </c>
      <c r="H2941" t="s">
        <v>5047</v>
      </c>
      <c r="I2941" t="s">
        <v>5057</v>
      </c>
      <c r="J2941">
        <v>17</v>
      </c>
      <c r="K2941">
        <v>16</v>
      </c>
      <c r="L2941">
        <v>1</v>
      </c>
      <c r="M2941">
        <v>79595</v>
      </c>
      <c r="N2941">
        <v>19358</v>
      </c>
      <c r="O2941">
        <v>37</v>
      </c>
      <c r="P2941">
        <v>4</v>
      </c>
      <c r="Q2941" t="s">
        <v>5058</v>
      </c>
      <c r="R2941" t="s">
        <v>5060</v>
      </c>
      <c r="S2941" s="2">
        <v>32087</v>
      </c>
      <c r="T2941" s="2">
        <v>39484</v>
      </c>
    </row>
    <row r="2942" spans="1:20" x14ac:dyDescent="0.3">
      <c r="A2942" t="s">
        <v>2960</v>
      </c>
      <c r="B2942">
        <v>40</v>
      </c>
      <c r="C2942" t="s">
        <v>5020</v>
      </c>
      <c r="D2942" t="s">
        <v>5024</v>
      </c>
      <c r="E2942" t="s">
        <v>5028</v>
      </c>
      <c r="F2942" t="s">
        <v>5035</v>
      </c>
      <c r="G2942" t="s">
        <v>5045</v>
      </c>
      <c r="H2942" t="s">
        <v>5052</v>
      </c>
      <c r="I2942" t="s">
        <v>5057</v>
      </c>
      <c r="J2942">
        <v>3</v>
      </c>
      <c r="K2942">
        <v>17</v>
      </c>
      <c r="L2942">
        <v>5</v>
      </c>
      <c r="M2942">
        <v>33704</v>
      </c>
      <c r="N2942">
        <v>5561</v>
      </c>
      <c r="O2942">
        <v>24</v>
      </c>
      <c r="P2942">
        <v>1</v>
      </c>
      <c r="Q2942" t="s">
        <v>5058</v>
      </c>
      <c r="R2942" t="s">
        <v>5061</v>
      </c>
      <c r="S2942" s="2">
        <v>31378</v>
      </c>
      <c r="T2942" s="2">
        <v>44658</v>
      </c>
    </row>
    <row r="2943" spans="1:20" x14ac:dyDescent="0.3">
      <c r="A2943" t="s">
        <v>2961</v>
      </c>
      <c r="B2943">
        <v>47</v>
      </c>
      <c r="C2943" t="s">
        <v>5020</v>
      </c>
      <c r="D2943" t="s">
        <v>5024</v>
      </c>
      <c r="E2943" t="s">
        <v>5028</v>
      </c>
      <c r="F2943" t="s">
        <v>5035</v>
      </c>
      <c r="G2943" t="s">
        <v>5045</v>
      </c>
      <c r="H2943" t="s">
        <v>5051</v>
      </c>
      <c r="I2943" t="s">
        <v>5055</v>
      </c>
      <c r="J2943">
        <v>26</v>
      </c>
      <c r="K2943">
        <v>15</v>
      </c>
      <c r="L2943">
        <v>5</v>
      </c>
      <c r="M2943">
        <v>113820</v>
      </c>
      <c r="N2943">
        <v>2063</v>
      </c>
      <c r="O2943">
        <v>18</v>
      </c>
      <c r="P2943">
        <v>3</v>
      </c>
      <c r="Q2943" t="s">
        <v>5059</v>
      </c>
      <c r="R2943" t="s">
        <v>5063</v>
      </c>
      <c r="S2943" s="2">
        <v>28615</v>
      </c>
      <c r="T2943" s="2">
        <v>36440</v>
      </c>
    </row>
    <row r="2944" spans="1:20" x14ac:dyDescent="0.3">
      <c r="A2944" t="s">
        <v>2962</v>
      </c>
      <c r="B2944">
        <v>53</v>
      </c>
      <c r="C2944" t="s">
        <v>5021</v>
      </c>
      <c r="D2944" t="s">
        <v>5025</v>
      </c>
      <c r="E2944" t="s">
        <v>5031</v>
      </c>
      <c r="F2944" t="s">
        <v>5035</v>
      </c>
      <c r="G2944" t="s">
        <v>5042</v>
      </c>
      <c r="H2944" t="s">
        <v>5050</v>
      </c>
      <c r="I2944" t="s">
        <v>5057</v>
      </c>
      <c r="J2944">
        <v>13</v>
      </c>
      <c r="K2944">
        <v>9</v>
      </c>
      <c r="L2944">
        <v>11</v>
      </c>
      <c r="M2944">
        <v>72477</v>
      </c>
      <c r="N2944">
        <v>15989</v>
      </c>
      <c r="O2944">
        <v>24</v>
      </c>
      <c r="P2944">
        <v>3</v>
      </c>
      <c r="Q2944" t="s">
        <v>5059</v>
      </c>
      <c r="R2944" t="s">
        <v>5060</v>
      </c>
      <c r="S2944" s="2">
        <v>26352</v>
      </c>
      <c r="T2944" s="2">
        <v>40915</v>
      </c>
    </row>
    <row r="2945" spans="1:20" x14ac:dyDescent="0.3">
      <c r="A2945" t="s">
        <v>2963</v>
      </c>
      <c r="B2945">
        <v>27</v>
      </c>
      <c r="C2945" t="s">
        <v>5021</v>
      </c>
      <c r="D2945" t="s">
        <v>5024</v>
      </c>
      <c r="E2945" t="s">
        <v>5029</v>
      </c>
      <c r="F2945" t="s">
        <v>5036</v>
      </c>
      <c r="G2945" t="s">
        <v>5046</v>
      </c>
      <c r="H2945" t="s">
        <v>5052</v>
      </c>
      <c r="I2945" t="s">
        <v>5055</v>
      </c>
      <c r="J2945">
        <v>38</v>
      </c>
      <c r="K2945">
        <v>5</v>
      </c>
      <c r="L2945">
        <v>1</v>
      </c>
      <c r="M2945">
        <v>124244</v>
      </c>
      <c r="N2945">
        <v>2395</v>
      </c>
      <c r="O2945">
        <v>5</v>
      </c>
      <c r="P2945">
        <v>2</v>
      </c>
      <c r="Q2945" t="s">
        <v>5059</v>
      </c>
      <c r="R2945" t="s">
        <v>5060</v>
      </c>
      <c r="S2945" s="2">
        <v>36145</v>
      </c>
      <c r="T2945" s="2">
        <v>32090</v>
      </c>
    </row>
    <row r="2946" spans="1:20" x14ac:dyDescent="0.3">
      <c r="A2946" t="s">
        <v>2964</v>
      </c>
      <c r="B2946">
        <v>57</v>
      </c>
      <c r="C2946" t="s">
        <v>5022</v>
      </c>
      <c r="D2946" t="s">
        <v>5025</v>
      </c>
      <c r="E2946" t="s">
        <v>5030</v>
      </c>
      <c r="F2946" t="s">
        <v>5036</v>
      </c>
      <c r="G2946" t="s">
        <v>5045</v>
      </c>
      <c r="H2946" t="s">
        <v>5049</v>
      </c>
      <c r="I2946" t="s">
        <v>5054</v>
      </c>
      <c r="J2946">
        <v>22</v>
      </c>
      <c r="K2946">
        <v>8</v>
      </c>
      <c r="L2946">
        <v>12</v>
      </c>
      <c r="M2946">
        <v>47940</v>
      </c>
      <c r="N2946">
        <v>18914</v>
      </c>
      <c r="O2946">
        <v>44</v>
      </c>
      <c r="P2946">
        <v>2</v>
      </c>
      <c r="Q2946" t="s">
        <v>5059</v>
      </c>
      <c r="R2946" t="s">
        <v>5060</v>
      </c>
      <c r="S2946" s="2">
        <v>24931</v>
      </c>
      <c r="T2946" s="2">
        <v>37918</v>
      </c>
    </row>
    <row r="2947" spans="1:20" x14ac:dyDescent="0.3">
      <c r="A2947" t="s">
        <v>2965</v>
      </c>
      <c r="B2947">
        <v>59</v>
      </c>
      <c r="C2947" t="s">
        <v>5022</v>
      </c>
      <c r="D2947" t="s">
        <v>5024</v>
      </c>
      <c r="E2947" t="s">
        <v>5027</v>
      </c>
      <c r="F2947" t="s">
        <v>5032</v>
      </c>
      <c r="G2947" t="s">
        <v>5041</v>
      </c>
      <c r="H2947" t="s">
        <v>5051</v>
      </c>
      <c r="I2947" t="s">
        <v>5057</v>
      </c>
      <c r="J2947">
        <v>21</v>
      </c>
      <c r="K2947">
        <v>1</v>
      </c>
      <c r="L2947">
        <v>12</v>
      </c>
      <c r="M2947">
        <v>54673</v>
      </c>
      <c r="N2947">
        <v>1052</v>
      </c>
      <c r="O2947">
        <v>3</v>
      </c>
      <c r="P2947">
        <v>3</v>
      </c>
      <c r="Q2947" t="s">
        <v>5059</v>
      </c>
      <c r="R2947" t="s">
        <v>5063</v>
      </c>
      <c r="S2947" s="2">
        <v>24352</v>
      </c>
      <c r="T2947" s="2">
        <v>38324</v>
      </c>
    </row>
    <row r="2948" spans="1:20" x14ac:dyDescent="0.3">
      <c r="A2948" t="s">
        <v>2966</v>
      </c>
      <c r="B2948">
        <v>32</v>
      </c>
      <c r="C2948" t="s">
        <v>5021</v>
      </c>
      <c r="D2948" t="s">
        <v>5024</v>
      </c>
      <c r="E2948" t="s">
        <v>5029</v>
      </c>
      <c r="F2948" t="s">
        <v>5039</v>
      </c>
      <c r="G2948" t="s">
        <v>5044</v>
      </c>
      <c r="H2948" t="s">
        <v>5051</v>
      </c>
      <c r="I2948" t="s">
        <v>5054</v>
      </c>
      <c r="J2948">
        <v>29</v>
      </c>
      <c r="K2948">
        <v>7</v>
      </c>
      <c r="L2948">
        <v>3</v>
      </c>
      <c r="M2948">
        <v>106589</v>
      </c>
      <c r="N2948">
        <v>3786</v>
      </c>
      <c r="O2948">
        <v>25</v>
      </c>
      <c r="P2948">
        <v>1</v>
      </c>
      <c r="Q2948" t="s">
        <v>5059</v>
      </c>
      <c r="R2948" t="s">
        <v>5063</v>
      </c>
      <c r="S2948" s="2">
        <v>34077</v>
      </c>
      <c r="T2948" s="2">
        <v>35387</v>
      </c>
    </row>
    <row r="2949" spans="1:20" x14ac:dyDescent="0.3">
      <c r="A2949" t="s">
        <v>2967</v>
      </c>
      <c r="B2949">
        <v>54</v>
      </c>
      <c r="C2949" t="s">
        <v>5020</v>
      </c>
      <c r="D2949" t="s">
        <v>5023</v>
      </c>
      <c r="E2949" t="s">
        <v>5030</v>
      </c>
      <c r="F2949" t="s">
        <v>5032</v>
      </c>
      <c r="G2949" t="s">
        <v>5046</v>
      </c>
      <c r="H2949" t="s">
        <v>5047</v>
      </c>
      <c r="I2949" t="s">
        <v>5056</v>
      </c>
      <c r="J2949">
        <v>39</v>
      </c>
      <c r="K2949">
        <v>11</v>
      </c>
      <c r="L2949">
        <v>6</v>
      </c>
      <c r="M2949">
        <v>112964</v>
      </c>
      <c r="N2949">
        <v>15675</v>
      </c>
      <c r="O2949">
        <v>25</v>
      </c>
      <c r="P2949">
        <v>1</v>
      </c>
      <c r="Q2949" t="s">
        <v>5058</v>
      </c>
      <c r="R2949" t="s">
        <v>5060</v>
      </c>
      <c r="S2949" s="2">
        <v>26223</v>
      </c>
      <c r="T2949" s="2">
        <v>31473</v>
      </c>
    </row>
    <row r="2950" spans="1:20" x14ac:dyDescent="0.3">
      <c r="A2950" t="s">
        <v>2968</v>
      </c>
      <c r="B2950">
        <v>45</v>
      </c>
      <c r="C2950" t="s">
        <v>5021</v>
      </c>
      <c r="D2950" t="s">
        <v>5025</v>
      </c>
      <c r="E2950" t="s">
        <v>5027</v>
      </c>
      <c r="F2950" t="s">
        <v>5033</v>
      </c>
      <c r="G2950" t="s">
        <v>5040</v>
      </c>
      <c r="H2950" t="s">
        <v>5051</v>
      </c>
      <c r="I2950" t="s">
        <v>5054</v>
      </c>
      <c r="J2950">
        <v>5</v>
      </c>
      <c r="K2950">
        <v>13</v>
      </c>
      <c r="L2950">
        <v>0</v>
      </c>
      <c r="M2950">
        <v>109079</v>
      </c>
      <c r="N2950">
        <v>2144</v>
      </c>
      <c r="O2950">
        <v>25</v>
      </c>
      <c r="P2950">
        <v>3</v>
      </c>
      <c r="Q2950" t="s">
        <v>5058</v>
      </c>
      <c r="R2950" t="s">
        <v>5062</v>
      </c>
      <c r="S2950" s="2">
        <v>29478</v>
      </c>
      <c r="T2950" s="2">
        <v>44100</v>
      </c>
    </row>
    <row r="2951" spans="1:20" x14ac:dyDescent="0.3">
      <c r="A2951" t="s">
        <v>2969</v>
      </c>
      <c r="B2951">
        <v>44</v>
      </c>
      <c r="C2951" t="s">
        <v>5021</v>
      </c>
      <c r="D2951" t="s">
        <v>5025</v>
      </c>
      <c r="E2951" t="s">
        <v>5029</v>
      </c>
      <c r="F2951" t="s">
        <v>5036</v>
      </c>
      <c r="G2951" t="s">
        <v>5042</v>
      </c>
      <c r="H2951" t="s">
        <v>5053</v>
      </c>
      <c r="I2951" t="s">
        <v>5056</v>
      </c>
      <c r="J2951">
        <v>14</v>
      </c>
      <c r="K2951">
        <v>13</v>
      </c>
      <c r="L2951">
        <v>0</v>
      </c>
      <c r="M2951">
        <v>38659</v>
      </c>
      <c r="N2951">
        <v>3112</v>
      </c>
      <c r="O2951">
        <v>13</v>
      </c>
      <c r="P2951">
        <v>2</v>
      </c>
      <c r="Q2951" t="s">
        <v>5059</v>
      </c>
      <c r="R2951" t="s">
        <v>5060</v>
      </c>
      <c r="S2951" s="2">
        <v>29897</v>
      </c>
      <c r="T2951" s="2">
        <v>40622</v>
      </c>
    </row>
    <row r="2952" spans="1:20" x14ac:dyDescent="0.3">
      <c r="A2952" t="s">
        <v>2970</v>
      </c>
      <c r="B2952">
        <v>36</v>
      </c>
      <c r="C2952" t="s">
        <v>5020</v>
      </c>
      <c r="D2952" t="s">
        <v>5025</v>
      </c>
      <c r="E2952" t="s">
        <v>5031</v>
      </c>
      <c r="F2952" t="s">
        <v>5039</v>
      </c>
      <c r="G2952" t="s">
        <v>5046</v>
      </c>
      <c r="H2952" t="s">
        <v>5051</v>
      </c>
      <c r="I2952" t="s">
        <v>5054</v>
      </c>
      <c r="J2952">
        <v>18</v>
      </c>
      <c r="K2952">
        <v>7</v>
      </c>
      <c r="L2952">
        <v>13</v>
      </c>
      <c r="M2952">
        <v>38545</v>
      </c>
      <c r="N2952">
        <v>14751</v>
      </c>
      <c r="O2952">
        <v>31</v>
      </c>
      <c r="P2952">
        <v>2</v>
      </c>
      <c r="Q2952" t="s">
        <v>5058</v>
      </c>
      <c r="R2952" t="s">
        <v>5060</v>
      </c>
      <c r="S2952" s="2">
        <v>32582</v>
      </c>
      <c r="T2952" s="2">
        <v>39235</v>
      </c>
    </row>
    <row r="2953" spans="1:20" x14ac:dyDescent="0.3">
      <c r="A2953" t="s">
        <v>2971</v>
      </c>
      <c r="B2953">
        <v>48</v>
      </c>
      <c r="C2953" t="s">
        <v>5020</v>
      </c>
      <c r="D2953" t="s">
        <v>5024</v>
      </c>
      <c r="E2953" t="s">
        <v>5030</v>
      </c>
      <c r="F2953" t="s">
        <v>5034</v>
      </c>
      <c r="G2953" t="s">
        <v>5045</v>
      </c>
      <c r="H2953" t="s">
        <v>5049</v>
      </c>
      <c r="I2953" t="s">
        <v>5054</v>
      </c>
      <c r="J2953">
        <v>4</v>
      </c>
      <c r="K2953">
        <v>11</v>
      </c>
      <c r="L2953">
        <v>10</v>
      </c>
      <c r="M2953">
        <v>79223</v>
      </c>
      <c r="N2953">
        <v>1295</v>
      </c>
      <c r="O2953">
        <v>47</v>
      </c>
      <c r="P2953">
        <v>1</v>
      </c>
      <c r="Q2953" t="s">
        <v>5058</v>
      </c>
      <c r="R2953" t="s">
        <v>5060</v>
      </c>
      <c r="S2953" s="2">
        <v>28440</v>
      </c>
      <c r="T2953" s="2">
        <v>44303</v>
      </c>
    </row>
    <row r="2954" spans="1:20" x14ac:dyDescent="0.3">
      <c r="A2954" t="s">
        <v>2972</v>
      </c>
      <c r="B2954">
        <v>32</v>
      </c>
      <c r="C2954" t="s">
        <v>5022</v>
      </c>
      <c r="D2954" t="s">
        <v>5023</v>
      </c>
      <c r="E2954" t="s">
        <v>5029</v>
      </c>
      <c r="F2954" t="s">
        <v>5039</v>
      </c>
      <c r="G2954" t="s">
        <v>5044</v>
      </c>
      <c r="H2954" t="s">
        <v>5053</v>
      </c>
      <c r="I2954" t="s">
        <v>5057</v>
      </c>
      <c r="J2954">
        <v>33</v>
      </c>
      <c r="K2954">
        <v>18</v>
      </c>
      <c r="L2954">
        <v>11</v>
      </c>
      <c r="M2954">
        <v>39567</v>
      </c>
      <c r="N2954">
        <v>15540</v>
      </c>
      <c r="O2954">
        <v>27</v>
      </c>
      <c r="P2954">
        <v>4</v>
      </c>
      <c r="Q2954" t="s">
        <v>5059</v>
      </c>
      <c r="R2954" t="s">
        <v>5062</v>
      </c>
      <c r="S2954" s="2">
        <v>34025</v>
      </c>
      <c r="T2954" s="2">
        <v>33679</v>
      </c>
    </row>
    <row r="2955" spans="1:20" x14ac:dyDescent="0.3">
      <c r="A2955" t="s">
        <v>2973</v>
      </c>
      <c r="B2955">
        <v>38</v>
      </c>
      <c r="C2955" t="s">
        <v>5022</v>
      </c>
      <c r="D2955" t="s">
        <v>5024</v>
      </c>
      <c r="E2955" t="s">
        <v>5031</v>
      </c>
      <c r="F2955" t="s">
        <v>5036</v>
      </c>
      <c r="G2955" t="s">
        <v>5044</v>
      </c>
      <c r="H2955" t="s">
        <v>5053</v>
      </c>
      <c r="I2955" t="s">
        <v>5054</v>
      </c>
      <c r="J2955">
        <v>39</v>
      </c>
      <c r="K2955">
        <v>1</v>
      </c>
      <c r="L2955">
        <v>10</v>
      </c>
      <c r="M2955">
        <v>96611</v>
      </c>
      <c r="N2955">
        <v>5742</v>
      </c>
      <c r="O2955">
        <v>1</v>
      </c>
      <c r="P2955">
        <v>4</v>
      </c>
      <c r="Q2955" t="s">
        <v>5058</v>
      </c>
      <c r="R2955" t="s">
        <v>5061</v>
      </c>
      <c r="S2955" s="2">
        <v>32027</v>
      </c>
      <c r="T2955" s="2">
        <v>31605</v>
      </c>
    </row>
    <row r="2956" spans="1:20" x14ac:dyDescent="0.3">
      <c r="A2956" t="s">
        <v>2974</v>
      </c>
      <c r="B2956">
        <v>35</v>
      </c>
      <c r="C2956" t="s">
        <v>5022</v>
      </c>
      <c r="D2956" t="s">
        <v>5023</v>
      </c>
      <c r="E2956" t="s">
        <v>5027</v>
      </c>
      <c r="F2956" t="s">
        <v>5035</v>
      </c>
      <c r="G2956" t="s">
        <v>5044</v>
      </c>
      <c r="H2956" t="s">
        <v>5052</v>
      </c>
      <c r="I2956" t="s">
        <v>5055</v>
      </c>
      <c r="J2956">
        <v>20</v>
      </c>
      <c r="K2956">
        <v>12</v>
      </c>
      <c r="L2956">
        <v>5</v>
      </c>
      <c r="M2956">
        <v>39437</v>
      </c>
      <c r="N2956">
        <v>18964</v>
      </c>
      <c r="O2956">
        <v>40</v>
      </c>
      <c r="P2956">
        <v>4</v>
      </c>
      <c r="Q2956" t="s">
        <v>5059</v>
      </c>
      <c r="R2956" t="s">
        <v>5063</v>
      </c>
      <c r="S2956" s="2">
        <v>32926</v>
      </c>
      <c r="T2956" s="2">
        <v>38436</v>
      </c>
    </row>
    <row r="2957" spans="1:20" x14ac:dyDescent="0.3">
      <c r="A2957" t="s">
        <v>2975</v>
      </c>
      <c r="B2957">
        <v>48</v>
      </c>
      <c r="C2957" t="s">
        <v>5022</v>
      </c>
      <c r="D2957" t="s">
        <v>5024</v>
      </c>
      <c r="E2957" t="s">
        <v>5026</v>
      </c>
      <c r="F2957" t="s">
        <v>5036</v>
      </c>
      <c r="G2957" t="s">
        <v>5046</v>
      </c>
      <c r="H2957" t="s">
        <v>5051</v>
      </c>
      <c r="I2957" t="s">
        <v>5057</v>
      </c>
      <c r="J2957">
        <v>13</v>
      </c>
      <c r="K2957">
        <v>3</v>
      </c>
      <c r="L2957">
        <v>6</v>
      </c>
      <c r="M2957">
        <v>39215</v>
      </c>
      <c r="N2957">
        <v>7278</v>
      </c>
      <c r="O2957">
        <v>44</v>
      </c>
      <c r="P2957">
        <v>1</v>
      </c>
      <c r="Q2957" t="s">
        <v>5058</v>
      </c>
      <c r="R2957" t="s">
        <v>5063</v>
      </c>
      <c r="S2957" s="2">
        <v>28318</v>
      </c>
      <c r="T2957" s="2">
        <v>41025</v>
      </c>
    </row>
    <row r="2958" spans="1:20" x14ac:dyDescent="0.3">
      <c r="A2958" t="s">
        <v>2976</v>
      </c>
      <c r="B2958">
        <v>39</v>
      </c>
      <c r="C2958" t="s">
        <v>5020</v>
      </c>
      <c r="D2958" t="s">
        <v>5025</v>
      </c>
      <c r="E2958" t="s">
        <v>5030</v>
      </c>
      <c r="F2958" t="s">
        <v>5032</v>
      </c>
      <c r="G2958" t="s">
        <v>5044</v>
      </c>
      <c r="H2958" t="s">
        <v>5047</v>
      </c>
      <c r="I2958" t="s">
        <v>5057</v>
      </c>
      <c r="J2958">
        <v>36</v>
      </c>
      <c r="K2958">
        <v>1</v>
      </c>
      <c r="L2958">
        <v>11</v>
      </c>
      <c r="M2958">
        <v>138316</v>
      </c>
      <c r="N2958">
        <v>3425</v>
      </c>
      <c r="O2958">
        <v>20</v>
      </c>
      <c r="P2958">
        <v>3</v>
      </c>
      <c r="Q2958" t="s">
        <v>5059</v>
      </c>
      <c r="R2958" t="s">
        <v>5061</v>
      </c>
      <c r="S2958" s="2">
        <v>31729</v>
      </c>
      <c r="T2958" s="2">
        <v>32862</v>
      </c>
    </row>
    <row r="2959" spans="1:20" x14ac:dyDescent="0.3">
      <c r="A2959" t="s">
        <v>2977</v>
      </c>
      <c r="B2959">
        <v>49</v>
      </c>
      <c r="C2959" t="s">
        <v>5021</v>
      </c>
      <c r="D2959" t="s">
        <v>5024</v>
      </c>
      <c r="E2959" t="s">
        <v>5028</v>
      </c>
      <c r="F2959" t="s">
        <v>5038</v>
      </c>
      <c r="G2959" t="s">
        <v>5045</v>
      </c>
      <c r="H2959" t="s">
        <v>5048</v>
      </c>
      <c r="I2959" t="s">
        <v>5057</v>
      </c>
      <c r="J2959">
        <v>4</v>
      </c>
      <c r="K2959">
        <v>4</v>
      </c>
      <c r="L2959">
        <v>4</v>
      </c>
      <c r="M2959">
        <v>62068</v>
      </c>
      <c r="N2959">
        <v>8219</v>
      </c>
      <c r="O2959">
        <v>45</v>
      </c>
      <c r="P2959">
        <v>4</v>
      </c>
      <c r="Q2959" t="s">
        <v>5059</v>
      </c>
      <c r="R2959" t="s">
        <v>5060</v>
      </c>
      <c r="S2959" s="2">
        <v>27925</v>
      </c>
      <c r="T2959" s="2">
        <v>44293</v>
      </c>
    </row>
    <row r="2960" spans="1:20" x14ac:dyDescent="0.3">
      <c r="A2960" t="s">
        <v>2978</v>
      </c>
      <c r="B2960">
        <v>25</v>
      </c>
      <c r="C2960" t="s">
        <v>5022</v>
      </c>
      <c r="D2960" t="s">
        <v>5025</v>
      </c>
      <c r="E2960" t="s">
        <v>5028</v>
      </c>
      <c r="F2960" t="s">
        <v>5036</v>
      </c>
      <c r="G2960" t="s">
        <v>5046</v>
      </c>
      <c r="H2960" t="s">
        <v>5052</v>
      </c>
      <c r="I2960" t="s">
        <v>5054</v>
      </c>
      <c r="J2960">
        <v>35</v>
      </c>
      <c r="K2960">
        <v>6</v>
      </c>
      <c r="L2960">
        <v>14</v>
      </c>
      <c r="M2960">
        <v>83707</v>
      </c>
      <c r="N2960">
        <v>8011</v>
      </c>
      <c r="O2960">
        <v>13</v>
      </c>
      <c r="P2960">
        <v>1</v>
      </c>
      <c r="Q2960" t="s">
        <v>5059</v>
      </c>
      <c r="R2960" t="s">
        <v>5060</v>
      </c>
      <c r="S2960" s="2">
        <v>36673</v>
      </c>
      <c r="T2960" s="2">
        <v>33233</v>
      </c>
    </row>
    <row r="2961" spans="1:20" x14ac:dyDescent="0.3">
      <c r="A2961" t="s">
        <v>2979</v>
      </c>
      <c r="B2961">
        <v>28</v>
      </c>
      <c r="C2961" t="s">
        <v>5022</v>
      </c>
      <c r="D2961" t="s">
        <v>5023</v>
      </c>
      <c r="E2961" t="s">
        <v>5031</v>
      </c>
      <c r="F2961" t="s">
        <v>5035</v>
      </c>
      <c r="G2961" t="s">
        <v>5044</v>
      </c>
      <c r="H2961" t="s">
        <v>5047</v>
      </c>
      <c r="I2961" t="s">
        <v>5057</v>
      </c>
      <c r="J2961">
        <v>8</v>
      </c>
      <c r="K2961">
        <v>5</v>
      </c>
      <c r="L2961">
        <v>11</v>
      </c>
      <c r="M2961">
        <v>117206</v>
      </c>
      <c r="N2961">
        <v>3627</v>
      </c>
      <c r="O2961">
        <v>36</v>
      </c>
      <c r="P2961">
        <v>1</v>
      </c>
      <c r="Q2961" t="s">
        <v>5058</v>
      </c>
      <c r="R2961" t="s">
        <v>5063</v>
      </c>
      <c r="S2961" s="2">
        <v>35728</v>
      </c>
      <c r="T2961" s="2">
        <v>42957</v>
      </c>
    </row>
    <row r="2962" spans="1:20" x14ac:dyDescent="0.3">
      <c r="A2962" t="s">
        <v>2980</v>
      </c>
      <c r="B2962">
        <v>56</v>
      </c>
      <c r="C2962" t="s">
        <v>5020</v>
      </c>
      <c r="D2962" t="s">
        <v>5025</v>
      </c>
      <c r="E2962" t="s">
        <v>5026</v>
      </c>
      <c r="F2962" t="s">
        <v>5039</v>
      </c>
      <c r="G2962" t="s">
        <v>5040</v>
      </c>
      <c r="H2962" t="s">
        <v>5051</v>
      </c>
      <c r="I2962" t="s">
        <v>5056</v>
      </c>
      <c r="J2962">
        <v>36</v>
      </c>
      <c r="K2962">
        <v>11</v>
      </c>
      <c r="L2962">
        <v>9</v>
      </c>
      <c r="M2962">
        <v>92746</v>
      </c>
      <c r="N2962">
        <v>5805</v>
      </c>
      <c r="O2962">
        <v>1</v>
      </c>
      <c r="P2962">
        <v>2</v>
      </c>
      <c r="Q2962" t="s">
        <v>5058</v>
      </c>
      <c r="R2962" t="s">
        <v>5060</v>
      </c>
      <c r="S2962" s="2">
        <v>25206</v>
      </c>
      <c r="T2962" s="2">
        <v>32547</v>
      </c>
    </row>
    <row r="2963" spans="1:20" x14ac:dyDescent="0.3">
      <c r="A2963" t="s">
        <v>2981</v>
      </c>
      <c r="B2963">
        <v>30</v>
      </c>
      <c r="C2963" t="s">
        <v>5020</v>
      </c>
      <c r="D2963" t="s">
        <v>5025</v>
      </c>
      <c r="E2963" t="s">
        <v>5028</v>
      </c>
      <c r="F2963" t="s">
        <v>5037</v>
      </c>
      <c r="G2963" t="s">
        <v>5040</v>
      </c>
      <c r="H2963" t="s">
        <v>5052</v>
      </c>
      <c r="I2963" t="s">
        <v>5056</v>
      </c>
      <c r="J2963">
        <v>6</v>
      </c>
      <c r="K2963">
        <v>13</v>
      </c>
      <c r="L2963">
        <v>7</v>
      </c>
      <c r="M2963">
        <v>89892</v>
      </c>
      <c r="N2963">
        <v>17365</v>
      </c>
      <c r="O2963">
        <v>4</v>
      </c>
      <c r="P2963">
        <v>2</v>
      </c>
      <c r="Q2963" t="s">
        <v>5058</v>
      </c>
      <c r="R2963" t="s">
        <v>5061</v>
      </c>
      <c r="S2963" s="2">
        <v>34738</v>
      </c>
      <c r="T2963" s="2">
        <v>43556</v>
      </c>
    </row>
    <row r="2964" spans="1:20" x14ac:dyDescent="0.3">
      <c r="A2964" t="s">
        <v>2982</v>
      </c>
      <c r="B2964">
        <v>29</v>
      </c>
      <c r="C2964" t="s">
        <v>5021</v>
      </c>
      <c r="D2964" t="s">
        <v>5025</v>
      </c>
      <c r="E2964" t="s">
        <v>5028</v>
      </c>
      <c r="F2964" t="s">
        <v>5033</v>
      </c>
      <c r="G2964" t="s">
        <v>5041</v>
      </c>
      <c r="H2964" t="s">
        <v>5051</v>
      </c>
      <c r="I2964" t="s">
        <v>5054</v>
      </c>
      <c r="J2964">
        <v>22</v>
      </c>
      <c r="K2964">
        <v>11</v>
      </c>
      <c r="L2964">
        <v>10</v>
      </c>
      <c r="M2964">
        <v>141308</v>
      </c>
      <c r="N2964">
        <v>15199</v>
      </c>
      <c r="O2964">
        <v>37</v>
      </c>
      <c r="P2964">
        <v>1</v>
      </c>
      <c r="Q2964" t="s">
        <v>5058</v>
      </c>
      <c r="R2964" t="s">
        <v>5063</v>
      </c>
      <c r="S2964" s="2">
        <v>35386</v>
      </c>
      <c r="T2964" s="2">
        <v>37848</v>
      </c>
    </row>
    <row r="2965" spans="1:20" x14ac:dyDescent="0.3">
      <c r="A2965" t="s">
        <v>2983</v>
      </c>
      <c r="B2965">
        <v>38</v>
      </c>
      <c r="C2965" t="s">
        <v>5021</v>
      </c>
      <c r="D2965" t="s">
        <v>5025</v>
      </c>
      <c r="E2965" t="s">
        <v>5030</v>
      </c>
      <c r="F2965" t="s">
        <v>5032</v>
      </c>
      <c r="G2965" t="s">
        <v>5044</v>
      </c>
      <c r="H2965" t="s">
        <v>5049</v>
      </c>
      <c r="I2965" t="s">
        <v>5057</v>
      </c>
      <c r="J2965">
        <v>6</v>
      </c>
      <c r="K2965">
        <v>6</v>
      </c>
      <c r="L2965">
        <v>3</v>
      </c>
      <c r="M2965">
        <v>34462</v>
      </c>
      <c r="N2965">
        <v>9701</v>
      </c>
      <c r="O2965">
        <v>1</v>
      </c>
      <c r="P2965">
        <v>2</v>
      </c>
      <c r="Q2965" t="s">
        <v>5059</v>
      </c>
      <c r="R2965" t="s">
        <v>5062</v>
      </c>
      <c r="S2965" s="2">
        <v>32087</v>
      </c>
      <c r="T2965" s="2">
        <v>43793</v>
      </c>
    </row>
    <row r="2966" spans="1:20" x14ac:dyDescent="0.3">
      <c r="A2966" t="s">
        <v>2984</v>
      </c>
      <c r="B2966">
        <v>38</v>
      </c>
      <c r="C2966" t="s">
        <v>5020</v>
      </c>
      <c r="D2966" t="s">
        <v>5023</v>
      </c>
      <c r="E2966" t="s">
        <v>5028</v>
      </c>
      <c r="F2966" t="s">
        <v>5038</v>
      </c>
      <c r="G2966" t="s">
        <v>5044</v>
      </c>
      <c r="H2966" t="s">
        <v>5052</v>
      </c>
      <c r="I2966" t="s">
        <v>5055</v>
      </c>
      <c r="J2966">
        <v>36</v>
      </c>
      <c r="K2966">
        <v>19</v>
      </c>
      <c r="L2966">
        <v>2</v>
      </c>
      <c r="M2966">
        <v>132025</v>
      </c>
      <c r="N2966">
        <v>8935</v>
      </c>
      <c r="O2966">
        <v>0</v>
      </c>
      <c r="P2966">
        <v>2</v>
      </c>
      <c r="Q2966" t="s">
        <v>5059</v>
      </c>
      <c r="R2966" t="s">
        <v>5060</v>
      </c>
      <c r="S2966" s="2">
        <v>31923</v>
      </c>
      <c r="T2966" s="2">
        <v>32844</v>
      </c>
    </row>
    <row r="2967" spans="1:20" x14ac:dyDescent="0.3">
      <c r="A2967" t="s">
        <v>2985</v>
      </c>
      <c r="B2967">
        <v>54</v>
      </c>
      <c r="C2967" t="s">
        <v>5022</v>
      </c>
      <c r="D2967" t="s">
        <v>5024</v>
      </c>
      <c r="E2967" t="s">
        <v>5027</v>
      </c>
      <c r="F2967" t="s">
        <v>5035</v>
      </c>
      <c r="G2967" t="s">
        <v>5046</v>
      </c>
      <c r="H2967" t="s">
        <v>5047</v>
      </c>
      <c r="I2967" t="s">
        <v>5055</v>
      </c>
      <c r="J2967">
        <v>9</v>
      </c>
      <c r="K2967">
        <v>15</v>
      </c>
      <c r="L2967">
        <v>6</v>
      </c>
      <c r="M2967">
        <v>33107</v>
      </c>
      <c r="N2967">
        <v>19275</v>
      </c>
      <c r="O2967">
        <v>47</v>
      </c>
      <c r="P2967">
        <v>2</v>
      </c>
      <c r="Q2967" t="s">
        <v>5058</v>
      </c>
      <c r="R2967" t="s">
        <v>5061</v>
      </c>
      <c r="S2967" s="2">
        <v>25959</v>
      </c>
      <c r="T2967" s="2">
        <v>42505</v>
      </c>
    </row>
    <row r="2968" spans="1:20" x14ac:dyDescent="0.3">
      <c r="A2968" t="s">
        <v>2986</v>
      </c>
      <c r="B2968">
        <v>53</v>
      </c>
      <c r="C2968" t="s">
        <v>5022</v>
      </c>
      <c r="D2968" t="s">
        <v>5024</v>
      </c>
      <c r="E2968" t="s">
        <v>5031</v>
      </c>
      <c r="F2968" t="s">
        <v>5037</v>
      </c>
      <c r="G2968" t="s">
        <v>5046</v>
      </c>
      <c r="H2968" t="s">
        <v>5049</v>
      </c>
      <c r="I2968" t="s">
        <v>5056</v>
      </c>
      <c r="J2968">
        <v>16</v>
      </c>
      <c r="K2968">
        <v>13</v>
      </c>
      <c r="L2968">
        <v>13</v>
      </c>
      <c r="M2968">
        <v>51086</v>
      </c>
      <c r="N2968">
        <v>18845</v>
      </c>
      <c r="O2968">
        <v>21</v>
      </c>
      <c r="P2968">
        <v>1</v>
      </c>
      <c r="Q2968" t="s">
        <v>5058</v>
      </c>
      <c r="R2968" t="s">
        <v>5063</v>
      </c>
      <c r="S2968" s="2">
        <v>26644</v>
      </c>
      <c r="T2968" s="2">
        <v>39967</v>
      </c>
    </row>
    <row r="2969" spans="1:20" x14ac:dyDescent="0.3">
      <c r="A2969" t="s">
        <v>2987</v>
      </c>
      <c r="B2969">
        <v>29</v>
      </c>
      <c r="C2969" t="s">
        <v>5022</v>
      </c>
      <c r="D2969" t="s">
        <v>5024</v>
      </c>
      <c r="E2969" t="s">
        <v>5029</v>
      </c>
      <c r="F2969" t="s">
        <v>5036</v>
      </c>
      <c r="G2969" t="s">
        <v>5043</v>
      </c>
      <c r="H2969" t="s">
        <v>5050</v>
      </c>
      <c r="I2969" t="s">
        <v>5054</v>
      </c>
      <c r="J2969">
        <v>39</v>
      </c>
      <c r="K2969">
        <v>10</v>
      </c>
      <c r="L2969">
        <v>3</v>
      </c>
      <c r="M2969">
        <v>114495</v>
      </c>
      <c r="N2969">
        <v>7920</v>
      </c>
      <c r="O2969">
        <v>40</v>
      </c>
      <c r="P2969">
        <v>4</v>
      </c>
      <c r="Q2969" t="s">
        <v>5058</v>
      </c>
      <c r="R2969" t="s">
        <v>5063</v>
      </c>
      <c r="S2969" s="2">
        <v>35079</v>
      </c>
      <c r="T2969" s="2">
        <v>31730</v>
      </c>
    </row>
    <row r="2970" spans="1:20" x14ac:dyDescent="0.3">
      <c r="A2970" t="s">
        <v>2988</v>
      </c>
      <c r="B2970">
        <v>40</v>
      </c>
      <c r="C2970" t="s">
        <v>5021</v>
      </c>
      <c r="D2970" t="s">
        <v>5024</v>
      </c>
      <c r="E2970" t="s">
        <v>5028</v>
      </c>
      <c r="F2970" t="s">
        <v>5034</v>
      </c>
      <c r="G2970" t="s">
        <v>5044</v>
      </c>
      <c r="H2970" t="s">
        <v>5047</v>
      </c>
      <c r="I2970" t="s">
        <v>5054</v>
      </c>
      <c r="J2970">
        <v>38</v>
      </c>
      <c r="K2970">
        <v>1</v>
      </c>
      <c r="L2970">
        <v>0</v>
      </c>
      <c r="M2970">
        <v>82198</v>
      </c>
      <c r="N2970">
        <v>15261</v>
      </c>
      <c r="O2970">
        <v>24</v>
      </c>
      <c r="P2970">
        <v>2</v>
      </c>
      <c r="Q2970" t="s">
        <v>5059</v>
      </c>
      <c r="R2970" t="s">
        <v>5062</v>
      </c>
      <c r="S2970" s="2">
        <v>31172</v>
      </c>
      <c r="T2970" s="2">
        <v>31819</v>
      </c>
    </row>
    <row r="2971" spans="1:20" x14ac:dyDescent="0.3">
      <c r="A2971" t="s">
        <v>2989</v>
      </c>
      <c r="B2971">
        <v>59</v>
      </c>
      <c r="C2971" t="s">
        <v>5022</v>
      </c>
      <c r="D2971" t="s">
        <v>5025</v>
      </c>
      <c r="E2971" t="s">
        <v>5030</v>
      </c>
      <c r="F2971" t="s">
        <v>5039</v>
      </c>
      <c r="G2971" t="s">
        <v>5041</v>
      </c>
      <c r="H2971" t="s">
        <v>5048</v>
      </c>
      <c r="I2971" t="s">
        <v>5054</v>
      </c>
      <c r="J2971">
        <v>33</v>
      </c>
      <c r="K2971">
        <v>13</v>
      </c>
      <c r="L2971">
        <v>10</v>
      </c>
      <c r="M2971">
        <v>145436</v>
      </c>
      <c r="N2971">
        <v>19383</v>
      </c>
      <c r="O2971">
        <v>45</v>
      </c>
      <c r="P2971">
        <v>1</v>
      </c>
      <c r="Q2971" t="s">
        <v>5058</v>
      </c>
      <c r="R2971" t="s">
        <v>5060</v>
      </c>
      <c r="S2971" s="2">
        <v>24420</v>
      </c>
      <c r="T2971" s="2">
        <v>33868</v>
      </c>
    </row>
    <row r="2972" spans="1:20" x14ac:dyDescent="0.3">
      <c r="A2972" t="s">
        <v>2990</v>
      </c>
      <c r="B2972">
        <v>24</v>
      </c>
      <c r="C2972" t="s">
        <v>5022</v>
      </c>
      <c r="D2972" t="s">
        <v>5023</v>
      </c>
      <c r="E2972" t="s">
        <v>5029</v>
      </c>
      <c r="F2972" t="s">
        <v>5034</v>
      </c>
      <c r="G2972" t="s">
        <v>5044</v>
      </c>
      <c r="H2972" t="s">
        <v>5051</v>
      </c>
      <c r="I2972" t="s">
        <v>5054</v>
      </c>
      <c r="J2972">
        <v>18</v>
      </c>
      <c r="K2972">
        <v>6</v>
      </c>
      <c r="L2972">
        <v>7</v>
      </c>
      <c r="M2972">
        <v>48083</v>
      </c>
      <c r="N2972">
        <v>2970</v>
      </c>
      <c r="O2972">
        <v>29</v>
      </c>
      <c r="P2972">
        <v>1</v>
      </c>
      <c r="Q2972" t="s">
        <v>5059</v>
      </c>
      <c r="R2972" t="s">
        <v>5062</v>
      </c>
      <c r="S2972" s="2">
        <v>37143</v>
      </c>
      <c r="T2972" s="2">
        <v>39162</v>
      </c>
    </row>
    <row r="2973" spans="1:20" x14ac:dyDescent="0.3">
      <c r="A2973" t="s">
        <v>2991</v>
      </c>
      <c r="B2973">
        <v>26</v>
      </c>
      <c r="C2973" t="s">
        <v>5020</v>
      </c>
      <c r="D2973" t="s">
        <v>5023</v>
      </c>
      <c r="E2973" t="s">
        <v>5027</v>
      </c>
      <c r="F2973" t="s">
        <v>5032</v>
      </c>
      <c r="G2973" t="s">
        <v>5045</v>
      </c>
      <c r="H2973" t="s">
        <v>5047</v>
      </c>
      <c r="I2973" t="s">
        <v>5054</v>
      </c>
      <c r="J2973">
        <v>12</v>
      </c>
      <c r="K2973">
        <v>12</v>
      </c>
      <c r="L2973">
        <v>4</v>
      </c>
      <c r="M2973">
        <v>87945</v>
      </c>
      <c r="N2973">
        <v>2551</v>
      </c>
      <c r="O2973">
        <v>8</v>
      </c>
      <c r="P2973">
        <v>3</v>
      </c>
      <c r="Q2973" t="s">
        <v>5058</v>
      </c>
      <c r="R2973" t="s">
        <v>5061</v>
      </c>
      <c r="S2973" s="2">
        <v>36270</v>
      </c>
      <c r="T2973" s="2">
        <v>41552</v>
      </c>
    </row>
    <row r="2974" spans="1:20" x14ac:dyDescent="0.3">
      <c r="A2974" t="s">
        <v>2992</v>
      </c>
      <c r="B2974">
        <v>34</v>
      </c>
      <c r="C2974" t="s">
        <v>5022</v>
      </c>
      <c r="D2974" t="s">
        <v>5024</v>
      </c>
      <c r="E2974" t="s">
        <v>5029</v>
      </c>
      <c r="F2974" t="s">
        <v>5036</v>
      </c>
      <c r="G2974" t="s">
        <v>5046</v>
      </c>
      <c r="H2974" t="s">
        <v>5050</v>
      </c>
      <c r="I2974" t="s">
        <v>5057</v>
      </c>
      <c r="J2974">
        <v>27</v>
      </c>
      <c r="K2974">
        <v>17</v>
      </c>
      <c r="L2974">
        <v>12</v>
      </c>
      <c r="M2974">
        <v>100251</v>
      </c>
      <c r="N2974">
        <v>17485</v>
      </c>
      <c r="O2974">
        <v>36</v>
      </c>
      <c r="P2974">
        <v>3</v>
      </c>
      <c r="Q2974" t="s">
        <v>5058</v>
      </c>
      <c r="R2974" t="s">
        <v>5063</v>
      </c>
      <c r="S2974" s="2">
        <v>33399</v>
      </c>
      <c r="T2974" s="2">
        <v>36057</v>
      </c>
    </row>
    <row r="2975" spans="1:20" x14ac:dyDescent="0.3">
      <c r="A2975" t="s">
        <v>2993</v>
      </c>
      <c r="B2975">
        <v>52</v>
      </c>
      <c r="C2975" t="s">
        <v>5020</v>
      </c>
      <c r="D2975" t="s">
        <v>5024</v>
      </c>
      <c r="E2975" t="s">
        <v>5028</v>
      </c>
      <c r="F2975" t="s">
        <v>5033</v>
      </c>
      <c r="G2975" t="s">
        <v>5044</v>
      </c>
      <c r="H2975" t="s">
        <v>5047</v>
      </c>
      <c r="I2975" t="s">
        <v>5057</v>
      </c>
      <c r="J2975">
        <v>1</v>
      </c>
      <c r="K2975">
        <v>18</v>
      </c>
      <c r="L2975">
        <v>7</v>
      </c>
      <c r="M2975">
        <v>78723</v>
      </c>
      <c r="N2975">
        <v>9083</v>
      </c>
      <c r="O2975">
        <v>46</v>
      </c>
      <c r="P2975">
        <v>4</v>
      </c>
      <c r="Q2975" t="s">
        <v>5058</v>
      </c>
      <c r="R2975" t="s">
        <v>5063</v>
      </c>
      <c r="S2975" s="2">
        <v>26864</v>
      </c>
      <c r="T2975" s="2">
        <v>45578</v>
      </c>
    </row>
    <row r="2976" spans="1:20" x14ac:dyDescent="0.3">
      <c r="A2976" t="s">
        <v>2994</v>
      </c>
      <c r="B2976">
        <v>37</v>
      </c>
      <c r="C2976" t="s">
        <v>5022</v>
      </c>
      <c r="D2976" t="s">
        <v>5023</v>
      </c>
      <c r="E2976" t="s">
        <v>5031</v>
      </c>
      <c r="F2976" t="s">
        <v>5032</v>
      </c>
      <c r="G2976" t="s">
        <v>5046</v>
      </c>
      <c r="H2976" t="s">
        <v>5049</v>
      </c>
      <c r="I2976" t="s">
        <v>5057</v>
      </c>
      <c r="J2976">
        <v>15</v>
      </c>
      <c r="K2976">
        <v>8</v>
      </c>
      <c r="L2976">
        <v>7</v>
      </c>
      <c r="M2976">
        <v>71214</v>
      </c>
      <c r="N2976">
        <v>18844</v>
      </c>
      <c r="O2976">
        <v>9</v>
      </c>
      <c r="P2976">
        <v>3</v>
      </c>
      <c r="Q2976" t="s">
        <v>5058</v>
      </c>
      <c r="R2976" t="s">
        <v>5062</v>
      </c>
      <c r="S2976" s="2">
        <v>32413</v>
      </c>
      <c r="T2976" s="2">
        <v>40305</v>
      </c>
    </row>
    <row r="2977" spans="1:20" x14ac:dyDescent="0.3">
      <c r="A2977" t="s">
        <v>2995</v>
      </c>
      <c r="B2977">
        <v>53</v>
      </c>
      <c r="C2977" t="s">
        <v>5021</v>
      </c>
      <c r="D2977" t="s">
        <v>5023</v>
      </c>
      <c r="E2977" t="s">
        <v>5031</v>
      </c>
      <c r="F2977" t="s">
        <v>5037</v>
      </c>
      <c r="G2977" t="s">
        <v>5044</v>
      </c>
      <c r="H2977" t="s">
        <v>5053</v>
      </c>
      <c r="I2977" t="s">
        <v>5055</v>
      </c>
      <c r="J2977">
        <v>27</v>
      </c>
      <c r="K2977">
        <v>14</v>
      </c>
      <c r="L2977">
        <v>11</v>
      </c>
      <c r="M2977">
        <v>41169</v>
      </c>
      <c r="N2977">
        <v>12284</v>
      </c>
      <c r="O2977">
        <v>14</v>
      </c>
      <c r="P2977">
        <v>1</v>
      </c>
      <c r="Q2977" t="s">
        <v>5059</v>
      </c>
      <c r="R2977" t="s">
        <v>5062</v>
      </c>
      <c r="S2977" s="2">
        <v>26483</v>
      </c>
      <c r="T2977" s="2">
        <v>35867</v>
      </c>
    </row>
    <row r="2978" spans="1:20" x14ac:dyDescent="0.3">
      <c r="A2978" t="s">
        <v>2996</v>
      </c>
      <c r="B2978">
        <v>43</v>
      </c>
      <c r="C2978" t="s">
        <v>5022</v>
      </c>
      <c r="D2978" t="s">
        <v>5025</v>
      </c>
      <c r="E2978" t="s">
        <v>5031</v>
      </c>
      <c r="F2978" t="s">
        <v>5034</v>
      </c>
      <c r="G2978" t="s">
        <v>5042</v>
      </c>
      <c r="H2978" t="s">
        <v>5047</v>
      </c>
      <c r="I2978" t="s">
        <v>5057</v>
      </c>
      <c r="J2978">
        <v>16</v>
      </c>
      <c r="K2978">
        <v>5</v>
      </c>
      <c r="L2978">
        <v>4</v>
      </c>
      <c r="M2978">
        <v>147412</v>
      </c>
      <c r="N2978">
        <v>17916</v>
      </c>
      <c r="O2978">
        <v>48</v>
      </c>
      <c r="P2978">
        <v>3</v>
      </c>
      <c r="Q2978" t="s">
        <v>5059</v>
      </c>
      <c r="R2978" t="s">
        <v>5062</v>
      </c>
      <c r="S2978" s="2">
        <v>30309</v>
      </c>
      <c r="T2978" s="2">
        <v>39831</v>
      </c>
    </row>
    <row r="2979" spans="1:20" x14ac:dyDescent="0.3">
      <c r="A2979" t="s">
        <v>2997</v>
      </c>
      <c r="B2979">
        <v>50</v>
      </c>
      <c r="C2979" t="s">
        <v>5022</v>
      </c>
      <c r="D2979" t="s">
        <v>5023</v>
      </c>
      <c r="E2979" t="s">
        <v>5028</v>
      </c>
      <c r="F2979" t="s">
        <v>5035</v>
      </c>
      <c r="G2979" t="s">
        <v>5046</v>
      </c>
      <c r="H2979" t="s">
        <v>5052</v>
      </c>
      <c r="I2979" t="s">
        <v>5054</v>
      </c>
      <c r="J2979">
        <v>21</v>
      </c>
      <c r="K2979">
        <v>2</v>
      </c>
      <c r="L2979">
        <v>7</v>
      </c>
      <c r="M2979">
        <v>84471</v>
      </c>
      <c r="N2979">
        <v>1091</v>
      </c>
      <c r="O2979">
        <v>2</v>
      </c>
      <c r="P2979">
        <v>2</v>
      </c>
      <c r="Q2979" t="s">
        <v>5059</v>
      </c>
      <c r="R2979" t="s">
        <v>5060</v>
      </c>
      <c r="S2979" s="2">
        <v>27396</v>
      </c>
      <c r="T2979" s="2">
        <v>38157</v>
      </c>
    </row>
    <row r="2980" spans="1:20" x14ac:dyDescent="0.3">
      <c r="A2980" t="s">
        <v>2998</v>
      </c>
      <c r="B2980">
        <v>43</v>
      </c>
      <c r="C2980" t="s">
        <v>5020</v>
      </c>
      <c r="D2980" t="s">
        <v>5023</v>
      </c>
      <c r="E2980" t="s">
        <v>5027</v>
      </c>
      <c r="F2980" t="s">
        <v>5038</v>
      </c>
      <c r="G2980" t="s">
        <v>5041</v>
      </c>
      <c r="H2980" t="s">
        <v>5048</v>
      </c>
      <c r="I2980" t="s">
        <v>5054</v>
      </c>
      <c r="J2980">
        <v>1</v>
      </c>
      <c r="K2980">
        <v>11</v>
      </c>
      <c r="L2980">
        <v>6</v>
      </c>
      <c r="M2980">
        <v>112755</v>
      </c>
      <c r="N2980">
        <v>2819</v>
      </c>
      <c r="O2980">
        <v>7</v>
      </c>
      <c r="P2980">
        <v>3</v>
      </c>
      <c r="Q2980" t="s">
        <v>5059</v>
      </c>
      <c r="R2980" t="s">
        <v>5063</v>
      </c>
      <c r="S2980" s="2">
        <v>30206</v>
      </c>
      <c r="T2980" s="2">
        <v>45386</v>
      </c>
    </row>
    <row r="2981" spans="1:20" x14ac:dyDescent="0.3">
      <c r="A2981" t="s">
        <v>2999</v>
      </c>
      <c r="B2981">
        <v>24</v>
      </c>
      <c r="C2981" t="s">
        <v>5020</v>
      </c>
      <c r="D2981" t="s">
        <v>5025</v>
      </c>
      <c r="E2981" t="s">
        <v>5026</v>
      </c>
      <c r="F2981" t="s">
        <v>5038</v>
      </c>
      <c r="G2981" t="s">
        <v>5042</v>
      </c>
      <c r="H2981" t="s">
        <v>5050</v>
      </c>
      <c r="I2981" t="s">
        <v>5055</v>
      </c>
      <c r="J2981">
        <v>29</v>
      </c>
      <c r="K2981">
        <v>3</v>
      </c>
      <c r="L2981">
        <v>12</v>
      </c>
      <c r="M2981">
        <v>31850</v>
      </c>
      <c r="N2981">
        <v>18540</v>
      </c>
      <c r="O2981">
        <v>24</v>
      </c>
      <c r="P2981">
        <v>1</v>
      </c>
      <c r="Q2981" t="s">
        <v>5059</v>
      </c>
      <c r="R2981" t="s">
        <v>5060</v>
      </c>
      <c r="S2981" s="2">
        <v>36989</v>
      </c>
      <c r="T2981" s="2">
        <v>35066</v>
      </c>
    </row>
    <row r="2982" spans="1:20" x14ac:dyDescent="0.3">
      <c r="A2982" t="s">
        <v>3000</v>
      </c>
      <c r="B2982">
        <v>31</v>
      </c>
      <c r="C2982" t="s">
        <v>5020</v>
      </c>
      <c r="D2982" t="s">
        <v>5025</v>
      </c>
      <c r="E2982" t="s">
        <v>5029</v>
      </c>
      <c r="F2982" t="s">
        <v>5033</v>
      </c>
      <c r="G2982" t="s">
        <v>5045</v>
      </c>
      <c r="H2982" t="s">
        <v>5047</v>
      </c>
      <c r="I2982" t="s">
        <v>5055</v>
      </c>
      <c r="J2982">
        <v>3</v>
      </c>
      <c r="K2982">
        <v>16</v>
      </c>
      <c r="L2982">
        <v>2</v>
      </c>
      <c r="M2982">
        <v>83916</v>
      </c>
      <c r="N2982">
        <v>5934</v>
      </c>
      <c r="O2982">
        <v>35</v>
      </c>
      <c r="P2982">
        <v>4</v>
      </c>
      <c r="Q2982" t="s">
        <v>5058</v>
      </c>
      <c r="R2982" t="s">
        <v>5061</v>
      </c>
      <c r="S2982" s="2">
        <v>34608</v>
      </c>
      <c r="T2982" s="2">
        <v>44883</v>
      </c>
    </row>
    <row r="2983" spans="1:20" x14ac:dyDescent="0.3">
      <c r="A2983" t="s">
        <v>3001</v>
      </c>
      <c r="B2983">
        <v>42</v>
      </c>
      <c r="C2983" t="s">
        <v>5022</v>
      </c>
      <c r="D2983" t="s">
        <v>5025</v>
      </c>
      <c r="E2983" t="s">
        <v>5031</v>
      </c>
      <c r="F2983" t="s">
        <v>5038</v>
      </c>
      <c r="G2983" t="s">
        <v>5044</v>
      </c>
      <c r="H2983" t="s">
        <v>5050</v>
      </c>
      <c r="I2983" t="s">
        <v>5056</v>
      </c>
      <c r="J2983">
        <v>12</v>
      </c>
      <c r="K2983">
        <v>16</v>
      </c>
      <c r="L2983">
        <v>14</v>
      </c>
      <c r="M2983">
        <v>82254</v>
      </c>
      <c r="N2983">
        <v>9696</v>
      </c>
      <c r="O2983">
        <v>42</v>
      </c>
      <c r="P2983">
        <v>4</v>
      </c>
      <c r="Q2983" t="s">
        <v>5058</v>
      </c>
      <c r="R2983" t="s">
        <v>5060</v>
      </c>
      <c r="S2983" s="2">
        <v>30483</v>
      </c>
      <c r="T2983" s="2">
        <v>41369</v>
      </c>
    </row>
    <row r="2984" spans="1:20" x14ac:dyDescent="0.3">
      <c r="A2984" t="s">
        <v>3002</v>
      </c>
      <c r="B2984">
        <v>37</v>
      </c>
      <c r="C2984" t="s">
        <v>5022</v>
      </c>
      <c r="D2984" t="s">
        <v>5023</v>
      </c>
      <c r="E2984" t="s">
        <v>5027</v>
      </c>
      <c r="F2984" t="s">
        <v>5038</v>
      </c>
      <c r="G2984" t="s">
        <v>5043</v>
      </c>
      <c r="H2984" t="s">
        <v>5053</v>
      </c>
      <c r="I2984" t="s">
        <v>5055</v>
      </c>
      <c r="J2984">
        <v>28</v>
      </c>
      <c r="K2984">
        <v>9</v>
      </c>
      <c r="L2984">
        <v>3</v>
      </c>
      <c r="M2984">
        <v>99185</v>
      </c>
      <c r="N2984">
        <v>5936</v>
      </c>
      <c r="O2984">
        <v>45</v>
      </c>
      <c r="P2984">
        <v>4</v>
      </c>
      <c r="Q2984" t="s">
        <v>5058</v>
      </c>
      <c r="R2984" t="s">
        <v>5062</v>
      </c>
      <c r="S2984" s="2">
        <v>32498</v>
      </c>
      <c r="T2984" s="2">
        <v>35667</v>
      </c>
    </row>
    <row r="2985" spans="1:20" x14ac:dyDescent="0.3">
      <c r="A2985" t="s">
        <v>3003</v>
      </c>
      <c r="B2985">
        <v>33</v>
      </c>
      <c r="C2985" t="s">
        <v>5021</v>
      </c>
      <c r="D2985" t="s">
        <v>5023</v>
      </c>
      <c r="E2985" t="s">
        <v>5030</v>
      </c>
      <c r="F2985" t="s">
        <v>5035</v>
      </c>
      <c r="G2985" t="s">
        <v>5045</v>
      </c>
      <c r="H2985" t="s">
        <v>5049</v>
      </c>
      <c r="I2985" t="s">
        <v>5056</v>
      </c>
      <c r="J2985">
        <v>39</v>
      </c>
      <c r="K2985">
        <v>13</v>
      </c>
      <c r="L2985">
        <v>10</v>
      </c>
      <c r="M2985">
        <v>118664</v>
      </c>
      <c r="N2985">
        <v>7868</v>
      </c>
      <c r="O2985">
        <v>49</v>
      </c>
      <c r="P2985">
        <v>4</v>
      </c>
      <c r="Q2985" t="s">
        <v>5059</v>
      </c>
      <c r="R2985" t="s">
        <v>5061</v>
      </c>
      <c r="S2985" s="2">
        <v>33605</v>
      </c>
      <c r="T2985" s="2">
        <v>31636</v>
      </c>
    </row>
    <row r="2986" spans="1:20" x14ac:dyDescent="0.3">
      <c r="A2986" t="s">
        <v>3004</v>
      </c>
      <c r="B2986">
        <v>23</v>
      </c>
      <c r="C2986" t="s">
        <v>5022</v>
      </c>
      <c r="D2986" t="s">
        <v>5023</v>
      </c>
      <c r="E2986" t="s">
        <v>5030</v>
      </c>
      <c r="F2986" t="s">
        <v>5033</v>
      </c>
      <c r="G2986" t="s">
        <v>5046</v>
      </c>
      <c r="H2986" t="s">
        <v>5052</v>
      </c>
      <c r="I2986" t="s">
        <v>5057</v>
      </c>
      <c r="J2986">
        <v>37</v>
      </c>
      <c r="K2986">
        <v>10</v>
      </c>
      <c r="L2986">
        <v>11</v>
      </c>
      <c r="M2986">
        <v>114453</v>
      </c>
      <c r="N2986">
        <v>11387</v>
      </c>
      <c r="O2986">
        <v>20</v>
      </c>
      <c r="P2986">
        <v>2</v>
      </c>
      <c r="Q2986" t="s">
        <v>5059</v>
      </c>
      <c r="R2986" t="s">
        <v>5061</v>
      </c>
      <c r="S2986" s="2">
        <v>37283</v>
      </c>
      <c r="T2986" s="2">
        <v>32390</v>
      </c>
    </row>
    <row r="2987" spans="1:20" x14ac:dyDescent="0.3">
      <c r="A2987" t="s">
        <v>3005</v>
      </c>
      <c r="B2987">
        <v>45</v>
      </c>
      <c r="C2987" t="s">
        <v>5021</v>
      </c>
      <c r="D2987" t="s">
        <v>5025</v>
      </c>
      <c r="E2987" t="s">
        <v>5027</v>
      </c>
      <c r="F2987" t="s">
        <v>5034</v>
      </c>
      <c r="G2987" t="s">
        <v>5042</v>
      </c>
      <c r="H2987" t="s">
        <v>5051</v>
      </c>
      <c r="I2987" t="s">
        <v>5054</v>
      </c>
      <c r="J2987">
        <v>31</v>
      </c>
      <c r="K2987">
        <v>17</v>
      </c>
      <c r="L2987">
        <v>12</v>
      </c>
      <c r="M2987">
        <v>65074</v>
      </c>
      <c r="N2987">
        <v>10125</v>
      </c>
      <c r="O2987">
        <v>33</v>
      </c>
      <c r="P2987">
        <v>2</v>
      </c>
      <c r="Q2987" t="s">
        <v>5058</v>
      </c>
      <c r="R2987" t="s">
        <v>5060</v>
      </c>
      <c r="S2987" s="2">
        <v>29313</v>
      </c>
      <c r="T2987" s="2">
        <v>34520</v>
      </c>
    </row>
    <row r="2988" spans="1:20" x14ac:dyDescent="0.3">
      <c r="A2988" t="s">
        <v>3006</v>
      </c>
      <c r="B2988">
        <v>56</v>
      </c>
      <c r="C2988" t="s">
        <v>5020</v>
      </c>
      <c r="D2988" t="s">
        <v>5023</v>
      </c>
      <c r="E2988" t="s">
        <v>5030</v>
      </c>
      <c r="F2988" t="s">
        <v>5037</v>
      </c>
      <c r="G2988" t="s">
        <v>5045</v>
      </c>
      <c r="H2988" t="s">
        <v>5047</v>
      </c>
      <c r="I2988" t="s">
        <v>5056</v>
      </c>
      <c r="J2988">
        <v>31</v>
      </c>
      <c r="K2988">
        <v>17</v>
      </c>
      <c r="L2988">
        <v>6</v>
      </c>
      <c r="M2988">
        <v>75308</v>
      </c>
      <c r="N2988">
        <v>18267</v>
      </c>
      <c r="O2988">
        <v>26</v>
      </c>
      <c r="P2988">
        <v>2</v>
      </c>
      <c r="Q2988" t="s">
        <v>5059</v>
      </c>
      <c r="R2988" t="s">
        <v>5060</v>
      </c>
      <c r="S2988" s="2">
        <v>25522</v>
      </c>
      <c r="T2988" s="2">
        <v>34339</v>
      </c>
    </row>
    <row r="2989" spans="1:20" x14ac:dyDescent="0.3">
      <c r="A2989" t="s">
        <v>3007</v>
      </c>
      <c r="B2989">
        <v>51</v>
      </c>
      <c r="C2989" t="s">
        <v>5020</v>
      </c>
      <c r="D2989" t="s">
        <v>5023</v>
      </c>
      <c r="E2989" t="s">
        <v>5030</v>
      </c>
      <c r="F2989" t="s">
        <v>5032</v>
      </c>
      <c r="G2989" t="s">
        <v>5041</v>
      </c>
      <c r="H2989" t="s">
        <v>5049</v>
      </c>
      <c r="I2989" t="s">
        <v>5056</v>
      </c>
      <c r="J2989">
        <v>33</v>
      </c>
      <c r="K2989">
        <v>10</v>
      </c>
      <c r="L2989">
        <v>3</v>
      </c>
      <c r="M2989">
        <v>96029</v>
      </c>
      <c r="N2989">
        <v>19493</v>
      </c>
      <c r="O2989">
        <v>8</v>
      </c>
      <c r="P2989">
        <v>3</v>
      </c>
      <c r="Q2989" t="s">
        <v>5058</v>
      </c>
      <c r="R2989" t="s">
        <v>5062</v>
      </c>
      <c r="S2989" s="2">
        <v>27370</v>
      </c>
      <c r="T2989" s="2">
        <v>33884</v>
      </c>
    </row>
    <row r="2990" spans="1:20" x14ac:dyDescent="0.3">
      <c r="A2990" t="s">
        <v>3008</v>
      </c>
      <c r="B2990">
        <v>51</v>
      </c>
      <c r="C2990" t="s">
        <v>5020</v>
      </c>
      <c r="D2990" t="s">
        <v>5025</v>
      </c>
      <c r="E2990" t="s">
        <v>5031</v>
      </c>
      <c r="F2990" t="s">
        <v>5034</v>
      </c>
      <c r="G2990" t="s">
        <v>5043</v>
      </c>
      <c r="H2990" t="s">
        <v>5050</v>
      </c>
      <c r="I2990" t="s">
        <v>5056</v>
      </c>
      <c r="J2990">
        <v>33</v>
      </c>
      <c r="K2990">
        <v>8</v>
      </c>
      <c r="L2990">
        <v>5</v>
      </c>
      <c r="M2990">
        <v>90649</v>
      </c>
      <c r="N2990">
        <v>11838</v>
      </c>
      <c r="O2990">
        <v>9</v>
      </c>
      <c r="P2990">
        <v>3</v>
      </c>
      <c r="Q2990" t="s">
        <v>5058</v>
      </c>
      <c r="R2990" t="s">
        <v>5062</v>
      </c>
      <c r="S2990" s="2">
        <v>27168</v>
      </c>
      <c r="T2990" s="2">
        <v>33635</v>
      </c>
    </row>
    <row r="2991" spans="1:20" x14ac:dyDescent="0.3">
      <c r="A2991" t="s">
        <v>3009</v>
      </c>
      <c r="B2991">
        <v>56</v>
      </c>
      <c r="C2991" t="s">
        <v>5021</v>
      </c>
      <c r="D2991" t="s">
        <v>5024</v>
      </c>
      <c r="E2991" t="s">
        <v>5028</v>
      </c>
      <c r="F2991" t="s">
        <v>5032</v>
      </c>
      <c r="G2991" t="s">
        <v>5046</v>
      </c>
      <c r="H2991" t="s">
        <v>5053</v>
      </c>
      <c r="I2991" t="s">
        <v>5055</v>
      </c>
      <c r="J2991">
        <v>11</v>
      </c>
      <c r="K2991">
        <v>7</v>
      </c>
      <c r="L2991">
        <v>11</v>
      </c>
      <c r="M2991">
        <v>88474</v>
      </c>
      <c r="N2991">
        <v>13692</v>
      </c>
      <c r="O2991">
        <v>26</v>
      </c>
      <c r="P2991">
        <v>3</v>
      </c>
      <c r="Q2991" t="s">
        <v>5058</v>
      </c>
      <c r="R2991" t="s">
        <v>5061</v>
      </c>
      <c r="S2991" s="2">
        <v>25356</v>
      </c>
      <c r="T2991" s="2">
        <v>41793</v>
      </c>
    </row>
    <row r="2992" spans="1:20" x14ac:dyDescent="0.3">
      <c r="A2992" t="s">
        <v>3010</v>
      </c>
      <c r="B2992">
        <v>40</v>
      </c>
      <c r="C2992" t="s">
        <v>5022</v>
      </c>
      <c r="D2992" t="s">
        <v>5024</v>
      </c>
      <c r="E2992" t="s">
        <v>5028</v>
      </c>
      <c r="F2992" t="s">
        <v>5033</v>
      </c>
      <c r="G2992" t="s">
        <v>5042</v>
      </c>
      <c r="H2992" t="s">
        <v>5048</v>
      </c>
      <c r="I2992" t="s">
        <v>5055</v>
      </c>
      <c r="J2992">
        <v>29</v>
      </c>
      <c r="K2992">
        <v>14</v>
      </c>
      <c r="L2992">
        <v>1</v>
      </c>
      <c r="M2992">
        <v>117620</v>
      </c>
      <c r="N2992">
        <v>8072</v>
      </c>
      <c r="O2992">
        <v>24</v>
      </c>
      <c r="P2992">
        <v>4</v>
      </c>
      <c r="Q2992" t="s">
        <v>5059</v>
      </c>
      <c r="R2992" t="s">
        <v>5062</v>
      </c>
      <c r="S2992" s="2">
        <v>31221</v>
      </c>
      <c r="T2992" s="2">
        <v>35346</v>
      </c>
    </row>
    <row r="2993" spans="1:20" x14ac:dyDescent="0.3">
      <c r="A2993" t="s">
        <v>3011</v>
      </c>
      <c r="B2993">
        <v>29</v>
      </c>
      <c r="C2993" t="s">
        <v>5020</v>
      </c>
      <c r="D2993" t="s">
        <v>5023</v>
      </c>
      <c r="E2993" t="s">
        <v>5028</v>
      </c>
      <c r="F2993" t="s">
        <v>5034</v>
      </c>
      <c r="G2993" t="s">
        <v>5045</v>
      </c>
      <c r="H2993" t="s">
        <v>5050</v>
      </c>
      <c r="I2993" t="s">
        <v>5055</v>
      </c>
      <c r="J2993">
        <v>25</v>
      </c>
      <c r="K2993">
        <v>18</v>
      </c>
      <c r="L2993">
        <v>11</v>
      </c>
      <c r="M2993">
        <v>135237</v>
      </c>
      <c r="N2993">
        <v>17773</v>
      </c>
      <c r="O2993">
        <v>12</v>
      </c>
      <c r="P2993">
        <v>4</v>
      </c>
      <c r="Q2993" t="s">
        <v>5059</v>
      </c>
      <c r="R2993" t="s">
        <v>5063</v>
      </c>
      <c r="S2993" s="2">
        <v>35392</v>
      </c>
      <c r="T2993" s="2">
        <v>36578</v>
      </c>
    </row>
    <row r="2994" spans="1:20" x14ac:dyDescent="0.3">
      <c r="A2994" t="s">
        <v>3012</v>
      </c>
      <c r="B2994">
        <v>47</v>
      </c>
      <c r="C2994" t="s">
        <v>5022</v>
      </c>
      <c r="D2994" t="s">
        <v>5025</v>
      </c>
      <c r="E2994" t="s">
        <v>5028</v>
      </c>
      <c r="F2994" t="s">
        <v>5036</v>
      </c>
      <c r="G2994" t="s">
        <v>5042</v>
      </c>
      <c r="H2994" t="s">
        <v>5048</v>
      </c>
      <c r="I2994" t="s">
        <v>5056</v>
      </c>
      <c r="J2994">
        <v>13</v>
      </c>
      <c r="K2994">
        <v>19</v>
      </c>
      <c r="L2994">
        <v>1</v>
      </c>
      <c r="M2994">
        <v>42623</v>
      </c>
      <c r="N2994">
        <v>19032</v>
      </c>
      <c r="O2994">
        <v>3</v>
      </c>
      <c r="P2994">
        <v>3</v>
      </c>
      <c r="Q2994" t="s">
        <v>5059</v>
      </c>
      <c r="R2994" t="s">
        <v>5063</v>
      </c>
      <c r="S2994" s="2">
        <v>28499</v>
      </c>
      <c r="T2994" s="2">
        <v>41017</v>
      </c>
    </row>
    <row r="2995" spans="1:20" x14ac:dyDescent="0.3">
      <c r="A2995" t="s">
        <v>3013</v>
      </c>
      <c r="B2995">
        <v>28</v>
      </c>
      <c r="C2995" t="s">
        <v>5022</v>
      </c>
      <c r="D2995" t="s">
        <v>5025</v>
      </c>
      <c r="E2995" t="s">
        <v>5027</v>
      </c>
      <c r="F2995" t="s">
        <v>5033</v>
      </c>
      <c r="G2995" t="s">
        <v>5042</v>
      </c>
      <c r="H2995" t="s">
        <v>5053</v>
      </c>
      <c r="I2995" t="s">
        <v>5057</v>
      </c>
      <c r="J2995">
        <v>19</v>
      </c>
      <c r="K2995">
        <v>18</v>
      </c>
      <c r="L2995">
        <v>2</v>
      </c>
      <c r="M2995">
        <v>58360</v>
      </c>
      <c r="N2995">
        <v>9957</v>
      </c>
      <c r="O2995">
        <v>15</v>
      </c>
      <c r="P2995">
        <v>2</v>
      </c>
      <c r="Q2995" t="s">
        <v>5059</v>
      </c>
      <c r="R2995" t="s">
        <v>5061</v>
      </c>
      <c r="S2995" s="2">
        <v>35546</v>
      </c>
      <c r="T2995" s="2">
        <v>38976</v>
      </c>
    </row>
    <row r="2996" spans="1:20" x14ac:dyDescent="0.3">
      <c r="A2996" t="s">
        <v>3014</v>
      </c>
      <c r="B2996">
        <v>51</v>
      </c>
      <c r="C2996" t="s">
        <v>5020</v>
      </c>
      <c r="D2996" t="s">
        <v>5023</v>
      </c>
      <c r="E2996" t="s">
        <v>5031</v>
      </c>
      <c r="F2996" t="s">
        <v>5033</v>
      </c>
      <c r="G2996" t="s">
        <v>5045</v>
      </c>
      <c r="H2996" t="s">
        <v>5048</v>
      </c>
      <c r="I2996" t="s">
        <v>5054</v>
      </c>
      <c r="J2996">
        <v>36</v>
      </c>
      <c r="K2996">
        <v>14</v>
      </c>
      <c r="L2996">
        <v>9</v>
      </c>
      <c r="M2996">
        <v>40292</v>
      </c>
      <c r="N2996">
        <v>9539</v>
      </c>
      <c r="O2996">
        <v>11</v>
      </c>
      <c r="P2996">
        <v>1</v>
      </c>
      <c r="Q2996" t="s">
        <v>5058</v>
      </c>
      <c r="R2996" t="s">
        <v>5060</v>
      </c>
      <c r="S2996" s="2">
        <v>27142</v>
      </c>
      <c r="T2996" s="2">
        <v>32680</v>
      </c>
    </row>
    <row r="2997" spans="1:20" x14ac:dyDescent="0.3">
      <c r="A2997" t="s">
        <v>3015</v>
      </c>
      <c r="B2997">
        <v>28</v>
      </c>
      <c r="C2997" t="s">
        <v>5021</v>
      </c>
      <c r="D2997" t="s">
        <v>5023</v>
      </c>
      <c r="E2997" t="s">
        <v>5027</v>
      </c>
      <c r="F2997" t="s">
        <v>5033</v>
      </c>
      <c r="G2997" t="s">
        <v>5040</v>
      </c>
      <c r="H2997" t="s">
        <v>5053</v>
      </c>
      <c r="I2997" t="s">
        <v>5055</v>
      </c>
      <c r="J2997">
        <v>28</v>
      </c>
      <c r="K2997">
        <v>10</v>
      </c>
      <c r="L2997">
        <v>6</v>
      </c>
      <c r="M2997">
        <v>42207</v>
      </c>
      <c r="N2997">
        <v>12765</v>
      </c>
      <c r="O2997">
        <v>24</v>
      </c>
      <c r="P2997">
        <v>3</v>
      </c>
      <c r="Q2997" t="s">
        <v>5058</v>
      </c>
      <c r="R2997" t="s">
        <v>5060</v>
      </c>
      <c r="S2997" s="2">
        <v>35528</v>
      </c>
      <c r="T2997" s="2">
        <v>35753</v>
      </c>
    </row>
    <row r="2998" spans="1:20" x14ac:dyDescent="0.3">
      <c r="A2998" t="s">
        <v>3016</v>
      </c>
      <c r="B2998">
        <v>24</v>
      </c>
      <c r="C2998" t="s">
        <v>5022</v>
      </c>
      <c r="D2998" t="s">
        <v>5024</v>
      </c>
      <c r="E2998" t="s">
        <v>5029</v>
      </c>
      <c r="F2998" t="s">
        <v>5033</v>
      </c>
      <c r="G2998" t="s">
        <v>5044</v>
      </c>
      <c r="H2998" t="s">
        <v>5049</v>
      </c>
      <c r="I2998" t="s">
        <v>5057</v>
      </c>
      <c r="J2998">
        <v>4</v>
      </c>
      <c r="K2998">
        <v>1</v>
      </c>
      <c r="L2998">
        <v>2</v>
      </c>
      <c r="M2998">
        <v>99576</v>
      </c>
      <c r="N2998">
        <v>10537</v>
      </c>
      <c r="O2998">
        <v>47</v>
      </c>
      <c r="P2998">
        <v>1</v>
      </c>
      <c r="Q2998" t="s">
        <v>5058</v>
      </c>
      <c r="R2998" t="s">
        <v>5063</v>
      </c>
      <c r="S2998" s="2">
        <v>36913</v>
      </c>
      <c r="T2998" s="2">
        <v>44554</v>
      </c>
    </row>
    <row r="2999" spans="1:20" x14ac:dyDescent="0.3">
      <c r="A2999" t="s">
        <v>3017</v>
      </c>
      <c r="B2999">
        <v>22</v>
      </c>
      <c r="C2999" t="s">
        <v>5020</v>
      </c>
      <c r="D2999" t="s">
        <v>5025</v>
      </c>
      <c r="E2999" t="s">
        <v>5029</v>
      </c>
      <c r="F2999" t="s">
        <v>5038</v>
      </c>
      <c r="G2999" t="s">
        <v>5046</v>
      </c>
      <c r="H2999" t="s">
        <v>5047</v>
      </c>
      <c r="I2999" t="s">
        <v>5055</v>
      </c>
      <c r="J2999">
        <v>3</v>
      </c>
      <c r="K2999">
        <v>9</v>
      </c>
      <c r="L2999">
        <v>11</v>
      </c>
      <c r="M2999">
        <v>130080</v>
      </c>
      <c r="N2999">
        <v>16423</v>
      </c>
      <c r="O2999">
        <v>48</v>
      </c>
      <c r="P2999">
        <v>2</v>
      </c>
      <c r="Q2999" t="s">
        <v>5059</v>
      </c>
      <c r="R2999" t="s">
        <v>5060</v>
      </c>
      <c r="S2999" s="2">
        <v>37690</v>
      </c>
      <c r="T2999" s="2">
        <v>44611</v>
      </c>
    </row>
    <row r="3000" spans="1:20" x14ac:dyDescent="0.3">
      <c r="A3000" t="s">
        <v>3018</v>
      </c>
      <c r="B3000">
        <v>57</v>
      </c>
      <c r="C3000" t="s">
        <v>5022</v>
      </c>
      <c r="D3000" t="s">
        <v>5023</v>
      </c>
      <c r="E3000" t="s">
        <v>5030</v>
      </c>
      <c r="F3000" t="s">
        <v>5038</v>
      </c>
      <c r="G3000" t="s">
        <v>5046</v>
      </c>
      <c r="H3000" t="s">
        <v>5051</v>
      </c>
      <c r="I3000" t="s">
        <v>5055</v>
      </c>
      <c r="J3000">
        <v>38</v>
      </c>
      <c r="K3000">
        <v>18</v>
      </c>
      <c r="L3000">
        <v>2</v>
      </c>
      <c r="M3000">
        <v>97403</v>
      </c>
      <c r="N3000">
        <v>16513</v>
      </c>
      <c r="O3000">
        <v>15</v>
      </c>
      <c r="P3000">
        <v>1</v>
      </c>
      <c r="Q3000" t="s">
        <v>5059</v>
      </c>
      <c r="R3000" t="s">
        <v>5062</v>
      </c>
      <c r="S3000" s="2">
        <v>24973</v>
      </c>
      <c r="T3000" s="2">
        <v>31992</v>
      </c>
    </row>
    <row r="3001" spans="1:20" x14ac:dyDescent="0.3">
      <c r="A3001" t="s">
        <v>3019</v>
      </c>
      <c r="B3001">
        <v>46</v>
      </c>
      <c r="C3001" t="s">
        <v>5022</v>
      </c>
      <c r="D3001" t="s">
        <v>5025</v>
      </c>
      <c r="E3001" t="s">
        <v>5031</v>
      </c>
      <c r="F3001" t="s">
        <v>5034</v>
      </c>
      <c r="G3001" t="s">
        <v>5043</v>
      </c>
      <c r="H3001" t="s">
        <v>5047</v>
      </c>
      <c r="I3001" t="s">
        <v>5056</v>
      </c>
      <c r="J3001">
        <v>37</v>
      </c>
      <c r="K3001">
        <v>13</v>
      </c>
      <c r="L3001">
        <v>12</v>
      </c>
      <c r="M3001">
        <v>65502</v>
      </c>
      <c r="N3001">
        <v>12197</v>
      </c>
      <c r="O3001">
        <v>38</v>
      </c>
      <c r="P3001">
        <v>4</v>
      </c>
      <c r="Q3001" t="s">
        <v>5059</v>
      </c>
      <c r="R3001" t="s">
        <v>5063</v>
      </c>
      <c r="S3001" s="2">
        <v>28983</v>
      </c>
      <c r="T3001" s="2">
        <v>32388</v>
      </c>
    </row>
    <row r="3002" spans="1:20" x14ac:dyDescent="0.3">
      <c r="A3002" t="s">
        <v>3020</v>
      </c>
      <c r="B3002">
        <v>58</v>
      </c>
      <c r="C3002" t="s">
        <v>5022</v>
      </c>
      <c r="D3002" t="s">
        <v>5023</v>
      </c>
      <c r="E3002" t="s">
        <v>5026</v>
      </c>
      <c r="F3002" t="s">
        <v>5037</v>
      </c>
      <c r="G3002" t="s">
        <v>5043</v>
      </c>
      <c r="H3002" t="s">
        <v>5052</v>
      </c>
      <c r="I3002" t="s">
        <v>5056</v>
      </c>
      <c r="J3002">
        <v>25</v>
      </c>
      <c r="K3002">
        <v>17</v>
      </c>
      <c r="L3002">
        <v>13</v>
      </c>
      <c r="M3002">
        <v>61785</v>
      </c>
      <c r="N3002">
        <v>16754</v>
      </c>
      <c r="O3002">
        <v>1</v>
      </c>
      <c r="P3002">
        <v>1</v>
      </c>
      <c r="Q3002" t="s">
        <v>5058</v>
      </c>
      <c r="R3002" t="s">
        <v>5061</v>
      </c>
      <c r="S3002" s="2">
        <v>24827</v>
      </c>
      <c r="T3002" s="2">
        <v>36883</v>
      </c>
    </row>
    <row r="3003" spans="1:20" x14ac:dyDescent="0.3">
      <c r="A3003" t="s">
        <v>3021</v>
      </c>
      <c r="B3003">
        <v>22</v>
      </c>
      <c r="C3003" t="s">
        <v>5022</v>
      </c>
      <c r="D3003" t="s">
        <v>5024</v>
      </c>
      <c r="E3003" t="s">
        <v>5028</v>
      </c>
      <c r="F3003" t="s">
        <v>5033</v>
      </c>
      <c r="G3003" t="s">
        <v>5043</v>
      </c>
      <c r="H3003" t="s">
        <v>5047</v>
      </c>
      <c r="I3003" t="s">
        <v>5055</v>
      </c>
      <c r="J3003">
        <v>35</v>
      </c>
      <c r="K3003">
        <v>16</v>
      </c>
      <c r="L3003">
        <v>3</v>
      </c>
      <c r="M3003">
        <v>98867</v>
      </c>
      <c r="N3003">
        <v>9521</v>
      </c>
      <c r="O3003">
        <v>8</v>
      </c>
      <c r="P3003">
        <v>3</v>
      </c>
      <c r="Q3003" t="s">
        <v>5059</v>
      </c>
      <c r="R3003" t="s">
        <v>5060</v>
      </c>
      <c r="S3003" s="2">
        <v>37748</v>
      </c>
      <c r="T3003" s="2">
        <v>33178</v>
      </c>
    </row>
    <row r="3004" spans="1:20" x14ac:dyDescent="0.3">
      <c r="A3004" t="s">
        <v>3022</v>
      </c>
      <c r="B3004">
        <v>36</v>
      </c>
      <c r="C3004" t="s">
        <v>5022</v>
      </c>
      <c r="D3004" t="s">
        <v>5023</v>
      </c>
      <c r="E3004" t="s">
        <v>5029</v>
      </c>
      <c r="F3004" t="s">
        <v>5032</v>
      </c>
      <c r="G3004" t="s">
        <v>5046</v>
      </c>
      <c r="H3004" t="s">
        <v>5053</v>
      </c>
      <c r="I3004" t="s">
        <v>5054</v>
      </c>
      <c r="J3004">
        <v>29</v>
      </c>
      <c r="K3004">
        <v>11</v>
      </c>
      <c r="L3004">
        <v>14</v>
      </c>
      <c r="M3004">
        <v>82592</v>
      </c>
      <c r="N3004">
        <v>12726</v>
      </c>
      <c r="O3004">
        <v>43</v>
      </c>
      <c r="P3004">
        <v>3</v>
      </c>
      <c r="Q3004" t="s">
        <v>5059</v>
      </c>
      <c r="R3004" t="s">
        <v>5061</v>
      </c>
      <c r="S3004" s="2">
        <v>32860</v>
      </c>
      <c r="T3004" s="2">
        <v>35389</v>
      </c>
    </row>
    <row r="3005" spans="1:20" x14ac:dyDescent="0.3">
      <c r="A3005" t="s">
        <v>3023</v>
      </c>
      <c r="B3005">
        <v>58</v>
      </c>
      <c r="C3005" t="s">
        <v>5021</v>
      </c>
      <c r="D3005" t="s">
        <v>5024</v>
      </c>
      <c r="E3005" t="s">
        <v>5029</v>
      </c>
      <c r="F3005" t="s">
        <v>5036</v>
      </c>
      <c r="G3005" t="s">
        <v>5042</v>
      </c>
      <c r="H3005" t="s">
        <v>5053</v>
      </c>
      <c r="I3005" t="s">
        <v>5055</v>
      </c>
      <c r="J3005">
        <v>29</v>
      </c>
      <c r="K3005">
        <v>9</v>
      </c>
      <c r="L3005">
        <v>9</v>
      </c>
      <c r="M3005">
        <v>79361</v>
      </c>
      <c r="N3005">
        <v>4793</v>
      </c>
      <c r="O3005">
        <v>12</v>
      </c>
      <c r="P3005">
        <v>2</v>
      </c>
      <c r="Q3005" t="s">
        <v>5059</v>
      </c>
      <c r="R3005" t="s">
        <v>5061</v>
      </c>
      <c r="S3005" s="2">
        <v>24791</v>
      </c>
      <c r="T3005" s="2">
        <v>35344</v>
      </c>
    </row>
    <row r="3006" spans="1:20" x14ac:dyDescent="0.3">
      <c r="A3006" t="s">
        <v>3024</v>
      </c>
      <c r="B3006">
        <v>34</v>
      </c>
      <c r="C3006" t="s">
        <v>5021</v>
      </c>
      <c r="D3006" t="s">
        <v>5024</v>
      </c>
      <c r="E3006" t="s">
        <v>5030</v>
      </c>
      <c r="F3006" t="s">
        <v>5038</v>
      </c>
      <c r="G3006" t="s">
        <v>5043</v>
      </c>
      <c r="H3006" t="s">
        <v>5052</v>
      </c>
      <c r="I3006" t="s">
        <v>5054</v>
      </c>
      <c r="J3006">
        <v>12</v>
      </c>
      <c r="K3006">
        <v>7</v>
      </c>
      <c r="L3006">
        <v>5</v>
      </c>
      <c r="M3006">
        <v>62209</v>
      </c>
      <c r="N3006">
        <v>7064</v>
      </c>
      <c r="O3006">
        <v>13</v>
      </c>
      <c r="P3006">
        <v>3</v>
      </c>
      <c r="Q3006" t="s">
        <v>5058</v>
      </c>
      <c r="R3006" t="s">
        <v>5060</v>
      </c>
      <c r="S3006" s="2">
        <v>33296</v>
      </c>
      <c r="T3006" s="2">
        <v>41525</v>
      </c>
    </row>
    <row r="3007" spans="1:20" x14ac:dyDescent="0.3">
      <c r="A3007" t="s">
        <v>3025</v>
      </c>
      <c r="B3007">
        <v>29</v>
      </c>
      <c r="C3007" t="s">
        <v>5020</v>
      </c>
      <c r="D3007" t="s">
        <v>5023</v>
      </c>
      <c r="E3007" t="s">
        <v>5028</v>
      </c>
      <c r="F3007" t="s">
        <v>5039</v>
      </c>
      <c r="G3007" t="s">
        <v>5045</v>
      </c>
      <c r="H3007" t="s">
        <v>5050</v>
      </c>
      <c r="I3007" t="s">
        <v>5057</v>
      </c>
      <c r="J3007">
        <v>35</v>
      </c>
      <c r="K3007">
        <v>1</v>
      </c>
      <c r="L3007">
        <v>0</v>
      </c>
      <c r="M3007">
        <v>139609</v>
      </c>
      <c r="N3007">
        <v>15427</v>
      </c>
      <c r="O3007">
        <v>11</v>
      </c>
      <c r="P3007">
        <v>1</v>
      </c>
      <c r="Q3007" t="s">
        <v>5058</v>
      </c>
      <c r="R3007" t="s">
        <v>5060</v>
      </c>
      <c r="S3007" s="2">
        <v>35089</v>
      </c>
      <c r="T3007" s="2">
        <v>33094</v>
      </c>
    </row>
    <row r="3008" spans="1:20" x14ac:dyDescent="0.3">
      <c r="A3008" t="s">
        <v>3026</v>
      </c>
      <c r="B3008">
        <v>26</v>
      </c>
      <c r="C3008" t="s">
        <v>5021</v>
      </c>
      <c r="D3008" t="s">
        <v>5023</v>
      </c>
      <c r="E3008" t="s">
        <v>5028</v>
      </c>
      <c r="F3008" t="s">
        <v>5032</v>
      </c>
      <c r="G3008" t="s">
        <v>5044</v>
      </c>
      <c r="H3008" t="s">
        <v>5053</v>
      </c>
      <c r="I3008" t="s">
        <v>5055</v>
      </c>
      <c r="J3008">
        <v>20</v>
      </c>
      <c r="K3008">
        <v>9</v>
      </c>
      <c r="L3008">
        <v>5</v>
      </c>
      <c r="M3008">
        <v>54490</v>
      </c>
      <c r="N3008">
        <v>2245</v>
      </c>
      <c r="O3008">
        <v>34</v>
      </c>
      <c r="P3008">
        <v>4</v>
      </c>
      <c r="Q3008" t="s">
        <v>5058</v>
      </c>
      <c r="R3008" t="s">
        <v>5063</v>
      </c>
      <c r="S3008" s="2">
        <v>36503</v>
      </c>
      <c r="T3008" s="2">
        <v>38477</v>
      </c>
    </row>
    <row r="3009" spans="1:20" x14ac:dyDescent="0.3">
      <c r="A3009" t="s">
        <v>3027</v>
      </c>
      <c r="B3009">
        <v>30</v>
      </c>
      <c r="C3009" t="s">
        <v>5021</v>
      </c>
      <c r="D3009" t="s">
        <v>5024</v>
      </c>
      <c r="E3009" t="s">
        <v>5028</v>
      </c>
      <c r="F3009" t="s">
        <v>5038</v>
      </c>
      <c r="G3009" t="s">
        <v>5041</v>
      </c>
      <c r="H3009" t="s">
        <v>5052</v>
      </c>
      <c r="I3009" t="s">
        <v>5054</v>
      </c>
      <c r="J3009">
        <v>17</v>
      </c>
      <c r="K3009">
        <v>10</v>
      </c>
      <c r="L3009">
        <v>7</v>
      </c>
      <c r="M3009">
        <v>67876</v>
      </c>
      <c r="N3009">
        <v>3237</v>
      </c>
      <c r="O3009">
        <v>21</v>
      </c>
      <c r="P3009">
        <v>1</v>
      </c>
      <c r="Q3009" t="s">
        <v>5058</v>
      </c>
      <c r="R3009" t="s">
        <v>5063</v>
      </c>
      <c r="S3009" s="2">
        <v>34732</v>
      </c>
      <c r="T3009" s="2">
        <v>39452</v>
      </c>
    </row>
    <row r="3010" spans="1:20" x14ac:dyDescent="0.3">
      <c r="A3010" t="s">
        <v>3028</v>
      </c>
      <c r="B3010">
        <v>22</v>
      </c>
      <c r="C3010" t="s">
        <v>5021</v>
      </c>
      <c r="D3010" t="s">
        <v>5025</v>
      </c>
      <c r="E3010" t="s">
        <v>5029</v>
      </c>
      <c r="F3010" t="s">
        <v>5039</v>
      </c>
      <c r="G3010" t="s">
        <v>5046</v>
      </c>
      <c r="H3010" t="s">
        <v>5053</v>
      </c>
      <c r="I3010" t="s">
        <v>5057</v>
      </c>
      <c r="J3010">
        <v>12</v>
      </c>
      <c r="K3010">
        <v>16</v>
      </c>
      <c r="L3010">
        <v>11</v>
      </c>
      <c r="M3010">
        <v>76432</v>
      </c>
      <c r="N3010">
        <v>16105</v>
      </c>
      <c r="O3010">
        <v>20</v>
      </c>
      <c r="P3010">
        <v>1</v>
      </c>
      <c r="Q3010" t="s">
        <v>5059</v>
      </c>
      <c r="R3010" t="s">
        <v>5061</v>
      </c>
      <c r="S3010" s="2">
        <v>37754</v>
      </c>
      <c r="T3010" s="2">
        <v>41584</v>
      </c>
    </row>
    <row r="3011" spans="1:20" x14ac:dyDescent="0.3">
      <c r="A3011" t="s">
        <v>3029</v>
      </c>
      <c r="B3011">
        <v>57</v>
      </c>
      <c r="C3011" t="s">
        <v>5022</v>
      </c>
      <c r="D3011" t="s">
        <v>5025</v>
      </c>
      <c r="E3011" t="s">
        <v>5026</v>
      </c>
      <c r="F3011" t="s">
        <v>5034</v>
      </c>
      <c r="G3011" t="s">
        <v>5045</v>
      </c>
      <c r="H3011" t="s">
        <v>5051</v>
      </c>
      <c r="I3011" t="s">
        <v>5057</v>
      </c>
      <c r="J3011">
        <v>36</v>
      </c>
      <c r="K3011">
        <v>18</v>
      </c>
      <c r="L3011">
        <v>14</v>
      </c>
      <c r="M3011">
        <v>81881</v>
      </c>
      <c r="N3011">
        <v>13376</v>
      </c>
      <c r="O3011">
        <v>47</v>
      </c>
      <c r="P3011">
        <v>1</v>
      </c>
      <c r="Q3011" t="s">
        <v>5058</v>
      </c>
      <c r="R3011" t="s">
        <v>5061</v>
      </c>
      <c r="S3011" s="2">
        <v>25028</v>
      </c>
      <c r="T3011" s="2">
        <v>32767</v>
      </c>
    </row>
    <row r="3012" spans="1:20" x14ac:dyDescent="0.3">
      <c r="A3012" t="s">
        <v>3030</v>
      </c>
      <c r="B3012">
        <v>56</v>
      </c>
      <c r="C3012" t="s">
        <v>5022</v>
      </c>
      <c r="D3012" t="s">
        <v>5024</v>
      </c>
      <c r="E3012" t="s">
        <v>5030</v>
      </c>
      <c r="F3012" t="s">
        <v>5037</v>
      </c>
      <c r="G3012" t="s">
        <v>5044</v>
      </c>
      <c r="H3012" t="s">
        <v>5053</v>
      </c>
      <c r="I3012" t="s">
        <v>5056</v>
      </c>
      <c r="J3012">
        <v>10</v>
      </c>
      <c r="K3012">
        <v>14</v>
      </c>
      <c r="L3012">
        <v>14</v>
      </c>
      <c r="M3012">
        <v>108717</v>
      </c>
      <c r="N3012">
        <v>17746</v>
      </c>
      <c r="O3012">
        <v>49</v>
      </c>
      <c r="P3012">
        <v>3</v>
      </c>
      <c r="Q3012" t="s">
        <v>5059</v>
      </c>
      <c r="R3012" t="s">
        <v>5063</v>
      </c>
      <c r="S3012" s="2">
        <v>25495</v>
      </c>
      <c r="T3012" s="2">
        <v>42243</v>
      </c>
    </row>
    <row r="3013" spans="1:20" x14ac:dyDescent="0.3">
      <c r="A3013" t="s">
        <v>3031</v>
      </c>
      <c r="B3013">
        <v>23</v>
      </c>
      <c r="C3013" t="s">
        <v>5020</v>
      </c>
      <c r="D3013" t="s">
        <v>5024</v>
      </c>
      <c r="E3013" t="s">
        <v>5028</v>
      </c>
      <c r="F3013" t="s">
        <v>5036</v>
      </c>
      <c r="G3013" t="s">
        <v>5044</v>
      </c>
      <c r="H3013" t="s">
        <v>5049</v>
      </c>
      <c r="I3013" t="s">
        <v>5057</v>
      </c>
      <c r="J3013">
        <v>18</v>
      </c>
      <c r="K3013">
        <v>11</v>
      </c>
      <c r="L3013">
        <v>7</v>
      </c>
      <c r="M3013">
        <v>136426</v>
      </c>
      <c r="N3013">
        <v>12634</v>
      </c>
      <c r="O3013">
        <v>2</v>
      </c>
      <c r="P3013">
        <v>2</v>
      </c>
      <c r="Q3013" t="s">
        <v>5058</v>
      </c>
      <c r="R3013" t="s">
        <v>5061</v>
      </c>
      <c r="S3013" s="2">
        <v>37371</v>
      </c>
      <c r="T3013" s="2">
        <v>39387</v>
      </c>
    </row>
    <row r="3014" spans="1:20" x14ac:dyDescent="0.3">
      <c r="A3014" t="s">
        <v>3032</v>
      </c>
      <c r="B3014">
        <v>44</v>
      </c>
      <c r="C3014" t="s">
        <v>5020</v>
      </c>
      <c r="D3014" t="s">
        <v>5023</v>
      </c>
      <c r="E3014" t="s">
        <v>5028</v>
      </c>
      <c r="F3014" t="s">
        <v>5038</v>
      </c>
      <c r="G3014" t="s">
        <v>5040</v>
      </c>
      <c r="H3014" t="s">
        <v>5052</v>
      </c>
      <c r="I3014" t="s">
        <v>5056</v>
      </c>
      <c r="J3014">
        <v>30</v>
      </c>
      <c r="K3014">
        <v>4</v>
      </c>
      <c r="L3014">
        <v>5</v>
      </c>
      <c r="M3014">
        <v>42261</v>
      </c>
      <c r="N3014">
        <v>17715</v>
      </c>
      <c r="O3014">
        <v>21</v>
      </c>
      <c r="P3014">
        <v>3</v>
      </c>
      <c r="Q3014" t="s">
        <v>5058</v>
      </c>
      <c r="R3014" t="s">
        <v>5062</v>
      </c>
      <c r="S3014" s="2">
        <v>29900</v>
      </c>
      <c r="T3014" s="2">
        <v>34739</v>
      </c>
    </row>
    <row r="3015" spans="1:20" x14ac:dyDescent="0.3">
      <c r="A3015" t="s">
        <v>3033</v>
      </c>
      <c r="B3015">
        <v>30</v>
      </c>
      <c r="C3015" t="s">
        <v>5020</v>
      </c>
      <c r="D3015" t="s">
        <v>5023</v>
      </c>
      <c r="E3015" t="s">
        <v>5031</v>
      </c>
      <c r="F3015" t="s">
        <v>5039</v>
      </c>
      <c r="G3015" t="s">
        <v>5045</v>
      </c>
      <c r="H3015" t="s">
        <v>5048</v>
      </c>
      <c r="I3015" t="s">
        <v>5057</v>
      </c>
      <c r="J3015">
        <v>8</v>
      </c>
      <c r="K3015">
        <v>19</v>
      </c>
      <c r="L3015">
        <v>5</v>
      </c>
      <c r="M3015">
        <v>126971</v>
      </c>
      <c r="N3015">
        <v>13995</v>
      </c>
      <c r="O3015">
        <v>8</v>
      </c>
      <c r="P3015">
        <v>1</v>
      </c>
      <c r="Q3015" t="s">
        <v>5058</v>
      </c>
      <c r="R3015" t="s">
        <v>5060</v>
      </c>
      <c r="S3015" s="2">
        <v>35047</v>
      </c>
      <c r="T3015" s="2">
        <v>42948</v>
      </c>
    </row>
    <row r="3016" spans="1:20" x14ac:dyDescent="0.3">
      <c r="A3016" t="s">
        <v>3034</v>
      </c>
      <c r="B3016">
        <v>55</v>
      </c>
      <c r="C3016" t="s">
        <v>5022</v>
      </c>
      <c r="D3016" t="s">
        <v>5024</v>
      </c>
      <c r="E3016" t="s">
        <v>5028</v>
      </c>
      <c r="F3016" t="s">
        <v>5039</v>
      </c>
      <c r="G3016" t="s">
        <v>5046</v>
      </c>
      <c r="H3016" t="s">
        <v>5047</v>
      </c>
      <c r="I3016" t="s">
        <v>5057</v>
      </c>
      <c r="J3016">
        <v>13</v>
      </c>
      <c r="K3016">
        <v>13</v>
      </c>
      <c r="L3016">
        <v>12</v>
      </c>
      <c r="M3016">
        <v>60090</v>
      </c>
      <c r="N3016">
        <v>8593</v>
      </c>
      <c r="O3016">
        <v>46</v>
      </c>
      <c r="P3016">
        <v>2</v>
      </c>
      <c r="Q3016" t="s">
        <v>5059</v>
      </c>
      <c r="R3016" t="s">
        <v>5060</v>
      </c>
      <c r="S3016" s="2">
        <v>25918</v>
      </c>
      <c r="T3016" s="2">
        <v>40973</v>
      </c>
    </row>
    <row r="3017" spans="1:20" x14ac:dyDescent="0.3">
      <c r="A3017" t="s">
        <v>3035</v>
      </c>
      <c r="B3017">
        <v>35</v>
      </c>
      <c r="C3017" t="s">
        <v>5021</v>
      </c>
      <c r="D3017" t="s">
        <v>5024</v>
      </c>
      <c r="E3017" t="s">
        <v>5031</v>
      </c>
      <c r="F3017" t="s">
        <v>5036</v>
      </c>
      <c r="G3017" t="s">
        <v>5043</v>
      </c>
      <c r="H3017" t="s">
        <v>5052</v>
      </c>
      <c r="I3017" t="s">
        <v>5054</v>
      </c>
      <c r="J3017">
        <v>31</v>
      </c>
      <c r="K3017">
        <v>1</v>
      </c>
      <c r="L3017">
        <v>2</v>
      </c>
      <c r="M3017">
        <v>61568</v>
      </c>
      <c r="N3017">
        <v>7987</v>
      </c>
      <c r="O3017">
        <v>39</v>
      </c>
      <c r="P3017">
        <v>2</v>
      </c>
      <c r="Q3017" t="s">
        <v>5058</v>
      </c>
      <c r="R3017" t="s">
        <v>5062</v>
      </c>
      <c r="S3017" s="2">
        <v>33200</v>
      </c>
      <c r="T3017" s="2">
        <v>34620</v>
      </c>
    </row>
    <row r="3018" spans="1:20" x14ac:dyDescent="0.3">
      <c r="A3018" t="s">
        <v>3036</v>
      </c>
      <c r="B3018">
        <v>25</v>
      </c>
      <c r="C3018" t="s">
        <v>5021</v>
      </c>
      <c r="D3018" t="s">
        <v>5025</v>
      </c>
      <c r="E3018" t="s">
        <v>5030</v>
      </c>
      <c r="F3018" t="s">
        <v>5036</v>
      </c>
      <c r="G3018" t="s">
        <v>5042</v>
      </c>
      <c r="H3018" t="s">
        <v>5050</v>
      </c>
      <c r="I3018" t="s">
        <v>5054</v>
      </c>
      <c r="J3018">
        <v>6</v>
      </c>
      <c r="K3018">
        <v>19</v>
      </c>
      <c r="L3018">
        <v>13</v>
      </c>
      <c r="M3018">
        <v>100306</v>
      </c>
      <c r="N3018">
        <v>14766</v>
      </c>
      <c r="O3018">
        <v>41</v>
      </c>
      <c r="P3018">
        <v>1</v>
      </c>
      <c r="Q3018" t="s">
        <v>5058</v>
      </c>
      <c r="R3018" t="s">
        <v>5063</v>
      </c>
      <c r="S3018" s="2">
        <v>36772</v>
      </c>
      <c r="T3018" s="2">
        <v>43558</v>
      </c>
    </row>
    <row r="3019" spans="1:20" x14ac:dyDescent="0.3">
      <c r="A3019" t="s">
        <v>3037</v>
      </c>
      <c r="B3019">
        <v>51</v>
      </c>
      <c r="C3019" t="s">
        <v>5022</v>
      </c>
      <c r="D3019" t="s">
        <v>5025</v>
      </c>
      <c r="E3019" t="s">
        <v>5030</v>
      </c>
      <c r="F3019" t="s">
        <v>5034</v>
      </c>
      <c r="G3019" t="s">
        <v>5043</v>
      </c>
      <c r="H3019" t="s">
        <v>5053</v>
      </c>
      <c r="I3019" t="s">
        <v>5056</v>
      </c>
      <c r="J3019">
        <v>7</v>
      </c>
      <c r="K3019">
        <v>15</v>
      </c>
      <c r="L3019">
        <v>1</v>
      </c>
      <c r="M3019">
        <v>66968</v>
      </c>
      <c r="N3019">
        <v>16030</v>
      </c>
      <c r="O3019">
        <v>2</v>
      </c>
      <c r="P3019">
        <v>1</v>
      </c>
      <c r="Q3019" t="s">
        <v>5059</v>
      </c>
      <c r="R3019" t="s">
        <v>5063</v>
      </c>
      <c r="S3019" s="2">
        <v>27318</v>
      </c>
      <c r="T3019" s="2">
        <v>43377</v>
      </c>
    </row>
    <row r="3020" spans="1:20" x14ac:dyDescent="0.3">
      <c r="A3020" t="s">
        <v>3038</v>
      </c>
      <c r="B3020">
        <v>52</v>
      </c>
      <c r="C3020" t="s">
        <v>5020</v>
      </c>
      <c r="D3020" t="s">
        <v>5025</v>
      </c>
      <c r="E3020" t="s">
        <v>5030</v>
      </c>
      <c r="F3020" t="s">
        <v>5032</v>
      </c>
      <c r="G3020" t="s">
        <v>5044</v>
      </c>
      <c r="H3020" t="s">
        <v>5052</v>
      </c>
      <c r="I3020" t="s">
        <v>5055</v>
      </c>
      <c r="J3020">
        <v>21</v>
      </c>
      <c r="K3020">
        <v>15</v>
      </c>
      <c r="L3020">
        <v>6</v>
      </c>
      <c r="M3020">
        <v>82913</v>
      </c>
      <c r="N3020">
        <v>1421</v>
      </c>
      <c r="O3020">
        <v>30</v>
      </c>
      <c r="P3020">
        <v>3</v>
      </c>
      <c r="Q3020" t="s">
        <v>5059</v>
      </c>
      <c r="R3020" t="s">
        <v>5061</v>
      </c>
      <c r="S3020" s="2">
        <v>26989</v>
      </c>
      <c r="T3020" s="2">
        <v>38191</v>
      </c>
    </row>
    <row r="3021" spans="1:20" x14ac:dyDescent="0.3">
      <c r="A3021" t="s">
        <v>3039</v>
      </c>
      <c r="B3021">
        <v>59</v>
      </c>
      <c r="C3021" t="s">
        <v>5020</v>
      </c>
      <c r="D3021" t="s">
        <v>5024</v>
      </c>
      <c r="E3021" t="s">
        <v>5031</v>
      </c>
      <c r="F3021" t="s">
        <v>5039</v>
      </c>
      <c r="G3021" t="s">
        <v>5044</v>
      </c>
      <c r="H3021" t="s">
        <v>5051</v>
      </c>
      <c r="I3021" t="s">
        <v>5054</v>
      </c>
      <c r="J3021">
        <v>38</v>
      </c>
      <c r="K3021">
        <v>11</v>
      </c>
      <c r="L3021">
        <v>7</v>
      </c>
      <c r="M3021">
        <v>104875</v>
      </c>
      <c r="N3021">
        <v>9954</v>
      </c>
      <c r="O3021">
        <v>36</v>
      </c>
      <c r="P3021">
        <v>2</v>
      </c>
      <c r="Q3021" t="s">
        <v>5058</v>
      </c>
      <c r="R3021" t="s">
        <v>5061</v>
      </c>
      <c r="S3021" s="2">
        <v>24126</v>
      </c>
      <c r="T3021" s="2">
        <v>32000</v>
      </c>
    </row>
    <row r="3022" spans="1:20" x14ac:dyDescent="0.3">
      <c r="A3022" t="s">
        <v>3040</v>
      </c>
      <c r="B3022">
        <v>32</v>
      </c>
      <c r="C3022" t="s">
        <v>5020</v>
      </c>
      <c r="D3022" t="s">
        <v>5024</v>
      </c>
      <c r="E3022" t="s">
        <v>5029</v>
      </c>
      <c r="F3022" t="s">
        <v>5038</v>
      </c>
      <c r="G3022" t="s">
        <v>5041</v>
      </c>
      <c r="H3022" t="s">
        <v>5052</v>
      </c>
      <c r="I3022" t="s">
        <v>5057</v>
      </c>
      <c r="J3022">
        <v>28</v>
      </c>
      <c r="K3022">
        <v>5</v>
      </c>
      <c r="L3022">
        <v>9</v>
      </c>
      <c r="M3022">
        <v>74741</v>
      </c>
      <c r="N3022">
        <v>1248</v>
      </c>
      <c r="O3022">
        <v>5</v>
      </c>
      <c r="P3022">
        <v>4</v>
      </c>
      <c r="Q3022" t="s">
        <v>5059</v>
      </c>
      <c r="R3022" t="s">
        <v>5063</v>
      </c>
      <c r="S3022" s="2">
        <v>34009</v>
      </c>
      <c r="T3022" s="2">
        <v>35592</v>
      </c>
    </row>
    <row r="3023" spans="1:20" x14ac:dyDescent="0.3">
      <c r="A3023" t="s">
        <v>3041</v>
      </c>
      <c r="B3023">
        <v>56</v>
      </c>
      <c r="C3023" t="s">
        <v>5022</v>
      </c>
      <c r="D3023" t="s">
        <v>5025</v>
      </c>
      <c r="E3023" t="s">
        <v>5029</v>
      </c>
      <c r="F3023" t="s">
        <v>5036</v>
      </c>
      <c r="G3023" t="s">
        <v>5043</v>
      </c>
      <c r="H3023" t="s">
        <v>5051</v>
      </c>
      <c r="I3023" t="s">
        <v>5056</v>
      </c>
      <c r="J3023">
        <v>21</v>
      </c>
      <c r="K3023">
        <v>10</v>
      </c>
      <c r="L3023">
        <v>12</v>
      </c>
      <c r="M3023">
        <v>61842</v>
      </c>
      <c r="N3023">
        <v>7324</v>
      </c>
      <c r="O3023">
        <v>13</v>
      </c>
      <c r="P3023">
        <v>2</v>
      </c>
      <c r="Q3023" t="s">
        <v>5058</v>
      </c>
      <c r="R3023" t="s">
        <v>5061</v>
      </c>
      <c r="S3023" s="2">
        <v>25420</v>
      </c>
      <c r="T3023" s="2">
        <v>38071</v>
      </c>
    </row>
    <row r="3024" spans="1:20" x14ac:dyDescent="0.3">
      <c r="A3024" t="s">
        <v>3042</v>
      </c>
      <c r="B3024">
        <v>29</v>
      </c>
      <c r="C3024" t="s">
        <v>5020</v>
      </c>
      <c r="D3024" t="s">
        <v>5025</v>
      </c>
      <c r="E3024" t="s">
        <v>5026</v>
      </c>
      <c r="F3024" t="s">
        <v>5034</v>
      </c>
      <c r="G3024" t="s">
        <v>5040</v>
      </c>
      <c r="H3024" t="s">
        <v>5053</v>
      </c>
      <c r="I3024" t="s">
        <v>5056</v>
      </c>
      <c r="J3024">
        <v>21</v>
      </c>
      <c r="K3024">
        <v>18</v>
      </c>
      <c r="L3024">
        <v>13</v>
      </c>
      <c r="M3024">
        <v>77109</v>
      </c>
      <c r="N3024">
        <v>12738</v>
      </c>
      <c r="O3024">
        <v>18</v>
      </c>
      <c r="P3024">
        <v>3</v>
      </c>
      <c r="Q3024" t="s">
        <v>5058</v>
      </c>
      <c r="R3024" t="s">
        <v>5062</v>
      </c>
      <c r="S3024" s="2">
        <v>35361</v>
      </c>
      <c r="T3024" s="2">
        <v>38161</v>
      </c>
    </row>
    <row r="3025" spans="1:20" x14ac:dyDescent="0.3">
      <c r="A3025" t="s">
        <v>3043</v>
      </c>
      <c r="B3025">
        <v>24</v>
      </c>
      <c r="C3025" t="s">
        <v>5020</v>
      </c>
      <c r="D3025" t="s">
        <v>5023</v>
      </c>
      <c r="E3025" t="s">
        <v>5026</v>
      </c>
      <c r="F3025" t="s">
        <v>5039</v>
      </c>
      <c r="G3025" t="s">
        <v>5044</v>
      </c>
      <c r="H3025" t="s">
        <v>5047</v>
      </c>
      <c r="I3025" t="s">
        <v>5056</v>
      </c>
      <c r="J3025">
        <v>24</v>
      </c>
      <c r="K3025">
        <v>7</v>
      </c>
      <c r="L3025">
        <v>5</v>
      </c>
      <c r="M3025">
        <v>121402</v>
      </c>
      <c r="N3025">
        <v>1482</v>
      </c>
      <c r="O3025">
        <v>17</v>
      </c>
      <c r="P3025">
        <v>1</v>
      </c>
      <c r="Q3025" t="s">
        <v>5059</v>
      </c>
      <c r="R3025" t="s">
        <v>5060</v>
      </c>
      <c r="S3025" s="2">
        <v>36960</v>
      </c>
      <c r="T3025" s="2">
        <v>37226</v>
      </c>
    </row>
    <row r="3026" spans="1:20" x14ac:dyDescent="0.3">
      <c r="A3026" t="s">
        <v>3044</v>
      </c>
      <c r="B3026">
        <v>35</v>
      </c>
      <c r="C3026" t="s">
        <v>5022</v>
      </c>
      <c r="D3026" t="s">
        <v>5023</v>
      </c>
      <c r="E3026" t="s">
        <v>5029</v>
      </c>
      <c r="F3026" t="s">
        <v>5033</v>
      </c>
      <c r="G3026" t="s">
        <v>5044</v>
      </c>
      <c r="H3026" t="s">
        <v>5053</v>
      </c>
      <c r="I3026" t="s">
        <v>5057</v>
      </c>
      <c r="J3026">
        <v>27</v>
      </c>
      <c r="K3026">
        <v>1</v>
      </c>
      <c r="L3026">
        <v>4</v>
      </c>
      <c r="M3026">
        <v>82266</v>
      </c>
      <c r="N3026">
        <v>12667</v>
      </c>
      <c r="O3026">
        <v>6</v>
      </c>
      <c r="P3026">
        <v>2</v>
      </c>
      <c r="Q3026" t="s">
        <v>5058</v>
      </c>
      <c r="R3026" t="s">
        <v>5062</v>
      </c>
      <c r="S3026" s="2">
        <v>33100</v>
      </c>
      <c r="T3026" s="2">
        <v>35845</v>
      </c>
    </row>
    <row r="3027" spans="1:20" x14ac:dyDescent="0.3">
      <c r="A3027" t="s">
        <v>3045</v>
      </c>
      <c r="B3027">
        <v>34</v>
      </c>
      <c r="C3027" t="s">
        <v>5021</v>
      </c>
      <c r="D3027" t="s">
        <v>5024</v>
      </c>
      <c r="E3027" t="s">
        <v>5029</v>
      </c>
      <c r="F3027" t="s">
        <v>5039</v>
      </c>
      <c r="G3027" t="s">
        <v>5042</v>
      </c>
      <c r="H3027" t="s">
        <v>5050</v>
      </c>
      <c r="I3027" t="s">
        <v>5054</v>
      </c>
      <c r="J3027">
        <v>27</v>
      </c>
      <c r="K3027">
        <v>3</v>
      </c>
      <c r="L3027">
        <v>3</v>
      </c>
      <c r="M3027">
        <v>140374</v>
      </c>
      <c r="N3027">
        <v>13050</v>
      </c>
      <c r="O3027">
        <v>35</v>
      </c>
      <c r="P3027">
        <v>4</v>
      </c>
      <c r="Q3027" t="s">
        <v>5059</v>
      </c>
      <c r="R3027" t="s">
        <v>5060</v>
      </c>
      <c r="S3027" s="2">
        <v>33391</v>
      </c>
      <c r="T3027" s="2">
        <v>35846</v>
      </c>
    </row>
    <row r="3028" spans="1:20" x14ac:dyDescent="0.3">
      <c r="A3028" t="s">
        <v>3046</v>
      </c>
      <c r="B3028">
        <v>53</v>
      </c>
      <c r="C3028" t="s">
        <v>5022</v>
      </c>
      <c r="D3028" t="s">
        <v>5023</v>
      </c>
      <c r="E3028" t="s">
        <v>5028</v>
      </c>
      <c r="F3028" t="s">
        <v>5035</v>
      </c>
      <c r="G3028" t="s">
        <v>5042</v>
      </c>
      <c r="H3028" t="s">
        <v>5049</v>
      </c>
      <c r="I3028" t="s">
        <v>5055</v>
      </c>
      <c r="J3028">
        <v>13</v>
      </c>
      <c r="K3028">
        <v>1</v>
      </c>
      <c r="L3028">
        <v>0</v>
      </c>
      <c r="M3028">
        <v>131004</v>
      </c>
      <c r="N3028">
        <v>12424</v>
      </c>
      <c r="O3028">
        <v>28</v>
      </c>
      <c r="P3028">
        <v>3</v>
      </c>
      <c r="Q3028" t="s">
        <v>5058</v>
      </c>
      <c r="R3028" t="s">
        <v>5060</v>
      </c>
      <c r="S3028" s="2">
        <v>26573</v>
      </c>
      <c r="T3028" s="2">
        <v>41074</v>
      </c>
    </row>
    <row r="3029" spans="1:20" x14ac:dyDescent="0.3">
      <c r="A3029" t="s">
        <v>3047</v>
      </c>
      <c r="B3029">
        <v>55</v>
      </c>
      <c r="C3029" t="s">
        <v>5022</v>
      </c>
      <c r="D3029" t="s">
        <v>5024</v>
      </c>
      <c r="E3029" t="s">
        <v>5030</v>
      </c>
      <c r="F3029" t="s">
        <v>5036</v>
      </c>
      <c r="G3029" t="s">
        <v>5041</v>
      </c>
      <c r="H3029" t="s">
        <v>5047</v>
      </c>
      <c r="I3029" t="s">
        <v>5056</v>
      </c>
      <c r="J3029">
        <v>29</v>
      </c>
      <c r="K3029">
        <v>17</v>
      </c>
      <c r="L3029">
        <v>8</v>
      </c>
      <c r="M3029">
        <v>85846</v>
      </c>
      <c r="N3029">
        <v>13818</v>
      </c>
      <c r="O3029">
        <v>2</v>
      </c>
      <c r="P3029">
        <v>2</v>
      </c>
      <c r="Q3029" t="s">
        <v>5058</v>
      </c>
      <c r="R3029" t="s">
        <v>5061</v>
      </c>
      <c r="S3029" s="2">
        <v>25612</v>
      </c>
      <c r="T3029" s="2">
        <v>35385</v>
      </c>
    </row>
    <row r="3030" spans="1:20" x14ac:dyDescent="0.3">
      <c r="A3030" t="s">
        <v>3048</v>
      </c>
      <c r="B3030">
        <v>40</v>
      </c>
      <c r="C3030" t="s">
        <v>5022</v>
      </c>
      <c r="D3030" t="s">
        <v>5024</v>
      </c>
      <c r="E3030" t="s">
        <v>5029</v>
      </c>
      <c r="F3030" t="s">
        <v>5036</v>
      </c>
      <c r="G3030" t="s">
        <v>5045</v>
      </c>
      <c r="H3030" t="s">
        <v>5047</v>
      </c>
      <c r="I3030" t="s">
        <v>5057</v>
      </c>
      <c r="J3030">
        <v>39</v>
      </c>
      <c r="K3030">
        <v>15</v>
      </c>
      <c r="L3030">
        <v>10</v>
      </c>
      <c r="M3030">
        <v>78045</v>
      </c>
      <c r="N3030">
        <v>11139</v>
      </c>
      <c r="O3030">
        <v>12</v>
      </c>
      <c r="P3030">
        <v>3</v>
      </c>
      <c r="Q3030" t="s">
        <v>5058</v>
      </c>
      <c r="R3030" t="s">
        <v>5061</v>
      </c>
      <c r="S3030" s="2">
        <v>31051</v>
      </c>
      <c r="T3030" s="2">
        <v>31643</v>
      </c>
    </row>
    <row r="3031" spans="1:20" x14ac:dyDescent="0.3">
      <c r="A3031" t="s">
        <v>3049</v>
      </c>
      <c r="B3031">
        <v>59</v>
      </c>
      <c r="C3031" t="s">
        <v>5022</v>
      </c>
      <c r="D3031" t="s">
        <v>5024</v>
      </c>
      <c r="E3031" t="s">
        <v>5027</v>
      </c>
      <c r="F3031" t="s">
        <v>5038</v>
      </c>
      <c r="G3031" t="s">
        <v>5041</v>
      </c>
      <c r="H3031" t="s">
        <v>5049</v>
      </c>
      <c r="I3031" t="s">
        <v>5054</v>
      </c>
      <c r="J3031">
        <v>28</v>
      </c>
      <c r="K3031">
        <v>5</v>
      </c>
      <c r="L3031">
        <v>9</v>
      </c>
      <c r="M3031">
        <v>55249</v>
      </c>
      <c r="N3031">
        <v>7706</v>
      </c>
      <c r="O3031">
        <v>35</v>
      </c>
      <c r="P3031">
        <v>2</v>
      </c>
      <c r="Q3031" t="s">
        <v>5058</v>
      </c>
      <c r="R3031" t="s">
        <v>5060</v>
      </c>
      <c r="S3031" s="2">
        <v>24154</v>
      </c>
      <c r="T3031" s="2">
        <v>35686</v>
      </c>
    </row>
    <row r="3032" spans="1:20" x14ac:dyDescent="0.3">
      <c r="A3032" t="s">
        <v>3050</v>
      </c>
      <c r="B3032">
        <v>37</v>
      </c>
      <c r="C3032" t="s">
        <v>5021</v>
      </c>
      <c r="D3032" t="s">
        <v>5025</v>
      </c>
      <c r="E3032" t="s">
        <v>5029</v>
      </c>
      <c r="F3032" t="s">
        <v>5035</v>
      </c>
      <c r="G3032" t="s">
        <v>5041</v>
      </c>
      <c r="H3032" t="s">
        <v>5052</v>
      </c>
      <c r="I3032" t="s">
        <v>5054</v>
      </c>
      <c r="J3032">
        <v>37</v>
      </c>
      <c r="K3032">
        <v>16</v>
      </c>
      <c r="L3032">
        <v>3</v>
      </c>
      <c r="M3032">
        <v>59890</v>
      </c>
      <c r="N3032">
        <v>10559</v>
      </c>
      <c r="O3032">
        <v>40</v>
      </c>
      <c r="P3032">
        <v>1</v>
      </c>
      <c r="Q3032" t="s">
        <v>5059</v>
      </c>
      <c r="R3032" t="s">
        <v>5061</v>
      </c>
      <c r="S3032" s="2">
        <v>32327</v>
      </c>
      <c r="T3032" s="2">
        <v>32502</v>
      </c>
    </row>
    <row r="3033" spans="1:20" x14ac:dyDescent="0.3">
      <c r="A3033" t="s">
        <v>3051</v>
      </c>
      <c r="B3033">
        <v>23</v>
      </c>
      <c r="C3033" t="s">
        <v>5020</v>
      </c>
      <c r="D3033" t="s">
        <v>5023</v>
      </c>
      <c r="E3033" t="s">
        <v>5028</v>
      </c>
      <c r="F3033" t="s">
        <v>5033</v>
      </c>
      <c r="G3033" t="s">
        <v>5042</v>
      </c>
      <c r="H3033" t="s">
        <v>5053</v>
      </c>
      <c r="I3033" t="s">
        <v>5055</v>
      </c>
      <c r="J3033">
        <v>29</v>
      </c>
      <c r="K3033">
        <v>12</v>
      </c>
      <c r="L3033">
        <v>1</v>
      </c>
      <c r="M3033">
        <v>139471</v>
      </c>
      <c r="N3033">
        <v>9314</v>
      </c>
      <c r="O3033">
        <v>24</v>
      </c>
      <c r="P3033">
        <v>4</v>
      </c>
      <c r="Q3033" t="s">
        <v>5059</v>
      </c>
      <c r="R3033" t="s">
        <v>5062</v>
      </c>
      <c r="S3033" s="2">
        <v>37339</v>
      </c>
      <c r="T3033" s="2">
        <v>35424</v>
      </c>
    </row>
    <row r="3034" spans="1:20" x14ac:dyDescent="0.3">
      <c r="A3034" t="s">
        <v>3052</v>
      </c>
      <c r="B3034">
        <v>38</v>
      </c>
      <c r="C3034" t="s">
        <v>5022</v>
      </c>
      <c r="D3034" t="s">
        <v>5023</v>
      </c>
      <c r="E3034" t="s">
        <v>5029</v>
      </c>
      <c r="F3034" t="s">
        <v>5036</v>
      </c>
      <c r="G3034" t="s">
        <v>5043</v>
      </c>
      <c r="H3034" t="s">
        <v>5052</v>
      </c>
      <c r="I3034" t="s">
        <v>5056</v>
      </c>
      <c r="J3034">
        <v>22</v>
      </c>
      <c r="K3034">
        <v>19</v>
      </c>
      <c r="L3034">
        <v>3</v>
      </c>
      <c r="M3034">
        <v>73331</v>
      </c>
      <c r="N3034">
        <v>18133</v>
      </c>
      <c r="O3034">
        <v>27</v>
      </c>
      <c r="P3034">
        <v>1</v>
      </c>
      <c r="Q3034" t="s">
        <v>5058</v>
      </c>
      <c r="R3034" t="s">
        <v>5063</v>
      </c>
      <c r="S3034" s="2">
        <v>32084</v>
      </c>
      <c r="T3034" s="2">
        <v>37727</v>
      </c>
    </row>
    <row r="3035" spans="1:20" x14ac:dyDescent="0.3">
      <c r="A3035" t="s">
        <v>3053</v>
      </c>
      <c r="B3035">
        <v>55</v>
      </c>
      <c r="C3035" t="s">
        <v>5021</v>
      </c>
      <c r="D3035" t="s">
        <v>5023</v>
      </c>
      <c r="E3035" t="s">
        <v>5026</v>
      </c>
      <c r="F3035" t="s">
        <v>5038</v>
      </c>
      <c r="G3035" t="s">
        <v>5043</v>
      </c>
      <c r="H3035" t="s">
        <v>5052</v>
      </c>
      <c r="I3035" t="s">
        <v>5057</v>
      </c>
      <c r="J3035">
        <v>36</v>
      </c>
      <c r="K3035">
        <v>14</v>
      </c>
      <c r="L3035">
        <v>12</v>
      </c>
      <c r="M3035">
        <v>85911</v>
      </c>
      <c r="N3035">
        <v>13606</v>
      </c>
      <c r="O3035">
        <v>37</v>
      </c>
      <c r="P3035">
        <v>2</v>
      </c>
      <c r="Q3035" t="s">
        <v>5059</v>
      </c>
      <c r="R3035" t="s">
        <v>5061</v>
      </c>
      <c r="S3035" s="2">
        <v>25792</v>
      </c>
      <c r="T3035" s="2">
        <v>32801</v>
      </c>
    </row>
    <row r="3036" spans="1:20" x14ac:dyDescent="0.3">
      <c r="A3036" t="s">
        <v>3054</v>
      </c>
      <c r="B3036">
        <v>37</v>
      </c>
      <c r="C3036" t="s">
        <v>5020</v>
      </c>
      <c r="D3036" t="s">
        <v>5023</v>
      </c>
      <c r="E3036" t="s">
        <v>5026</v>
      </c>
      <c r="F3036" t="s">
        <v>5038</v>
      </c>
      <c r="G3036" t="s">
        <v>5043</v>
      </c>
      <c r="H3036" t="s">
        <v>5053</v>
      </c>
      <c r="I3036" t="s">
        <v>5054</v>
      </c>
      <c r="J3036">
        <v>30</v>
      </c>
      <c r="K3036">
        <v>3</v>
      </c>
      <c r="L3036">
        <v>10</v>
      </c>
      <c r="M3036">
        <v>35184</v>
      </c>
      <c r="N3036">
        <v>2597</v>
      </c>
      <c r="O3036">
        <v>10</v>
      </c>
      <c r="P3036">
        <v>4</v>
      </c>
      <c r="Q3036" t="s">
        <v>5059</v>
      </c>
      <c r="R3036" t="s">
        <v>5061</v>
      </c>
      <c r="S3036" s="2">
        <v>32199</v>
      </c>
      <c r="T3036" s="2">
        <v>34966</v>
      </c>
    </row>
    <row r="3037" spans="1:20" x14ac:dyDescent="0.3">
      <c r="A3037" t="s">
        <v>3055</v>
      </c>
      <c r="B3037">
        <v>59</v>
      </c>
      <c r="C3037" t="s">
        <v>5020</v>
      </c>
      <c r="D3037" t="s">
        <v>5025</v>
      </c>
      <c r="E3037" t="s">
        <v>5030</v>
      </c>
      <c r="F3037" t="s">
        <v>5039</v>
      </c>
      <c r="G3037" t="s">
        <v>5045</v>
      </c>
      <c r="H3037" t="s">
        <v>5050</v>
      </c>
      <c r="I3037" t="s">
        <v>5057</v>
      </c>
      <c r="J3037">
        <v>28</v>
      </c>
      <c r="K3037">
        <v>19</v>
      </c>
      <c r="L3037">
        <v>4</v>
      </c>
      <c r="M3037">
        <v>67064</v>
      </c>
      <c r="N3037">
        <v>7388</v>
      </c>
      <c r="O3037">
        <v>40</v>
      </c>
      <c r="P3037">
        <v>2</v>
      </c>
      <c r="Q3037" t="s">
        <v>5058</v>
      </c>
      <c r="R3037" t="s">
        <v>5061</v>
      </c>
      <c r="S3037" s="2">
        <v>24121</v>
      </c>
      <c r="T3037" s="2">
        <v>35533</v>
      </c>
    </row>
    <row r="3038" spans="1:20" x14ac:dyDescent="0.3">
      <c r="A3038" t="s">
        <v>3056</v>
      </c>
      <c r="B3038">
        <v>23</v>
      </c>
      <c r="C3038" t="s">
        <v>5020</v>
      </c>
      <c r="D3038" t="s">
        <v>5023</v>
      </c>
      <c r="E3038" t="s">
        <v>5031</v>
      </c>
      <c r="F3038" t="s">
        <v>5034</v>
      </c>
      <c r="G3038" t="s">
        <v>5042</v>
      </c>
      <c r="H3038" t="s">
        <v>5047</v>
      </c>
      <c r="I3038" t="s">
        <v>5054</v>
      </c>
      <c r="J3038">
        <v>23</v>
      </c>
      <c r="K3038">
        <v>1</v>
      </c>
      <c r="L3038">
        <v>1</v>
      </c>
      <c r="M3038">
        <v>119968</v>
      </c>
      <c r="N3038">
        <v>9735</v>
      </c>
      <c r="O3038">
        <v>8</v>
      </c>
      <c r="P3038">
        <v>2</v>
      </c>
      <c r="Q3038" t="s">
        <v>5058</v>
      </c>
      <c r="R3038" t="s">
        <v>5063</v>
      </c>
      <c r="S3038" s="2">
        <v>37505</v>
      </c>
      <c r="T3038" s="2">
        <v>37613</v>
      </c>
    </row>
    <row r="3039" spans="1:20" x14ac:dyDescent="0.3">
      <c r="A3039" t="s">
        <v>3057</v>
      </c>
      <c r="B3039">
        <v>23</v>
      </c>
      <c r="C3039" t="s">
        <v>5022</v>
      </c>
      <c r="D3039" t="s">
        <v>5023</v>
      </c>
      <c r="E3039" t="s">
        <v>5028</v>
      </c>
      <c r="F3039" t="s">
        <v>5035</v>
      </c>
      <c r="G3039" t="s">
        <v>5040</v>
      </c>
      <c r="H3039" t="s">
        <v>5051</v>
      </c>
      <c r="I3039" t="s">
        <v>5056</v>
      </c>
      <c r="J3039">
        <v>33</v>
      </c>
      <c r="K3039">
        <v>1</v>
      </c>
      <c r="L3039">
        <v>6</v>
      </c>
      <c r="M3039">
        <v>83489</v>
      </c>
      <c r="N3039">
        <v>6576</v>
      </c>
      <c r="O3039">
        <v>21</v>
      </c>
      <c r="P3039">
        <v>4</v>
      </c>
      <c r="Q3039" t="s">
        <v>5058</v>
      </c>
      <c r="R3039" t="s">
        <v>5062</v>
      </c>
      <c r="S3039" s="2">
        <v>37543</v>
      </c>
      <c r="T3039" s="2">
        <v>33808</v>
      </c>
    </row>
    <row r="3040" spans="1:20" x14ac:dyDescent="0.3">
      <c r="A3040" t="s">
        <v>3058</v>
      </c>
      <c r="B3040">
        <v>47</v>
      </c>
      <c r="C3040" t="s">
        <v>5022</v>
      </c>
      <c r="D3040" t="s">
        <v>5025</v>
      </c>
      <c r="E3040" t="s">
        <v>5031</v>
      </c>
      <c r="F3040" t="s">
        <v>5036</v>
      </c>
      <c r="G3040" t="s">
        <v>5046</v>
      </c>
      <c r="H3040" t="s">
        <v>5049</v>
      </c>
      <c r="I3040" t="s">
        <v>5056</v>
      </c>
      <c r="J3040">
        <v>4</v>
      </c>
      <c r="K3040">
        <v>10</v>
      </c>
      <c r="L3040">
        <v>2</v>
      </c>
      <c r="M3040">
        <v>45366</v>
      </c>
      <c r="N3040">
        <v>19584</v>
      </c>
      <c r="O3040">
        <v>20</v>
      </c>
      <c r="P3040">
        <v>4</v>
      </c>
      <c r="Q3040" t="s">
        <v>5059</v>
      </c>
      <c r="R3040" t="s">
        <v>5060</v>
      </c>
      <c r="S3040" s="2">
        <v>28613</v>
      </c>
      <c r="T3040" s="2">
        <v>44350</v>
      </c>
    </row>
    <row r="3041" spans="1:20" x14ac:dyDescent="0.3">
      <c r="A3041" t="s">
        <v>3059</v>
      </c>
      <c r="B3041">
        <v>34</v>
      </c>
      <c r="C3041" t="s">
        <v>5020</v>
      </c>
      <c r="D3041" t="s">
        <v>5023</v>
      </c>
      <c r="E3041" t="s">
        <v>5026</v>
      </c>
      <c r="F3041" t="s">
        <v>5037</v>
      </c>
      <c r="G3041" t="s">
        <v>5046</v>
      </c>
      <c r="H3041" t="s">
        <v>5047</v>
      </c>
      <c r="I3041" t="s">
        <v>5055</v>
      </c>
      <c r="J3041">
        <v>3</v>
      </c>
      <c r="K3041">
        <v>3</v>
      </c>
      <c r="L3041">
        <v>13</v>
      </c>
      <c r="M3041">
        <v>127498</v>
      </c>
      <c r="N3041">
        <v>9206</v>
      </c>
      <c r="O3041">
        <v>18</v>
      </c>
      <c r="P3041">
        <v>3</v>
      </c>
      <c r="Q3041" t="s">
        <v>5058</v>
      </c>
      <c r="R3041" t="s">
        <v>5062</v>
      </c>
      <c r="S3041" s="2">
        <v>33469</v>
      </c>
      <c r="T3041" s="2">
        <v>44786</v>
      </c>
    </row>
    <row r="3042" spans="1:20" x14ac:dyDescent="0.3">
      <c r="A3042" t="s">
        <v>3060</v>
      </c>
      <c r="B3042">
        <v>52</v>
      </c>
      <c r="C3042" t="s">
        <v>5020</v>
      </c>
      <c r="D3042" t="s">
        <v>5023</v>
      </c>
      <c r="E3042" t="s">
        <v>5030</v>
      </c>
      <c r="F3042" t="s">
        <v>5037</v>
      </c>
      <c r="G3042" t="s">
        <v>5040</v>
      </c>
      <c r="H3042" t="s">
        <v>5052</v>
      </c>
      <c r="I3042" t="s">
        <v>5054</v>
      </c>
      <c r="J3042">
        <v>32</v>
      </c>
      <c r="K3042">
        <v>13</v>
      </c>
      <c r="L3042">
        <v>14</v>
      </c>
      <c r="M3042">
        <v>90245</v>
      </c>
      <c r="N3042">
        <v>19998</v>
      </c>
      <c r="O3042">
        <v>32</v>
      </c>
      <c r="P3042">
        <v>4</v>
      </c>
      <c r="Q3042" t="s">
        <v>5058</v>
      </c>
      <c r="R3042" t="s">
        <v>5061</v>
      </c>
      <c r="S3042" s="2">
        <v>26679</v>
      </c>
      <c r="T3042" s="2">
        <v>33996</v>
      </c>
    </row>
    <row r="3043" spans="1:20" x14ac:dyDescent="0.3">
      <c r="A3043" t="s">
        <v>3061</v>
      </c>
      <c r="B3043">
        <v>55</v>
      </c>
      <c r="C3043" t="s">
        <v>5020</v>
      </c>
      <c r="D3043" t="s">
        <v>5025</v>
      </c>
      <c r="E3043" t="s">
        <v>5026</v>
      </c>
      <c r="F3043" t="s">
        <v>5032</v>
      </c>
      <c r="G3043" t="s">
        <v>5043</v>
      </c>
      <c r="H3043" t="s">
        <v>5049</v>
      </c>
      <c r="I3043" t="s">
        <v>5057</v>
      </c>
      <c r="J3043">
        <v>4</v>
      </c>
      <c r="K3043">
        <v>6</v>
      </c>
      <c r="L3043">
        <v>7</v>
      </c>
      <c r="M3043">
        <v>72447</v>
      </c>
      <c r="N3043">
        <v>2478</v>
      </c>
      <c r="O3043">
        <v>3</v>
      </c>
      <c r="P3043">
        <v>1</v>
      </c>
      <c r="Q3043" t="s">
        <v>5058</v>
      </c>
      <c r="R3043" t="s">
        <v>5063</v>
      </c>
      <c r="S3043" s="2">
        <v>25586</v>
      </c>
      <c r="T3043" s="2">
        <v>44524</v>
      </c>
    </row>
    <row r="3044" spans="1:20" x14ac:dyDescent="0.3">
      <c r="A3044" t="s">
        <v>3062</v>
      </c>
      <c r="B3044">
        <v>24</v>
      </c>
      <c r="C3044" t="s">
        <v>5020</v>
      </c>
      <c r="D3044" t="s">
        <v>5025</v>
      </c>
      <c r="E3044" t="s">
        <v>5030</v>
      </c>
      <c r="F3044" t="s">
        <v>5037</v>
      </c>
      <c r="G3044" t="s">
        <v>5046</v>
      </c>
      <c r="H3044" t="s">
        <v>5051</v>
      </c>
      <c r="I3044" t="s">
        <v>5054</v>
      </c>
      <c r="J3044">
        <v>1</v>
      </c>
      <c r="K3044">
        <v>11</v>
      </c>
      <c r="L3044">
        <v>3</v>
      </c>
      <c r="M3044">
        <v>39159</v>
      </c>
      <c r="N3044">
        <v>10574</v>
      </c>
      <c r="O3044">
        <v>32</v>
      </c>
      <c r="P3044">
        <v>4</v>
      </c>
      <c r="Q3044" t="s">
        <v>5059</v>
      </c>
      <c r="R3044" t="s">
        <v>5062</v>
      </c>
      <c r="S3044" s="2">
        <v>37124</v>
      </c>
      <c r="T3044" s="2">
        <v>45479</v>
      </c>
    </row>
    <row r="3045" spans="1:20" x14ac:dyDescent="0.3">
      <c r="A3045" t="s">
        <v>3063</v>
      </c>
      <c r="B3045">
        <v>29</v>
      </c>
      <c r="C3045" t="s">
        <v>5020</v>
      </c>
      <c r="D3045" t="s">
        <v>5025</v>
      </c>
      <c r="E3045" t="s">
        <v>5029</v>
      </c>
      <c r="F3045" t="s">
        <v>5037</v>
      </c>
      <c r="G3045" t="s">
        <v>5045</v>
      </c>
      <c r="H3045" t="s">
        <v>5047</v>
      </c>
      <c r="I3045" t="s">
        <v>5057</v>
      </c>
      <c r="J3045">
        <v>12</v>
      </c>
      <c r="K3045">
        <v>6</v>
      </c>
      <c r="L3045">
        <v>11</v>
      </c>
      <c r="M3045">
        <v>33012</v>
      </c>
      <c r="N3045">
        <v>11250</v>
      </c>
      <c r="O3045">
        <v>44</v>
      </c>
      <c r="P3045">
        <v>4</v>
      </c>
      <c r="Q3045" t="s">
        <v>5059</v>
      </c>
      <c r="R3045" t="s">
        <v>5061</v>
      </c>
      <c r="S3045" s="2">
        <v>35380</v>
      </c>
      <c r="T3045" s="2">
        <v>41627</v>
      </c>
    </row>
    <row r="3046" spans="1:20" x14ac:dyDescent="0.3">
      <c r="A3046" t="s">
        <v>3064</v>
      </c>
      <c r="B3046">
        <v>44</v>
      </c>
      <c r="C3046" t="s">
        <v>5020</v>
      </c>
      <c r="D3046" t="s">
        <v>5025</v>
      </c>
      <c r="E3046" t="s">
        <v>5027</v>
      </c>
      <c r="F3046" t="s">
        <v>5038</v>
      </c>
      <c r="G3046" t="s">
        <v>5042</v>
      </c>
      <c r="H3046" t="s">
        <v>5047</v>
      </c>
      <c r="I3046" t="s">
        <v>5055</v>
      </c>
      <c r="J3046">
        <v>13</v>
      </c>
      <c r="K3046">
        <v>3</v>
      </c>
      <c r="L3046">
        <v>10</v>
      </c>
      <c r="M3046">
        <v>48736</v>
      </c>
      <c r="N3046">
        <v>3274</v>
      </c>
      <c r="O3046">
        <v>15</v>
      </c>
      <c r="P3046">
        <v>3</v>
      </c>
      <c r="Q3046" t="s">
        <v>5059</v>
      </c>
      <c r="R3046" t="s">
        <v>5061</v>
      </c>
      <c r="S3046" s="2">
        <v>29626</v>
      </c>
      <c r="T3046" s="2">
        <v>41153</v>
      </c>
    </row>
    <row r="3047" spans="1:20" x14ac:dyDescent="0.3">
      <c r="A3047" t="s">
        <v>3065</v>
      </c>
      <c r="B3047">
        <v>35</v>
      </c>
      <c r="C3047" t="s">
        <v>5021</v>
      </c>
      <c r="D3047" t="s">
        <v>5024</v>
      </c>
      <c r="E3047" t="s">
        <v>5031</v>
      </c>
      <c r="F3047" t="s">
        <v>5038</v>
      </c>
      <c r="G3047" t="s">
        <v>5046</v>
      </c>
      <c r="H3047" t="s">
        <v>5050</v>
      </c>
      <c r="I3047" t="s">
        <v>5054</v>
      </c>
      <c r="J3047">
        <v>34</v>
      </c>
      <c r="K3047">
        <v>16</v>
      </c>
      <c r="L3047">
        <v>4</v>
      </c>
      <c r="M3047">
        <v>99945</v>
      </c>
      <c r="N3047">
        <v>3161</v>
      </c>
      <c r="O3047">
        <v>43</v>
      </c>
      <c r="P3047">
        <v>1</v>
      </c>
      <c r="Q3047" t="s">
        <v>5058</v>
      </c>
      <c r="R3047" t="s">
        <v>5060</v>
      </c>
      <c r="S3047" s="2">
        <v>32907</v>
      </c>
      <c r="T3047" s="2">
        <v>33255</v>
      </c>
    </row>
    <row r="3048" spans="1:20" x14ac:dyDescent="0.3">
      <c r="A3048" t="s">
        <v>3066</v>
      </c>
      <c r="B3048">
        <v>48</v>
      </c>
      <c r="C3048" t="s">
        <v>5020</v>
      </c>
      <c r="D3048" t="s">
        <v>5025</v>
      </c>
      <c r="E3048" t="s">
        <v>5028</v>
      </c>
      <c r="F3048" t="s">
        <v>5034</v>
      </c>
      <c r="G3048" t="s">
        <v>5045</v>
      </c>
      <c r="H3048" t="s">
        <v>5047</v>
      </c>
      <c r="I3048" t="s">
        <v>5056</v>
      </c>
      <c r="J3048">
        <v>29</v>
      </c>
      <c r="K3048">
        <v>9</v>
      </c>
      <c r="L3048">
        <v>2</v>
      </c>
      <c r="M3048">
        <v>53005</v>
      </c>
      <c r="N3048">
        <v>17987</v>
      </c>
      <c r="O3048">
        <v>0</v>
      </c>
      <c r="P3048">
        <v>1</v>
      </c>
      <c r="Q3048" t="s">
        <v>5059</v>
      </c>
      <c r="R3048" t="s">
        <v>5063</v>
      </c>
      <c r="S3048" s="2">
        <v>28411</v>
      </c>
      <c r="T3048" s="2">
        <v>35158</v>
      </c>
    </row>
    <row r="3049" spans="1:20" x14ac:dyDescent="0.3">
      <c r="A3049" t="s">
        <v>3067</v>
      </c>
      <c r="B3049">
        <v>50</v>
      </c>
      <c r="C3049" t="s">
        <v>5022</v>
      </c>
      <c r="D3049" t="s">
        <v>5023</v>
      </c>
      <c r="E3049" t="s">
        <v>5030</v>
      </c>
      <c r="F3049" t="s">
        <v>5035</v>
      </c>
      <c r="G3049" t="s">
        <v>5042</v>
      </c>
      <c r="H3049" t="s">
        <v>5047</v>
      </c>
      <c r="I3049" t="s">
        <v>5057</v>
      </c>
      <c r="J3049">
        <v>9</v>
      </c>
      <c r="K3049">
        <v>8</v>
      </c>
      <c r="L3049">
        <v>12</v>
      </c>
      <c r="M3049">
        <v>65611</v>
      </c>
      <c r="N3049">
        <v>5043</v>
      </c>
      <c r="O3049">
        <v>14</v>
      </c>
      <c r="P3049">
        <v>4</v>
      </c>
      <c r="Q3049" t="s">
        <v>5059</v>
      </c>
      <c r="R3049" t="s">
        <v>5060</v>
      </c>
      <c r="S3049" s="2">
        <v>27430</v>
      </c>
      <c r="T3049" s="2">
        <v>42421</v>
      </c>
    </row>
    <row r="3050" spans="1:20" x14ac:dyDescent="0.3">
      <c r="A3050" t="s">
        <v>3068</v>
      </c>
      <c r="B3050">
        <v>22</v>
      </c>
      <c r="C3050" t="s">
        <v>5022</v>
      </c>
      <c r="D3050" t="s">
        <v>5023</v>
      </c>
      <c r="E3050" t="s">
        <v>5029</v>
      </c>
      <c r="F3050" t="s">
        <v>5036</v>
      </c>
      <c r="G3050" t="s">
        <v>5045</v>
      </c>
      <c r="H3050" t="s">
        <v>5051</v>
      </c>
      <c r="I3050" t="s">
        <v>5056</v>
      </c>
      <c r="J3050">
        <v>31</v>
      </c>
      <c r="K3050">
        <v>3</v>
      </c>
      <c r="L3050">
        <v>10</v>
      </c>
      <c r="M3050">
        <v>80034</v>
      </c>
      <c r="N3050">
        <v>8254</v>
      </c>
      <c r="O3050">
        <v>21</v>
      </c>
      <c r="P3050">
        <v>4</v>
      </c>
      <c r="Q3050" t="s">
        <v>5058</v>
      </c>
      <c r="R3050" t="s">
        <v>5062</v>
      </c>
      <c r="S3050" s="2">
        <v>37878</v>
      </c>
      <c r="T3050" s="2">
        <v>34389</v>
      </c>
    </row>
    <row r="3051" spans="1:20" x14ac:dyDescent="0.3">
      <c r="A3051" t="s">
        <v>3069</v>
      </c>
      <c r="B3051">
        <v>38</v>
      </c>
      <c r="C3051" t="s">
        <v>5022</v>
      </c>
      <c r="D3051" t="s">
        <v>5023</v>
      </c>
      <c r="E3051" t="s">
        <v>5029</v>
      </c>
      <c r="F3051" t="s">
        <v>5035</v>
      </c>
      <c r="G3051" t="s">
        <v>5040</v>
      </c>
      <c r="H3051" t="s">
        <v>5051</v>
      </c>
      <c r="I3051" t="s">
        <v>5055</v>
      </c>
      <c r="J3051">
        <v>7</v>
      </c>
      <c r="K3051">
        <v>5</v>
      </c>
      <c r="L3051">
        <v>4</v>
      </c>
      <c r="M3051">
        <v>62154</v>
      </c>
      <c r="N3051">
        <v>14561</v>
      </c>
      <c r="O3051">
        <v>31</v>
      </c>
      <c r="P3051">
        <v>3</v>
      </c>
      <c r="Q3051" t="s">
        <v>5058</v>
      </c>
      <c r="R3051" t="s">
        <v>5060</v>
      </c>
      <c r="S3051" s="2">
        <v>32138</v>
      </c>
      <c r="T3051" s="2">
        <v>43230</v>
      </c>
    </row>
    <row r="3052" spans="1:20" x14ac:dyDescent="0.3">
      <c r="A3052" t="s">
        <v>3070</v>
      </c>
      <c r="B3052">
        <v>51</v>
      </c>
      <c r="C3052" t="s">
        <v>5020</v>
      </c>
      <c r="D3052" t="s">
        <v>5023</v>
      </c>
      <c r="E3052" t="s">
        <v>5027</v>
      </c>
      <c r="F3052" t="s">
        <v>5035</v>
      </c>
      <c r="G3052" t="s">
        <v>5041</v>
      </c>
      <c r="H3052" t="s">
        <v>5049</v>
      </c>
      <c r="I3052" t="s">
        <v>5055</v>
      </c>
      <c r="J3052">
        <v>13</v>
      </c>
      <c r="K3052">
        <v>14</v>
      </c>
      <c r="L3052">
        <v>8</v>
      </c>
      <c r="M3052">
        <v>145185</v>
      </c>
      <c r="N3052">
        <v>12784</v>
      </c>
      <c r="O3052">
        <v>36</v>
      </c>
      <c r="P3052">
        <v>1</v>
      </c>
      <c r="Q3052" t="s">
        <v>5059</v>
      </c>
      <c r="R3052" t="s">
        <v>5062</v>
      </c>
      <c r="S3052" s="2">
        <v>27369</v>
      </c>
      <c r="T3052" s="2">
        <v>41035</v>
      </c>
    </row>
    <row r="3053" spans="1:20" x14ac:dyDescent="0.3">
      <c r="A3053" t="s">
        <v>3071</v>
      </c>
      <c r="B3053">
        <v>34</v>
      </c>
      <c r="C3053" t="s">
        <v>5022</v>
      </c>
      <c r="D3053" t="s">
        <v>5024</v>
      </c>
      <c r="E3053" t="s">
        <v>5029</v>
      </c>
      <c r="F3053" t="s">
        <v>5036</v>
      </c>
      <c r="G3053" t="s">
        <v>5040</v>
      </c>
      <c r="H3053" t="s">
        <v>5052</v>
      </c>
      <c r="I3053" t="s">
        <v>5057</v>
      </c>
      <c r="J3053">
        <v>2</v>
      </c>
      <c r="K3053">
        <v>5</v>
      </c>
      <c r="L3053">
        <v>10</v>
      </c>
      <c r="M3053">
        <v>142149</v>
      </c>
      <c r="N3053">
        <v>10196</v>
      </c>
      <c r="O3053">
        <v>22</v>
      </c>
      <c r="P3053">
        <v>1</v>
      </c>
      <c r="Q3053" t="s">
        <v>5059</v>
      </c>
      <c r="R3053" t="s">
        <v>5061</v>
      </c>
      <c r="S3053" s="2">
        <v>33393</v>
      </c>
      <c r="T3053" s="2">
        <v>45225</v>
      </c>
    </row>
    <row r="3054" spans="1:20" x14ac:dyDescent="0.3">
      <c r="A3054" t="s">
        <v>3072</v>
      </c>
      <c r="B3054">
        <v>42</v>
      </c>
      <c r="C3054" t="s">
        <v>5021</v>
      </c>
      <c r="D3054" t="s">
        <v>5024</v>
      </c>
      <c r="E3054" t="s">
        <v>5029</v>
      </c>
      <c r="F3054" t="s">
        <v>5039</v>
      </c>
      <c r="G3054" t="s">
        <v>5046</v>
      </c>
      <c r="H3054" t="s">
        <v>5051</v>
      </c>
      <c r="I3054" t="s">
        <v>5054</v>
      </c>
      <c r="J3054">
        <v>33</v>
      </c>
      <c r="K3054">
        <v>19</v>
      </c>
      <c r="L3054">
        <v>12</v>
      </c>
      <c r="M3054">
        <v>62349</v>
      </c>
      <c r="N3054">
        <v>7754</v>
      </c>
      <c r="O3054">
        <v>32</v>
      </c>
      <c r="P3054">
        <v>2</v>
      </c>
      <c r="Q3054" t="s">
        <v>5059</v>
      </c>
      <c r="R3054" t="s">
        <v>5063</v>
      </c>
      <c r="S3054" s="2">
        <v>30411</v>
      </c>
      <c r="T3054" s="2">
        <v>33680</v>
      </c>
    </row>
    <row r="3055" spans="1:20" x14ac:dyDescent="0.3">
      <c r="A3055" t="s">
        <v>3073</v>
      </c>
      <c r="B3055">
        <v>40</v>
      </c>
      <c r="C3055" t="s">
        <v>5020</v>
      </c>
      <c r="D3055" t="s">
        <v>5024</v>
      </c>
      <c r="E3055" t="s">
        <v>5027</v>
      </c>
      <c r="F3055" t="s">
        <v>5039</v>
      </c>
      <c r="G3055" t="s">
        <v>5042</v>
      </c>
      <c r="H3055" t="s">
        <v>5049</v>
      </c>
      <c r="I3055" t="s">
        <v>5056</v>
      </c>
      <c r="J3055">
        <v>7</v>
      </c>
      <c r="K3055">
        <v>5</v>
      </c>
      <c r="L3055">
        <v>13</v>
      </c>
      <c r="M3055">
        <v>107156</v>
      </c>
      <c r="N3055">
        <v>14859</v>
      </c>
      <c r="O3055">
        <v>48</v>
      </c>
      <c r="P3055">
        <v>3</v>
      </c>
      <c r="Q3055" t="s">
        <v>5059</v>
      </c>
      <c r="R3055" t="s">
        <v>5063</v>
      </c>
      <c r="S3055" s="2">
        <v>31071</v>
      </c>
      <c r="T3055" s="2">
        <v>43237</v>
      </c>
    </row>
    <row r="3056" spans="1:20" x14ac:dyDescent="0.3">
      <c r="A3056" t="s">
        <v>3074</v>
      </c>
      <c r="B3056">
        <v>40</v>
      </c>
      <c r="C3056" t="s">
        <v>5022</v>
      </c>
      <c r="D3056" t="s">
        <v>5023</v>
      </c>
      <c r="E3056" t="s">
        <v>5031</v>
      </c>
      <c r="F3056" t="s">
        <v>5038</v>
      </c>
      <c r="G3056" t="s">
        <v>5045</v>
      </c>
      <c r="H3056" t="s">
        <v>5047</v>
      </c>
      <c r="I3056" t="s">
        <v>5056</v>
      </c>
      <c r="J3056">
        <v>18</v>
      </c>
      <c r="K3056">
        <v>2</v>
      </c>
      <c r="L3056">
        <v>1</v>
      </c>
      <c r="M3056">
        <v>85366</v>
      </c>
      <c r="N3056">
        <v>15673</v>
      </c>
      <c r="O3056">
        <v>39</v>
      </c>
      <c r="P3056">
        <v>3</v>
      </c>
      <c r="Q3056" t="s">
        <v>5058</v>
      </c>
      <c r="R3056" t="s">
        <v>5061</v>
      </c>
      <c r="S3056" s="2">
        <v>31309</v>
      </c>
      <c r="T3056" s="2">
        <v>39285</v>
      </c>
    </row>
    <row r="3057" spans="1:20" x14ac:dyDescent="0.3">
      <c r="A3057" t="s">
        <v>3075</v>
      </c>
      <c r="B3057">
        <v>46</v>
      </c>
      <c r="C3057" t="s">
        <v>5021</v>
      </c>
      <c r="D3057" t="s">
        <v>5023</v>
      </c>
      <c r="E3057" t="s">
        <v>5029</v>
      </c>
      <c r="F3057" t="s">
        <v>5039</v>
      </c>
      <c r="G3057" t="s">
        <v>5046</v>
      </c>
      <c r="H3057" t="s">
        <v>5049</v>
      </c>
      <c r="I3057" t="s">
        <v>5057</v>
      </c>
      <c r="J3057">
        <v>8</v>
      </c>
      <c r="K3057">
        <v>7</v>
      </c>
      <c r="L3057">
        <v>6</v>
      </c>
      <c r="M3057">
        <v>64673</v>
      </c>
      <c r="N3057">
        <v>18198</v>
      </c>
      <c r="O3057">
        <v>21</v>
      </c>
      <c r="P3057">
        <v>4</v>
      </c>
      <c r="Q3057" t="s">
        <v>5058</v>
      </c>
      <c r="R3057" t="s">
        <v>5063</v>
      </c>
      <c r="S3057" s="2">
        <v>28871</v>
      </c>
      <c r="T3057" s="2">
        <v>42761</v>
      </c>
    </row>
    <row r="3058" spans="1:20" x14ac:dyDescent="0.3">
      <c r="A3058" t="s">
        <v>3076</v>
      </c>
      <c r="B3058">
        <v>43</v>
      </c>
      <c r="C3058" t="s">
        <v>5021</v>
      </c>
      <c r="D3058" t="s">
        <v>5025</v>
      </c>
      <c r="E3058" t="s">
        <v>5030</v>
      </c>
      <c r="F3058" t="s">
        <v>5036</v>
      </c>
      <c r="G3058" t="s">
        <v>5046</v>
      </c>
      <c r="H3058" t="s">
        <v>5049</v>
      </c>
      <c r="I3058" t="s">
        <v>5057</v>
      </c>
      <c r="J3058">
        <v>12</v>
      </c>
      <c r="K3058">
        <v>1</v>
      </c>
      <c r="L3058">
        <v>14</v>
      </c>
      <c r="M3058">
        <v>128013</v>
      </c>
      <c r="N3058">
        <v>9723</v>
      </c>
      <c r="O3058">
        <v>39</v>
      </c>
      <c r="P3058">
        <v>1</v>
      </c>
      <c r="Q3058" t="s">
        <v>5059</v>
      </c>
      <c r="R3058" t="s">
        <v>5060</v>
      </c>
      <c r="S3058" s="2">
        <v>29983</v>
      </c>
      <c r="T3058" s="2">
        <v>41372</v>
      </c>
    </row>
    <row r="3059" spans="1:20" x14ac:dyDescent="0.3">
      <c r="A3059" t="s">
        <v>3077</v>
      </c>
      <c r="B3059">
        <v>52</v>
      </c>
      <c r="C3059" t="s">
        <v>5022</v>
      </c>
      <c r="D3059" t="s">
        <v>5025</v>
      </c>
      <c r="E3059" t="s">
        <v>5028</v>
      </c>
      <c r="F3059" t="s">
        <v>5038</v>
      </c>
      <c r="G3059" t="s">
        <v>5041</v>
      </c>
      <c r="H3059" t="s">
        <v>5049</v>
      </c>
      <c r="I3059" t="s">
        <v>5057</v>
      </c>
      <c r="J3059">
        <v>30</v>
      </c>
      <c r="K3059">
        <v>18</v>
      </c>
      <c r="L3059">
        <v>14</v>
      </c>
      <c r="M3059">
        <v>110908</v>
      </c>
      <c r="N3059">
        <v>1758</v>
      </c>
      <c r="O3059">
        <v>46</v>
      </c>
      <c r="P3059">
        <v>4</v>
      </c>
      <c r="Q3059" t="s">
        <v>5058</v>
      </c>
      <c r="R3059" t="s">
        <v>5062</v>
      </c>
      <c r="S3059" s="2">
        <v>26796</v>
      </c>
      <c r="T3059" s="2">
        <v>34832</v>
      </c>
    </row>
    <row r="3060" spans="1:20" x14ac:dyDescent="0.3">
      <c r="A3060" t="s">
        <v>3078</v>
      </c>
      <c r="B3060">
        <v>38</v>
      </c>
      <c r="C3060" t="s">
        <v>5021</v>
      </c>
      <c r="D3060" t="s">
        <v>5023</v>
      </c>
      <c r="E3060" t="s">
        <v>5028</v>
      </c>
      <c r="F3060" t="s">
        <v>5035</v>
      </c>
      <c r="G3060" t="s">
        <v>5043</v>
      </c>
      <c r="H3060" t="s">
        <v>5053</v>
      </c>
      <c r="I3060" t="s">
        <v>5055</v>
      </c>
      <c r="J3060">
        <v>9</v>
      </c>
      <c r="K3060">
        <v>10</v>
      </c>
      <c r="L3060">
        <v>9</v>
      </c>
      <c r="M3060">
        <v>44741</v>
      </c>
      <c r="N3060">
        <v>17389</v>
      </c>
      <c r="O3060">
        <v>11</v>
      </c>
      <c r="P3060">
        <v>3</v>
      </c>
      <c r="Q3060" t="s">
        <v>5058</v>
      </c>
      <c r="R3060" t="s">
        <v>5062</v>
      </c>
      <c r="S3060" s="2">
        <v>32116</v>
      </c>
      <c r="T3060" s="2">
        <v>42470</v>
      </c>
    </row>
    <row r="3061" spans="1:20" x14ac:dyDescent="0.3">
      <c r="A3061" t="s">
        <v>3079</v>
      </c>
      <c r="B3061">
        <v>44</v>
      </c>
      <c r="C3061" t="s">
        <v>5022</v>
      </c>
      <c r="D3061" t="s">
        <v>5025</v>
      </c>
      <c r="E3061" t="s">
        <v>5028</v>
      </c>
      <c r="F3061" t="s">
        <v>5035</v>
      </c>
      <c r="G3061" t="s">
        <v>5046</v>
      </c>
      <c r="H3061" t="s">
        <v>5049</v>
      </c>
      <c r="I3061" t="s">
        <v>5055</v>
      </c>
      <c r="J3061">
        <v>28</v>
      </c>
      <c r="K3061">
        <v>6</v>
      </c>
      <c r="L3061">
        <v>7</v>
      </c>
      <c r="M3061">
        <v>126202</v>
      </c>
      <c r="N3061">
        <v>9776</v>
      </c>
      <c r="O3061">
        <v>47</v>
      </c>
      <c r="P3061">
        <v>1</v>
      </c>
      <c r="Q3061" t="s">
        <v>5059</v>
      </c>
      <c r="R3061" t="s">
        <v>5062</v>
      </c>
      <c r="S3061" s="2">
        <v>29739</v>
      </c>
      <c r="T3061" s="2">
        <v>35480</v>
      </c>
    </row>
    <row r="3062" spans="1:20" x14ac:dyDescent="0.3">
      <c r="A3062" t="s">
        <v>3080</v>
      </c>
      <c r="B3062">
        <v>53</v>
      </c>
      <c r="C3062" t="s">
        <v>5021</v>
      </c>
      <c r="D3062" t="s">
        <v>5025</v>
      </c>
      <c r="E3062" t="s">
        <v>5026</v>
      </c>
      <c r="F3062" t="s">
        <v>5037</v>
      </c>
      <c r="G3062" t="s">
        <v>5041</v>
      </c>
      <c r="H3062" t="s">
        <v>5051</v>
      </c>
      <c r="I3062" t="s">
        <v>5056</v>
      </c>
      <c r="J3062">
        <v>4</v>
      </c>
      <c r="K3062">
        <v>7</v>
      </c>
      <c r="L3062">
        <v>2</v>
      </c>
      <c r="M3062">
        <v>129844</v>
      </c>
      <c r="N3062">
        <v>4676</v>
      </c>
      <c r="O3062">
        <v>17</v>
      </c>
      <c r="P3062">
        <v>1</v>
      </c>
      <c r="Q3062" t="s">
        <v>5059</v>
      </c>
      <c r="R3062" t="s">
        <v>5060</v>
      </c>
      <c r="S3062" s="2">
        <v>26487</v>
      </c>
      <c r="T3062" s="2">
        <v>44454</v>
      </c>
    </row>
    <row r="3063" spans="1:20" x14ac:dyDescent="0.3">
      <c r="A3063" t="s">
        <v>3081</v>
      </c>
      <c r="B3063">
        <v>31</v>
      </c>
      <c r="C3063" t="s">
        <v>5020</v>
      </c>
      <c r="D3063" t="s">
        <v>5023</v>
      </c>
      <c r="E3063" t="s">
        <v>5026</v>
      </c>
      <c r="F3063" t="s">
        <v>5036</v>
      </c>
      <c r="G3063" t="s">
        <v>5042</v>
      </c>
      <c r="H3063" t="s">
        <v>5048</v>
      </c>
      <c r="I3063" t="s">
        <v>5054</v>
      </c>
      <c r="J3063">
        <v>39</v>
      </c>
      <c r="K3063">
        <v>12</v>
      </c>
      <c r="L3063">
        <v>10</v>
      </c>
      <c r="M3063">
        <v>119109</v>
      </c>
      <c r="N3063">
        <v>18918</v>
      </c>
      <c r="O3063">
        <v>31</v>
      </c>
      <c r="P3063">
        <v>3</v>
      </c>
      <c r="Q3063" t="s">
        <v>5059</v>
      </c>
      <c r="R3063" t="s">
        <v>5062</v>
      </c>
      <c r="S3063" s="2">
        <v>34346</v>
      </c>
      <c r="T3063" s="2">
        <v>31620</v>
      </c>
    </row>
    <row r="3064" spans="1:20" x14ac:dyDescent="0.3">
      <c r="A3064" t="s">
        <v>3082</v>
      </c>
      <c r="B3064">
        <v>31</v>
      </c>
      <c r="C3064" t="s">
        <v>5020</v>
      </c>
      <c r="D3064" t="s">
        <v>5024</v>
      </c>
      <c r="E3064" t="s">
        <v>5030</v>
      </c>
      <c r="F3064" t="s">
        <v>5039</v>
      </c>
      <c r="G3064" t="s">
        <v>5042</v>
      </c>
      <c r="H3064" t="s">
        <v>5048</v>
      </c>
      <c r="I3064" t="s">
        <v>5057</v>
      </c>
      <c r="J3064">
        <v>17</v>
      </c>
      <c r="K3064">
        <v>18</v>
      </c>
      <c r="L3064">
        <v>3</v>
      </c>
      <c r="M3064">
        <v>48382</v>
      </c>
      <c r="N3064">
        <v>14084</v>
      </c>
      <c r="O3064">
        <v>2</v>
      </c>
      <c r="P3064">
        <v>1</v>
      </c>
      <c r="Q3064" t="s">
        <v>5058</v>
      </c>
      <c r="R3064" t="s">
        <v>5063</v>
      </c>
      <c r="S3064" s="2">
        <v>34433</v>
      </c>
      <c r="T3064" s="2">
        <v>39523</v>
      </c>
    </row>
    <row r="3065" spans="1:20" x14ac:dyDescent="0.3">
      <c r="A3065" t="s">
        <v>3083</v>
      </c>
      <c r="B3065">
        <v>57</v>
      </c>
      <c r="C3065" t="s">
        <v>5020</v>
      </c>
      <c r="D3065" t="s">
        <v>5023</v>
      </c>
      <c r="E3065" t="s">
        <v>5029</v>
      </c>
      <c r="F3065" t="s">
        <v>5037</v>
      </c>
      <c r="G3065" t="s">
        <v>5045</v>
      </c>
      <c r="H3065" t="s">
        <v>5048</v>
      </c>
      <c r="I3065" t="s">
        <v>5055</v>
      </c>
      <c r="J3065">
        <v>11</v>
      </c>
      <c r="K3065">
        <v>11</v>
      </c>
      <c r="L3065">
        <v>12</v>
      </c>
      <c r="M3065">
        <v>127150</v>
      </c>
      <c r="N3065">
        <v>18868</v>
      </c>
      <c r="O3065">
        <v>35</v>
      </c>
      <c r="P3065">
        <v>2</v>
      </c>
      <c r="Q3065" t="s">
        <v>5059</v>
      </c>
      <c r="R3065" t="s">
        <v>5062</v>
      </c>
      <c r="S3065" s="2">
        <v>24943</v>
      </c>
      <c r="T3065" s="2">
        <v>41708</v>
      </c>
    </row>
    <row r="3066" spans="1:20" x14ac:dyDescent="0.3">
      <c r="A3066" t="s">
        <v>3084</v>
      </c>
      <c r="B3066">
        <v>29</v>
      </c>
      <c r="C3066" t="s">
        <v>5020</v>
      </c>
      <c r="D3066" t="s">
        <v>5023</v>
      </c>
      <c r="E3066" t="s">
        <v>5029</v>
      </c>
      <c r="F3066" t="s">
        <v>5032</v>
      </c>
      <c r="G3066" t="s">
        <v>5043</v>
      </c>
      <c r="H3066" t="s">
        <v>5048</v>
      </c>
      <c r="I3066" t="s">
        <v>5054</v>
      </c>
      <c r="J3066">
        <v>2</v>
      </c>
      <c r="K3066">
        <v>19</v>
      </c>
      <c r="L3066">
        <v>10</v>
      </c>
      <c r="M3066">
        <v>113252</v>
      </c>
      <c r="N3066">
        <v>3266</v>
      </c>
      <c r="O3066">
        <v>46</v>
      </c>
      <c r="P3066">
        <v>3</v>
      </c>
      <c r="Q3066" t="s">
        <v>5059</v>
      </c>
      <c r="R3066" t="s">
        <v>5060</v>
      </c>
      <c r="S3066" s="2">
        <v>35258</v>
      </c>
      <c r="T3066" s="2">
        <v>44944</v>
      </c>
    </row>
    <row r="3067" spans="1:20" x14ac:dyDescent="0.3">
      <c r="A3067" t="s">
        <v>3085</v>
      </c>
      <c r="B3067">
        <v>41</v>
      </c>
      <c r="C3067" t="s">
        <v>5020</v>
      </c>
      <c r="D3067" t="s">
        <v>5025</v>
      </c>
      <c r="E3067" t="s">
        <v>5028</v>
      </c>
      <c r="F3067" t="s">
        <v>5034</v>
      </c>
      <c r="G3067" t="s">
        <v>5041</v>
      </c>
      <c r="H3067" t="s">
        <v>5053</v>
      </c>
      <c r="I3067" t="s">
        <v>5057</v>
      </c>
      <c r="J3067">
        <v>23</v>
      </c>
      <c r="K3067">
        <v>4</v>
      </c>
      <c r="L3067">
        <v>9</v>
      </c>
      <c r="M3067">
        <v>49750</v>
      </c>
      <c r="N3067">
        <v>3414</v>
      </c>
      <c r="O3067">
        <v>45</v>
      </c>
      <c r="P3067">
        <v>3</v>
      </c>
      <c r="Q3067" t="s">
        <v>5058</v>
      </c>
      <c r="R3067" t="s">
        <v>5063</v>
      </c>
      <c r="S3067" s="2">
        <v>30878</v>
      </c>
      <c r="T3067" s="2">
        <v>37483</v>
      </c>
    </row>
    <row r="3068" spans="1:20" x14ac:dyDescent="0.3">
      <c r="A3068" t="s">
        <v>3086</v>
      </c>
      <c r="B3068">
        <v>53</v>
      </c>
      <c r="C3068" t="s">
        <v>5022</v>
      </c>
      <c r="D3068" t="s">
        <v>5025</v>
      </c>
      <c r="E3068" t="s">
        <v>5027</v>
      </c>
      <c r="F3068" t="s">
        <v>5034</v>
      </c>
      <c r="G3068" t="s">
        <v>5040</v>
      </c>
      <c r="H3068" t="s">
        <v>5052</v>
      </c>
      <c r="I3068" t="s">
        <v>5054</v>
      </c>
      <c r="J3068">
        <v>22</v>
      </c>
      <c r="K3068">
        <v>19</v>
      </c>
      <c r="L3068">
        <v>1</v>
      </c>
      <c r="M3068">
        <v>105300</v>
      </c>
      <c r="N3068">
        <v>14176</v>
      </c>
      <c r="O3068">
        <v>0</v>
      </c>
      <c r="P3068">
        <v>1</v>
      </c>
      <c r="Q3068" t="s">
        <v>5059</v>
      </c>
      <c r="R3068" t="s">
        <v>5061</v>
      </c>
      <c r="S3068" s="2">
        <v>26520</v>
      </c>
      <c r="T3068" s="2">
        <v>37952</v>
      </c>
    </row>
    <row r="3069" spans="1:20" x14ac:dyDescent="0.3">
      <c r="A3069" t="s">
        <v>3087</v>
      </c>
      <c r="B3069">
        <v>35</v>
      </c>
      <c r="C3069" t="s">
        <v>5020</v>
      </c>
      <c r="D3069" t="s">
        <v>5023</v>
      </c>
      <c r="E3069" t="s">
        <v>5029</v>
      </c>
      <c r="F3069" t="s">
        <v>5035</v>
      </c>
      <c r="G3069" t="s">
        <v>5042</v>
      </c>
      <c r="H3069" t="s">
        <v>5049</v>
      </c>
      <c r="I3069" t="s">
        <v>5057</v>
      </c>
      <c r="J3069">
        <v>26</v>
      </c>
      <c r="K3069">
        <v>13</v>
      </c>
      <c r="L3069">
        <v>14</v>
      </c>
      <c r="M3069">
        <v>109902</v>
      </c>
      <c r="N3069">
        <v>17944</v>
      </c>
      <c r="O3069">
        <v>24</v>
      </c>
      <c r="P3069">
        <v>3</v>
      </c>
      <c r="Q3069" t="s">
        <v>5058</v>
      </c>
      <c r="R3069" t="s">
        <v>5063</v>
      </c>
      <c r="S3069" s="2">
        <v>33004</v>
      </c>
      <c r="T3069" s="2">
        <v>36436</v>
      </c>
    </row>
    <row r="3070" spans="1:20" x14ac:dyDescent="0.3">
      <c r="A3070" t="s">
        <v>3088</v>
      </c>
      <c r="B3070">
        <v>49</v>
      </c>
      <c r="C3070" t="s">
        <v>5020</v>
      </c>
      <c r="D3070" t="s">
        <v>5024</v>
      </c>
      <c r="E3070" t="s">
        <v>5028</v>
      </c>
      <c r="F3070" t="s">
        <v>5035</v>
      </c>
      <c r="G3070" t="s">
        <v>5043</v>
      </c>
      <c r="H3070" t="s">
        <v>5050</v>
      </c>
      <c r="I3070" t="s">
        <v>5054</v>
      </c>
      <c r="J3070">
        <v>12</v>
      </c>
      <c r="K3070">
        <v>19</v>
      </c>
      <c r="L3070">
        <v>9</v>
      </c>
      <c r="M3070">
        <v>37229</v>
      </c>
      <c r="N3070">
        <v>2318</v>
      </c>
      <c r="O3070">
        <v>19</v>
      </c>
      <c r="P3070">
        <v>4</v>
      </c>
      <c r="Q3070" t="s">
        <v>5059</v>
      </c>
      <c r="R3070" t="s">
        <v>5060</v>
      </c>
      <c r="S3070" s="2">
        <v>27807</v>
      </c>
      <c r="T3070" s="2">
        <v>41435</v>
      </c>
    </row>
    <row r="3071" spans="1:20" x14ac:dyDescent="0.3">
      <c r="A3071" t="s">
        <v>3089</v>
      </c>
      <c r="B3071">
        <v>45</v>
      </c>
      <c r="C3071" t="s">
        <v>5020</v>
      </c>
      <c r="D3071" t="s">
        <v>5023</v>
      </c>
      <c r="E3071" t="s">
        <v>5030</v>
      </c>
      <c r="F3071" t="s">
        <v>5036</v>
      </c>
      <c r="G3071" t="s">
        <v>5045</v>
      </c>
      <c r="H3071" t="s">
        <v>5048</v>
      </c>
      <c r="I3071" t="s">
        <v>5056</v>
      </c>
      <c r="J3071">
        <v>32</v>
      </c>
      <c r="K3071">
        <v>2</v>
      </c>
      <c r="L3071">
        <v>12</v>
      </c>
      <c r="M3071">
        <v>100876</v>
      </c>
      <c r="N3071">
        <v>3552</v>
      </c>
      <c r="O3071">
        <v>16</v>
      </c>
      <c r="P3071">
        <v>3</v>
      </c>
      <c r="Q3071" t="s">
        <v>5058</v>
      </c>
      <c r="R3071" t="s">
        <v>5063</v>
      </c>
      <c r="S3071" s="2">
        <v>29242</v>
      </c>
      <c r="T3071" s="2">
        <v>34113</v>
      </c>
    </row>
    <row r="3072" spans="1:20" x14ac:dyDescent="0.3">
      <c r="A3072" t="s">
        <v>3090</v>
      </c>
      <c r="B3072">
        <v>36</v>
      </c>
      <c r="C3072" t="s">
        <v>5020</v>
      </c>
      <c r="D3072" t="s">
        <v>5024</v>
      </c>
      <c r="E3072" t="s">
        <v>5028</v>
      </c>
      <c r="F3072" t="s">
        <v>5035</v>
      </c>
      <c r="G3072" t="s">
        <v>5040</v>
      </c>
      <c r="H3072" t="s">
        <v>5047</v>
      </c>
      <c r="I3072" t="s">
        <v>5057</v>
      </c>
      <c r="J3072">
        <v>9</v>
      </c>
      <c r="K3072">
        <v>9</v>
      </c>
      <c r="L3072">
        <v>8</v>
      </c>
      <c r="M3072">
        <v>70294</v>
      </c>
      <c r="N3072">
        <v>6418</v>
      </c>
      <c r="O3072">
        <v>48</v>
      </c>
      <c r="P3072">
        <v>4</v>
      </c>
      <c r="Q3072" t="s">
        <v>5058</v>
      </c>
      <c r="R3072" t="s">
        <v>5062</v>
      </c>
      <c r="S3072" s="2">
        <v>32669</v>
      </c>
      <c r="T3072" s="2">
        <v>42418</v>
      </c>
    </row>
    <row r="3073" spans="1:20" x14ac:dyDescent="0.3">
      <c r="A3073" t="s">
        <v>3091</v>
      </c>
      <c r="B3073">
        <v>43</v>
      </c>
      <c r="C3073" t="s">
        <v>5021</v>
      </c>
      <c r="D3073" t="s">
        <v>5024</v>
      </c>
      <c r="E3073" t="s">
        <v>5031</v>
      </c>
      <c r="F3073" t="s">
        <v>5038</v>
      </c>
      <c r="G3073" t="s">
        <v>5042</v>
      </c>
      <c r="H3073" t="s">
        <v>5048</v>
      </c>
      <c r="I3073" t="s">
        <v>5057</v>
      </c>
      <c r="J3073">
        <v>5</v>
      </c>
      <c r="K3073">
        <v>8</v>
      </c>
      <c r="L3073">
        <v>2</v>
      </c>
      <c r="M3073">
        <v>123776</v>
      </c>
      <c r="N3073">
        <v>14595</v>
      </c>
      <c r="O3073">
        <v>21</v>
      </c>
      <c r="P3073">
        <v>2</v>
      </c>
      <c r="Q3073" t="s">
        <v>5059</v>
      </c>
      <c r="R3073" t="s">
        <v>5060</v>
      </c>
      <c r="S3073" s="2">
        <v>30173</v>
      </c>
      <c r="T3073" s="2">
        <v>43871</v>
      </c>
    </row>
    <row r="3074" spans="1:20" x14ac:dyDescent="0.3">
      <c r="A3074" t="s">
        <v>3092</v>
      </c>
      <c r="B3074">
        <v>51</v>
      </c>
      <c r="C3074" t="s">
        <v>5020</v>
      </c>
      <c r="D3074" t="s">
        <v>5023</v>
      </c>
      <c r="E3074" t="s">
        <v>5028</v>
      </c>
      <c r="F3074" t="s">
        <v>5034</v>
      </c>
      <c r="G3074" t="s">
        <v>5042</v>
      </c>
      <c r="H3074" t="s">
        <v>5048</v>
      </c>
      <c r="I3074" t="s">
        <v>5056</v>
      </c>
      <c r="J3074">
        <v>26</v>
      </c>
      <c r="K3074">
        <v>14</v>
      </c>
      <c r="L3074">
        <v>14</v>
      </c>
      <c r="M3074">
        <v>98990</v>
      </c>
      <c r="N3074">
        <v>7720</v>
      </c>
      <c r="O3074">
        <v>49</v>
      </c>
      <c r="P3074">
        <v>2</v>
      </c>
      <c r="Q3074" t="s">
        <v>5059</v>
      </c>
      <c r="R3074" t="s">
        <v>5061</v>
      </c>
      <c r="S3074" s="2">
        <v>27276</v>
      </c>
      <c r="T3074" s="2">
        <v>36241</v>
      </c>
    </row>
    <row r="3075" spans="1:20" x14ac:dyDescent="0.3">
      <c r="A3075" t="s">
        <v>3093</v>
      </c>
      <c r="B3075">
        <v>25</v>
      </c>
      <c r="C3075" t="s">
        <v>5020</v>
      </c>
      <c r="D3075" t="s">
        <v>5023</v>
      </c>
      <c r="E3075" t="s">
        <v>5029</v>
      </c>
      <c r="F3075" t="s">
        <v>5039</v>
      </c>
      <c r="G3075" t="s">
        <v>5045</v>
      </c>
      <c r="H3075" t="s">
        <v>5047</v>
      </c>
      <c r="I3075" t="s">
        <v>5057</v>
      </c>
      <c r="J3075">
        <v>7</v>
      </c>
      <c r="K3075">
        <v>9</v>
      </c>
      <c r="L3075">
        <v>8</v>
      </c>
      <c r="M3075">
        <v>33816</v>
      </c>
      <c r="N3075">
        <v>2077</v>
      </c>
      <c r="O3075">
        <v>32</v>
      </c>
      <c r="P3075">
        <v>4</v>
      </c>
      <c r="Q3075" t="s">
        <v>5059</v>
      </c>
      <c r="R3075" t="s">
        <v>5062</v>
      </c>
      <c r="S3075" s="2">
        <v>36733</v>
      </c>
      <c r="T3075" s="2">
        <v>43368</v>
      </c>
    </row>
    <row r="3076" spans="1:20" x14ac:dyDescent="0.3">
      <c r="A3076" t="s">
        <v>3094</v>
      </c>
      <c r="B3076">
        <v>34</v>
      </c>
      <c r="C3076" t="s">
        <v>5022</v>
      </c>
      <c r="D3076" t="s">
        <v>5023</v>
      </c>
      <c r="E3076" t="s">
        <v>5029</v>
      </c>
      <c r="F3076" t="s">
        <v>5038</v>
      </c>
      <c r="G3076" t="s">
        <v>5045</v>
      </c>
      <c r="H3076" t="s">
        <v>5053</v>
      </c>
      <c r="I3076" t="s">
        <v>5057</v>
      </c>
      <c r="J3076">
        <v>29</v>
      </c>
      <c r="K3076">
        <v>13</v>
      </c>
      <c r="L3076">
        <v>12</v>
      </c>
      <c r="M3076">
        <v>35637</v>
      </c>
      <c r="N3076">
        <v>3526</v>
      </c>
      <c r="O3076">
        <v>25</v>
      </c>
      <c r="P3076">
        <v>3</v>
      </c>
      <c r="Q3076" t="s">
        <v>5059</v>
      </c>
      <c r="R3076" t="s">
        <v>5060</v>
      </c>
      <c r="S3076" s="2">
        <v>33548</v>
      </c>
      <c r="T3076" s="2">
        <v>35335</v>
      </c>
    </row>
    <row r="3077" spans="1:20" x14ac:dyDescent="0.3">
      <c r="A3077" t="s">
        <v>3095</v>
      </c>
      <c r="B3077">
        <v>44</v>
      </c>
      <c r="C3077" t="s">
        <v>5021</v>
      </c>
      <c r="D3077" t="s">
        <v>5024</v>
      </c>
      <c r="E3077" t="s">
        <v>5027</v>
      </c>
      <c r="F3077" t="s">
        <v>5034</v>
      </c>
      <c r="G3077" t="s">
        <v>5044</v>
      </c>
      <c r="H3077" t="s">
        <v>5047</v>
      </c>
      <c r="I3077" t="s">
        <v>5055</v>
      </c>
      <c r="J3077">
        <v>33</v>
      </c>
      <c r="K3077">
        <v>18</v>
      </c>
      <c r="L3077">
        <v>6</v>
      </c>
      <c r="M3077">
        <v>142232</v>
      </c>
      <c r="N3077">
        <v>16901</v>
      </c>
      <c r="O3077">
        <v>26</v>
      </c>
      <c r="P3077">
        <v>4</v>
      </c>
      <c r="Q3077" t="s">
        <v>5059</v>
      </c>
      <c r="R3077" t="s">
        <v>5060</v>
      </c>
      <c r="S3077" s="2">
        <v>29751</v>
      </c>
      <c r="T3077" s="2">
        <v>33860</v>
      </c>
    </row>
    <row r="3078" spans="1:20" x14ac:dyDescent="0.3">
      <c r="A3078" t="s">
        <v>3096</v>
      </c>
      <c r="B3078">
        <v>29</v>
      </c>
      <c r="C3078" t="s">
        <v>5022</v>
      </c>
      <c r="D3078" t="s">
        <v>5025</v>
      </c>
      <c r="E3078" t="s">
        <v>5030</v>
      </c>
      <c r="F3078" t="s">
        <v>5032</v>
      </c>
      <c r="G3078" t="s">
        <v>5046</v>
      </c>
      <c r="H3078" t="s">
        <v>5047</v>
      </c>
      <c r="I3078" t="s">
        <v>5056</v>
      </c>
      <c r="J3078">
        <v>24</v>
      </c>
      <c r="K3078">
        <v>6</v>
      </c>
      <c r="L3078">
        <v>5</v>
      </c>
      <c r="M3078">
        <v>64128</v>
      </c>
      <c r="N3078">
        <v>1721</v>
      </c>
      <c r="O3078">
        <v>33</v>
      </c>
      <c r="P3078">
        <v>1</v>
      </c>
      <c r="Q3078" t="s">
        <v>5058</v>
      </c>
      <c r="R3078" t="s">
        <v>5061</v>
      </c>
      <c r="S3078" s="2">
        <v>35150</v>
      </c>
      <c r="T3078" s="2">
        <v>37066</v>
      </c>
    </row>
    <row r="3079" spans="1:20" x14ac:dyDescent="0.3">
      <c r="A3079" t="s">
        <v>3097</v>
      </c>
      <c r="B3079">
        <v>39</v>
      </c>
      <c r="C3079" t="s">
        <v>5020</v>
      </c>
      <c r="D3079" t="s">
        <v>5024</v>
      </c>
      <c r="E3079" t="s">
        <v>5030</v>
      </c>
      <c r="F3079" t="s">
        <v>5038</v>
      </c>
      <c r="G3079" t="s">
        <v>5046</v>
      </c>
      <c r="H3079" t="s">
        <v>5053</v>
      </c>
      <c r="I3079" t="s">
        <v>5055</v>
      </c>
      <c r="J3079">
        <v>25</v>
      </c>
      <c r="K3079">
        <v>3</v>
      </c>
      <c r="L3079">
        <v>10</v>
      </c>
      <c r="M3079">
        <v>35974</v>
      </c>
      <c r="N3079">
        <v>10436</v>
      </c>
      <c r="O3079">
        <v>22</v>
      </c>
      <c r="P3079">
        <v>4</v>
      </c>
      <c r="Q3079" t="s">
        <v>5059</v>
      </c>
      <c r="R3079" t="s">
        <v>5061</v>
      </c>
      <c r="S3079" s="2">
        <v>31480</v>
      </c>
      <c r="T3079" s="2">
        <v>36717</v>
      </c>
    </row>
    <row r="3080" spans="1:20" x14ac:dyDescent="0.3">
      <c r="A3080" t="s">
        <v>3098</v>
      </c>
      <c r="B3080">
        <v>33</v>
      </c>
      <c r="C3080" t="s">
        <v>5022</v>
      </c>
      <c r="D3080" t="s">
        <v>5024</v>
      </c>
      <c r="E3080" t="s">
        <v>5027</v>
      </c>
      <c r="F3080" t="s">
        <v>5037</v>
      </c>
      <c r="G3080" t="s">
        <v>5040</v>
      </c>
      <c r="H3080" t="s">
        <v>5047</v>
      </c>
      <c r="I3080" t="s">
        <v>5056</v>
      </c>
      <c r="J3080">
        <v>31</v>
      </c>
      <c r="K3080">
        <v>10</v>
      </c>
      <c r="L3080">
        <v>11</v>
      </c>
      <c r="M3080">
        <v>79715</v>
      </c>
      <c r="N3080">
        <v>6801</v>
      </c>
      <c r="O3080">
        <v>15</v>
      </c>
      <c r="P3080">
        <v>2</v>
      </c>
      <c r="Q3080" t="s">
        <v>5059</v>
      </c>
      <c r="R3080" t="s">
        <v>5060</v>
      </c>
      <c r="S3080" s="2">
        <v>33857</v>
      </c>
      <c r="T3080" s="2">
        <v>34403</v>
      </c>
    </row>
    <row r="3081" spans="1:20" x14ac:dyDescent="0.3">
      <c r="A3081" t="s">
        <v>3099</v>
      </c>
      <c r="B3081">
        <v>52</v>
      </c>
      <c r="C3081" t="s">
        <v>5022</v>
      </c>
      <c r="D3081" t="s">
        <v>5024</v>
      </c>
      <c r="E3081" t="s">
        <v>5030</v>
      </c>
      <c r="F3081" t="s">
        <v>5038</v>
      </c>
      <c r="G3081" t="s">
        <v>5046</v>
      </c>
      <c r="H3081" t="s">
        <v>5049</v>
      </c>
      <c r="I3081" t="s">
        <v>5054</v>
      </c>
      <c r="J3081">
        <v>29</v>
      </c>
      <c r="K3081">
        <v>10</v>
      </c>
      <c r="L3081">
        <v>10</v>
      </c>
      <c r="M3081">
        <v>69069</v>
      </c>
      <c r="N3081">
        <v>2345</v>
      </c>
      <c r="O3081">
        <v>13</v>
      </c>
      <c r="P3081">
        <v>2</v>
      </c>
      <c r="Q3081" t="s">
        <v>5059</v>
      </c>
      <c r="R3081" t="s">
        <v>5061</v>
      </c>
      <c r="S3081" s="2">
        <v>26946</v>
      </c>
      <c r="T3081" s="2">
        <v>35387</v>
      </c>
    </row>
    <row r="3082" spans="1:20" x14ac:dyDescent="0.3">
      <c r="A3082" t="s">
        <v>3100</v>
      </c>
      <c r="B3082">
        <v>35</v>
      </c>
      <c r="C3082" t="s">
        <v>5020</v>
      </c>
      <c r="D3082" t="s">
        <v>5025</v>
      </c>
      <c r="E3082" t="s">
        <v>5028</v>
      </c>
      <c r="F3082" t="s">
        <v>5039</v>
      </c>
      <c r="G3082" t="s">
        <v>5040</v>
      </c>
      <c r="H3082" t="s">
        <v>5048</v>
      </c>
      <c r="I3082" t="s">
        <v>5056</v>
      </c>
      <c r="J3082">
        <v>5</v>
      </c>
      <c r="K3082">
        <v>10</v>
      </c>
      <c r="L3082">
        <v>2</v>
      </c>
      <c r="M3082">
        <v>52540</v>
      </c>
      <c r="N3082">
        <v>1745</v>
      </c>
      <c r="O3082">
        <v>49</v>
      </c>
      <c r="P3082">
        <v>4</v>
      </c>
      <c r="Q3082" t="s">
        <v>5058</v>
      </c>
      <c r="R3082" t="s">
        <v>5061</v>
      </c>
      <c r="S3082" s="2">
        <v>32926</v>
      </c>
      <c r="T3082" s="2">
        <v>44162</v>
      </c>
    </row>
    <row r="3083" spans="1:20" x14ac:dyDescent="0.3">
      <c r="A3083" t="s">
        <v>3101</v>
      </c>
      <c r="B3083">
        <v>55</v>
      </c>
      <c r="C3083" t="s">
        <v>5021</v>
      </c>
      <c r="D3083" t="s">
        <v>5024</v>
      </c>
      <c r="E3083" t="s">
        <v>5030</v>
      </c>
      <c r="F3083" t="s">
        <v>5032</v>
      </c>
      <c r="G3083" t="s">
        <v>5043</v>
      </c>
      <c r="H3083" t="s">
        <v>5052</v>
      </c>
      <c r="I3083" t="s">
        <v>5056</v>
      </c>
      <c r="J3083">
        <v>38</v>
      </c>
      <c r="K3083">
        <v>9</v>
      </c>
      <c r="L3083">
        <v>10</v>
      </c>
      <c r="M3083">
        <v>43497</v>
      </c>
      <c r="N3083">
        <v>14326</v>
      </c>
      <c r="O3083">
        <v>40</v>
      </c>
      <c r="P3083">
        <v>2</v>
      </c>
      <c r="Q3083" t="s">
        <v>5059</v>
      </c>
      <c r="R3083" t="s">
        <v>5062</v>
      </c>
      <c r="S3083" s="2">
        <v>25577</v>
      </c>
      <c r="T3083" s="2">
        <v>31790</v>
      </c>
    </row>
    <row r="3084" spans="1:20" x14ac:dyDescent="0.3">
      <c r="A3084" t="s">
        <v>3102</v>
      </c>
      <c r="B3084">
        <v>39</v>
      </c>
      <c r="C3084" t="s">
        <v>5021</v>
      </c>
      <c r="D3084" t="s">
        <v>5024</v>
      </c>
      <c r="E3084" t="s">
        <v>5028</v>
      </c>
      <c r="F3084" t="s">
        <v>5033</v>
      </c>
      <c r="G3084" t="s">
        <v>5042</v>
      </c>
      <c r="H3084" t="s">
        <v>5053</v>
      </c>
      <c r="I3084" t="s">
        <v>5055</v>
      </c>
      <c r="J3084">
        <v>11</v>
      </c>
      <c r="K3084">
        <v>12</v>
      </c>
      <c r="L3084">
        <v>6</v>
      </c>
      <c r="M3084">
        <v>79885</v>
      </c>
      <c r="N3084">
        <v>9124</v>
      </c>
      <c r="O3084">
        <v>13</v>
      </c>
      <c r="P3084">
        <v>1</v>
      </c>
      <c r="Q3084" t="s">
        <v>5058</v>
      </c>
      <c r="R3084" t="s">
        <v>5060</v>
      </c>
      <c r="S3084" s="2">
        <v>31493</v>
      </c>
      <c r="T3084" s="2">
        <v>41654</v>
      </c>
    </row>
    <row r="3085" spans="1:20" x14ac:dyDescent="0.3">
      <c r="A3085" t="s">
        <v>3103</v>
      </c>
      <c r="B3085">
        <v>55</v>
      </c>
      <c r="C3085" t="s">
        <v>5022</v>
      </c>
      <c r="D3085" t="s">
        <v>5024</v>
      </c>
      <c r="E3085" t="s">
        <v>5030</v>
      </c>
      <c r="F3085" t="s">
        <v>5039</v>
      </c>
      <c r="G3085" t="s">
        <v>5044</v>
      </c>
      <c r="H3085" t="s">
        <v>5050</v>
      </c>
      <c r="I3085" t="s">
        <v>5057</v>
      </c>
      <c r="J3085">
        <v>32</v>
      </c>
      <c r="K3085">
        <v>8</v>
      </c>
      <c r="L3085">
        <v>14</v>
      </c>
      <c r="M3085">
        <v>55328</v>
      </c>
      <c r="N3085">
        <v>6599</v>
      </c>
      <c r="O3085">
        <v>44</v>
      </c>
      <c r="P3085">
        <v>3</v>
      </c>
      <c r="Q3085" t="s">
        <v>5058</v>
      </c>
      <c r="R3085" t="s">
        <v>5063</v>
      </c>
      <c r="S3085" s="2">
        <v>25672</v>
      </c>
      <c r="T3085" s="2">
        <v>33995</v>
      </c>
    </row>
    <row r="3086" spans="1:20" x14ac:dyDescent="0.3">
      <c r="A3086" t="s">
        <v>3104</v>
      </c>
      <c r="B3086">
        <v>32</v>
      </c>
      <c r="C3086" t="s">
        <v>5020</v>
      </c>
      <c r="D3086" t="s">
        <v>5025</v>
      </c>
      <c r="E3086" t="s">
        <v>5029</v>
      </c>
      <c r="F3086" t="s">
        <v>5039</v>
      </c>
      <c r="G3086" t="s">
        <v>5044</v>
      </c>
      <c r="H3086" t="s">
        <v>5053</v>
      </c>
      <c r="I3086" t="s">
        <v>5056</v>
      </c>
      <c r="J3086">
        <v>8</v>
      </c>
      <c r="K3086">
        <v>9</v>
      </c>
      <c r="L3086">
        <v>10</v>
      </c>
      <c r="M3086">
        <v>89700</v>
      </c>
      <c r="N3086">
        <v>1877</v>
      </c>
      <c r="O3086">
        <v>25</v>
      </c>
      <c r="P3086">
        <v>3</v>
      </c>
      <c r="Q3086" t="s">
        <v>5059</v>
      </c>
      <c r="R3086" t="s">
        <v>5062</v>
      </c>
      <c r="S3086" s="2">
        <v>34244</v>
      </c>
      <c r="T3086" s="2">
        <v>42807</v>
      </c>
    </row>
    <row r="3087" spans="1:20" x14ac:dyDescent="0.3">
      <c r="A3087" t="s">
        <v>3105</v>
      </c>
      <c r="B3087">
        <v>33</v>
      </c>
      <c r="C3087" t="s">
        <v>5022</v>
      </c>
      <c r="D3087" t="s">
        <v>5024</v>
      </c>
      <c r="E3087" t="s">
        <v>5028</v>
      </c>
      <c r="F3087" t="s">
        <v>5033</v>
      </c>
      <c r="G3087" t="s">
        <v>5042</v>
      </c>
      <c r="H3087" t="s">
        <v>5051</v>
      </c>
      <c r="I3087" t="s">
        <v>5057</v>
      </c>
      <c r="J3087">
        <v>20</v>
      </c>
      <c r="K3087">
        <v>17</v>
      </c>
      <c r="L3087">
        <v>13</v>
      </c>
      <c r="M3087">
        <v>140739</v>
      </c>
      <c r="N3087">
        <v>5813</v>
      </c>
      <c r="O3087">
        <v>45</v>
      </c>
      <c r="P3087">
        <v>4</v>
      </c>
      <c r="Q3087" t="s">
        <v>5059</v>
      </c>
      <c r="R3087" t="s">
        <v>5060</v>
      </c>
      <c r="S3087" s="2">
        <v>33645</v>
      </c>
      <c r="T3087" s="2">
        <v>38432</v>
      </c>
    </row>
    <row r="3088" spans="1:20" x14ac:dyDescent="0.3">
      <c r="A3088" t="s">
        <v>3106</v>
      </c>
      <c r="B3088">
        <v>36</v>
      </c>
      <c r="C3088" t="s">
        <v>5022</v>
      </c>
      <c r="D3088" t="s">
        <v>5025</v>
      </c>
      <c r="E3088" t="s">
        <v>5028</v>
      </c>
      <c r="F3088" t="s">
        <v>5039</v>
      </c>
      <c r="G3088" t="s">
        <v>5045</v>
      </c>
      <c r="H3088" t="s">
        <v>5050</v>
      </c>
      <c r="I3088" t="s">
        <v>5056</v>
      </c>
      <c r="J3088">
        <v>34</v>
      </c>
      <c r="K3088">
        <v>8</v>
      </c>
      <c r="L3088">
        <v>2</v>
      </c>
      <c r="M3088">
        <v>142517</v>
      </c>
      <c r="N3088">
        <v>11616</v>
      </c>
      <c r="O3088">
        <v>48</v>
      </c>
      <c r="P3088">
        <v>2</v>
      </c>
      <c r="Q3088" t="s">
        <v>5058</v>
      </c>
      <c r="R3088" t="s">
        <v>5060</v>
      </c>
      <c r="S3088" s="2">
        <v>32516</v>
      </c>
      <c r="T3088" s="2">
        <v>33301</v>
      </c>
    </row>
    <row r="3089" spans="1:20" x14ac:dyDescent="0.3">
      <c r="A3089" t="s">
        <v>3107</v>
      </c>
      <c r="B3089">
        <v>52</v>
      </c>
      <c r="C3089" t="s">
        <v>5022</v>
      </c>
      <c r="D3089" t="s">
        <v>5025</v>
      </c>
      <c r="E3089" t="s">
        <v>5029</v>
      </c>
      <c r="F3089" t="s">
        <v>5037</v>
      </c>
      <c r="G3089" t="s">
        <v>5041</v>
      </c>
      <c r="H3089" t="s">
        <v>5051</v>
      </c>
      <c r="I3089" t="s">
        <v>5055</v>
      </c>
      <c r="J3089">
        <v>8</v>
      </c>
      <c r="K3089">
        <v>18</v>
      </c>
      <c r="L3089">
        <v>12</v>
      </c>
      <c r="M3089">
        <v>125228</v>
      </c>
      <c r="N3089">
        <v>8764</v>
      </c>
      <c r="O3089">
        <v>26</v>
      </c>
      <c r="P3089">
        <v>3</v>
      </c>
      <c r="Q3089" t="s">
        <v>5058</v>
      </c>
      <c r="R3089" t="s">
        <v>5062</v>
      </c>
      <c r="S3089" s="2">
        <v>26934</v>
      </c>
      <c r="T3089" s="2">
        <v>43004</v>
      </c>
    </row>
    <row r="3090" spans="1:20" x14ac:dyDescent="0.3">
      <c r="A3090" t="s">
        <v>3108</v>
      </c>
      <c r="B3090">
        <v>50</v>
      </c>
      <c r="C3090" t="s">
        <v>5020</v>
      </c>
      <c r="D3090" t="s">
        <v>5023</v>
      </c>
      <c r="E3090" t="s">
        <v>5027</v>
      </c>
      <c r="F3090" t="s">
        <v>5033</v>
      </c>
      <c r="G3090" t="s">
        <v>5041</v>
      </c>
      <c r="H3090" t="s">
        <v>5053</v>
      </c>
      <c r="I3090" t="s">
        <v>5056</v>
      </c>
      <c r="J3090">
        <v>2</v>
      </c>
      <c r="K3090">
        <v>17</v>
      </c>
      <c r="L3090">
        <v>10</v>
      </c>
      <c r="M3090">
        <v>84326</v>
      </c>
      <c r="N3090">
        <v>8309</v>
      </c>
      <c r="O3090">
        <v>39</v>
      </c>
      <c r="P3090">
        <v>2</v>
      </c>
      <c r="Q3090" t="s">
        <v>5058</v>
      </c>
      <c r="R3090" t="s">
        <v>5061</v>
      </c>
      <c r="S3090" s="2">
        <v>27578</v>
      </c>
      <c r="T3090" s="2">
        <v>45058</v>
      </c>
    </row>
    <row r="3091" spans="1:20" x14ac:dyDescent="0.3">
      <c r="A3091" t="s">
        <v>3109</v>
      </c>
      <c r="B3091">
        <v>47</v>
      </c>
      <c r="C3091" t="s">
        <v>5020</v>
      </c>
      <c r="D3091" t="s">
        <v>5023</v>
      </c>
      <c r="E3091" t="s">
        <v>5027</v>
      </c>
      <c r="F3091" t="s">
        <v>5035</v>
      </c>
      <c r="G3091" t="s">
        <v>5046</v>
      </c>
      <c r="H3091" t="s">
        <v>5051</v>
      </c>
      <c r="I3091" t="s">
        <v>5054</v>
      </c>
      <c r="J3091">
        <v>21</v>
      </c>
      <c r="K3091">
        <v>6</v>
      </c>
      <c r="L3091">
        <v>5</v>
      </c>
      <c r="M3091">
        <v>114894</v>
      </c>
      <c r="N3091">
        <v>11891</v>
      </c>
      <c r="O3091">
        <v>3</v>
      </c>
      <c r="P3091">
        <v>4</v>
      </c>
      <c r="Q3091" t="s">
        <v>5058</v>
      </c>
      <c r="R3091" t="s">
        <v>5063</v>
      </c>
      <c r="S3091" s="2">
        <v>28851</v>
      </c>
      <c r="T3091" s="2">
        <v>38161</v>
      </c>
    </row>
    <row r="3092" spans="1:20" x14ac:dyDescent="0.3">
      <c r="A3092" t="s">
        <v>3110</v>
      </c>
      <c r="B3092">
        <v>39</v>
      </c>
      <c r="C3092" t="s">
        <v>5021</v>
      </c>
      <c r="D3092" t="s">
        <v>5023</v>
      </c>
      <c r="E3092" t="s">
        <v>5029</v>
      </c>
      <c r="F3092" t="s">
        <v>5038</v>
      </c>
      <c r="G3092" t="s">
        <v>5045</v>
      </c>
      <c r="H3092" t="s">
        <v>5050</v>
      </c>
      <c r="I3092" t="s">
        <v>5056</v>
      </c>
      <c r="J3092">
        <v>15</v>
      </c>
      <c r="K3092">
        <v>10</v>
      </c>
      <c r="L3092">
        <v>7</v>
      </c>
      <c r="M3092">
        <v>135018</v>
      </c>
      <c r="N3092">
        <v>10654</v>
      </c>
      <c r="O3092">
        <v>8</v>
      </c>
      <c r="P3092">
        <v>2</v>
      </c>
      <c r="Q3092" t="s">
        <v>5058</v>
      </c>
      <c r="R3092" t="s">
        <v>5063</v>
      </c>
      <c r="S3092" s="2">
        <v>31498</v>
      </c>
      <c r="T3092" s="2">
        <v>40217</v>
      </c>
    </row>
    <row r="3093" spans="1:20" x14ac:dyDescent="0.3">
      <c r="A3093" t="s">
        <v>3111</v>
      </c>
      <c r="B3093">
        <v>53</v>
      </c>
      <c r="C3093" t="s">
        <v>5020</v>
      </c>
      <c r="D3093" t="s">
        <v>5025</v>
      </c>
      <c r="E3093" t="s">
        <v>5026</v>
      </c>
      <c r="F3093" t="s">
        <v>5032</v>
      </c>
      <c r="G3093" t="s">
        <v>5040</v>
      </c>
      <c r="H3093" t="s">
        <v>5049</v>
      </c>
      <c r="I3093" t="s">
        <v>5056</v>
      </c>
      <c r="J3093">
        <v>6</v>
      </c>
      <c r="K3093">
        <v>1</v>
      </c>
      <c r="L3093">
        <v>4</v>
      </c>
      <c r="M3093">
        <v>33986</v>
      </c>
      <c r="N3093">
        <v>18731</v>
      </c>
      <c r="O3093">
        <v>26</v>
      </c>
      <c r="P3093">
        <v>1</v>
      </c>
      <c r="Q3093" t="s">
        <v>5059</v>
      </c>
      <c r="R3093" t="s">
        <v>5060</v>
      </c>
      <c r="S3093" s="2">
        <v>26352</v>
      </c>
      <c r="T3093" s="2">
        <v>43535</v>
      </c>
    </row>
    <row r="3094" spans="1:20" x14ac:dyDescent="0.3">
      <c r="A3094" t="s">
        <v>3112</v>
      </c>
      <c r="B3094">
        <v>43</v>
      </c>
      <c r="C3094" t="s">
        <v>5022</v>
      </c>
      <c r="D3094" t="s">
        <v>5023</v>
      </c>
      <c r="E3094" t="s">
        <v>5027</v>
      </c>
      <c r="F3094" t="s">
        <v>5034</v>
      </c>
      <c r="G3094" t="s">
        <v>5043</v>
      </c>
      <c r="H3094" t="s">
        <v>5053</v>
      </c>
      <c r="I3094" t="s">
        <v>5057</v>
      </c>
      <c r="J3094">
        <v>5</v>
      </c>
      <c r="K3094">
        <v>1</v>
      </c>
      <c r="L3094">
        <v>10</v>
      </c>
      <c r="M3094">
        <v>73675</v>
      </c>
      <c r="N3094">
        <v>2364</v>
      </c>
      <c r="O3094">
        <v>42</v>
      </c>
      <c r="P3094">
        <v>1</v>
      </c>
      <c r="Q3094" t="s">
        <v>5058</v>
      </c>
      <c r="R3094" t="s">
        <v>5060</v>
      </c>
      <c r="S3094" s="2">
        <v>30211</v>
      </c>
      <c r="T3094" s="2">
        <v>44129</v>
      </c>
    </row>
    <row r="3095" spans="1:20" x14ac:dyDescent="0.3">
      <c r="A3095" t="s">
        <v>3113</v>
      </c>
      <c r="B3095">
        <v>59</v>
      </c>
      <c r="C3095" t="s">
        <v>5022</v>
      </c>
      <c r="D3095" t="s">
        <v>5023</v>
      </c>
      <c r="E3095" t="s">
        <v>5028</v>
      </c>
      <c r="F3095" t="s">
        <v>5037</v>
      </c>
      <c r="G3095" t="s">
        <v>5044</v>
      </c>
      <c r="H3095" t="s">
        <v>5053</v>
      </c>
      <c r="I3095" t="s">
        <v>5057</v>
      </c>
      <c r="J3095">
        <v>3</v>
      </c>
      <c r="K3095">
        <v>9</v>
      </c>
      <c r="L3095">
        <v>10</v>
      </c>
      <c r="M3095">
        <v>97321</v>
      </c>
      <c r="N3095">
        <v>17348</v>
      </c>
      <c r="O3095">
        <v>38</v>
      </c>
      <c r="P3095">
        <v>2</v>
      </c>
      <c r="Q3095" t="s">
        <v>5058</v>
      </c>
      <c r="R3095" t="s">
        <v>5063</v>
      </c>
      <c r="S3095" s="2">
        <v>24274</v>
      </c>
      <c r="T3095" s="2">
        <v>44585</v>
      </c>
    </row>
    <row r="3096" spans="1:20" x14ac:dyDescent="0.3">
      <c r="A3096" t="s">
        <v>3114</v>
      </c>
      <c r="B3096">
        <v>38</v>
      </c>
      <c r="C3096" t="s">
        <v>5021</v>
      </c>
      <c r="D3096" t="s">
        <v>5023</v>
      </c>
      <c r="E3096" t="s">
        <v>5028</v>
      </c>
      <c r="F3096" t="s">
        <v>5033</v>
      </c>
      <c r="G3096" t="s">
        <v>5046</v>
      </c>
      <c r="H3096" t="s">
        <v>5047</v>
      </c>
      <c r="I3096" t="s">
        <v>5054</v>
      </c>
      <c r="J3096">
        <v>16</v>
      </c>
      <c r="K3096">
        <v>3</v>
      </c>
      <c r="L3096">
        <v>12</v>
      </c>
      <c r="M3096">
        <v>46268</v>
      </c>
      <c r="N3096">
        <v>16538</v>
      </c>
      <c r="O3096">
        <v>14</v>
      </c>
      <c r="P3096">
        <v>1</v>
      </c>
      <c r="Q3096" t="s">
        <v>5058</v>
      </c>
      <c r="R3096" t="s">
        <v>5060</v>
      </c>
      <c r="S3096" s="2">
        <v>31931</v>
      </c>
      <c r="T3096" s="2">
        <v>39816</v>
      </c>
    </row>
    <row r="3097" spans="1:20" x14ac:dyDescent="0.3">
      <c r="A3097" t="s">
        <v>3115</v>
      </c>
      <c r="B3097">
        <v>44</v>
      </c>
      <c r="C3097" t="s">
        <v>5020</v>
      </c>
      <c r="D3097" t="s">
        <v>5025</v>
      </c>
      <c r="E3097" t="s">
        <v>5030</v>
      </c>
      <c r="F3097" t="s">
        <v>5038</v>
      </c>
      <c r="G3097" t="s">
        <v>5042</v>
      </c>
      <c r="H3097" t="s">
        <v>5053</v>
      </c>
      <c r="I3097" t="s">
        <v>5056</v>
      </c>
      <c r="J3097">
        <v>35</v>
      </c>
      <c r="K3097">
        <v>6</v>
      </c>
      <c r="L3097">
        <v>2</v>
      </c>
      <c r="M3097">
        <v>110381</v>
      </c>
      <c r="N3097">
        <v>15289</v>
      </c>
      <c r="O3097">
        <v>24</v>
      </c>
      <c r="P3097">
        <v>4</v>
      </c>
      <c r="Q3097" t="s">
        <v>5058</v>
      </c>
      <c r="R3097" t="s">
        <v>5063</v>
      </c>
      <c r="S3097" s="2">
        <v>29851</v>
      </c>
      <c r="T3097" s="2">
        <v>32980</v>
      </c>
    </row>
    <row r="3098" spans="1:20" x14ac:dyDescent="0.3">
      <c r="A3098" t="s">
        <v>3116</v>
      </c>
      <c r="B3098">
        <v>45</v>
      </c>
      <c r="C3098" t="s">
        <v>5022</v>
      </c>
      <c r="D3098" t="s">
        <v>5024</v>
      </c>
      <c r="E3098" t="s">
        <v>5030</v>
      </c>
      <c r="F3098" t="s">
        <v>5034</v>
      </c>
      <c r="G3098" t="s">
        <v>5045</v>
      </c>
      <c r="H3098" t="s">
        <v>5048</v>
      </c>
      <c r="I3098" t="s">
        <v>5057</v>
      </c>
      <c r="J3098">
        <v>9</v>
      </c>
      <c r="K3098">
        <v>7</v>
      </c>
      <c r="L3098">
        <v>5</v>
      </c>
      <c r="M3098">
        <v>49017</v>
      </c>
      <c r="N3098">
        <v>5261</v>
      </c>
      <c r="O3098">
        <v>17</v>
      </c>
      <c r="P3098">
        <v>1</v>
      </c>
      <c r="Q3098" t="s">
        <v>5058</v>
      </c>
      <c r="R3098" t="s">
        <v>5061</v>
      </c>
      <c r="S3098" s="2">
        <v>29419</v>
      </c>
      <c r="T3098" s="2">
        <v>42568</v>
      </c>
    </row>
    <row r="3099" spans="1:20" x14ac:dyDescent="0.3">
      <c r="A3099" t="s">
        <v>3117</v>
      </c>
      <c r="B3099">
        <v>29</v>
      </c>
      <c r="C3099" t="s">
        <v>5021</v>
      </c>
      <c r="D3099" t="s">
        <v>5023</v>
      </c>
      <c r="E3099" t="s">
        <v>5026</v>
      </c>
      <c r="F3099" t="s">
        <v>5034</v>
      </c>
      <c r="G3099" t="s">
        <v>5044</v>
      </c>
      <c r="H3099" t="s">
        <v>5048</v>
      </c>
      <c r="I3099" t="s">
        <v>5056</v>
      </c>
      <c r="J3099">
        <v>35</v>
      </c>
      <c r="K3099">
        <v>9</v>
      </c>
      <c r="L3099">
        <v>14</v>
      </c>
      <c r="M3099">
        <v>95084</v>
      </c>
      <c r="N3099">
        <v>5082</v>
      </c>
      <c r="O3099">
        <v>29</v>
      </c>
      <c r="P3099">
        <v>1</v>
      </c>
      <c r="Q3099" t="s">
        <v>5059</v>
      </c>
      <c r="R3099" t="s">
        <v>5063</v>
      </c>
      <c r="S3099" s="2">
        <v>35313</v>
      </c>
      <c r="T3099" s="2">
        <v>33049</v>
      </c>
    </row>
    <row r="3100" spans="1:20" x14ac:dyDescent="0.3">
      <c r="A3100" t="s">
        <v>3118</v>
      </c>
      <c r="B3100">
        <v>27</v>
      </c>
      <c r="C3100" t="s">
        <v>5021</v>
      </c>
      <c r="D3100" t="s">
        <v>5023</v>
      </c>
      <c r="E3100" t="s">
        <v>5028</v>
      </c>
      <c r="F3100" t="s">
        <v>5038</v>
      </c>
      <c r="G3100" t="s">
        <v>5040</v>
      </c>
      <c r="H3100" t="s">
        <v>5053</v>
      </c>
      <c r="I3100" t="s">
        <v>5055</v>
      </c>
      <c r="J3100">
        <v>19</v>
      </c>
      <c r="K3100">
        <v>5</v>
      </c>
      <c r="L3100">
        <v>7</v>
      </c>
      <c r="M3100">
        <v>69848</v>
      </c>
      <c r="N3100">
        <v>18963</v>
      </c>
      <c r="O3100">
        <v>36</v>
      </c>
      <c r="P3100">
        <v>3</v>
      </c>
      <c r="Q3100" t="s">
        <v>5059</v>
      </c>
      <c r="R3100" t="s">
        <v>5063</v>
      </c>
      <c r="S3100" s="2">
        <v>36109</v>
      </c>
      <c r="T3100" s="2">
        <v>38845</v>
      </c>
    </row>
    <row r="3101" spans="1:20" x14ac:dyDescent="0.3">
      <c r="A3101" t="s">
        <v>3119</v>
      </c>
      <c r="B3101">
        <v>26</v>
      </c>
      <c r="C3101" t="s">
        <v>5022</v>
      </c>
      <c r="D3101" t="s">
        <v>5023</v>
      </c>
      <c r="E3101" t="s">
        <v>5026</v>
      </c>
      <c r="F3101" t="s">
        <v>5036</v>
      </c>
      <c r="G3101" t="s">
        <v>5040</v>
      </c>
      <c r="H3101" t="s">
        <v>5049</v>
      </c>
      <c r="I3101" t="s">
        <v>5055</v>
      </c>
      <c r="J3101">
        <v>34</v>
      </c>
      <c r="K3101">
        <v>16</v>
      </c>
      <c r="L3101">
        <v>9</v>
      </c>
      <c r="M3101">
        <v>81244</v>
      </c>
      <c r="N3101">
        <v>4419</v>
      </c>
      <c r="O3101">
        <v>15</v>
      </c>
      <c r="P3101">
        <v>3</v>
      </c>
      <c r="Q3101" t="s">
        <v>5058</v>
      </c>
      <c r="R3101" t="s">
        <v>5063</v>
      </c>
      <c r="S3101" s="2">
        <v>36428</v>
      </c>
      <c r="T3101" s="2">
        <v>33392</v>
      </c>
    </row>
    <row r="3102" spans="1:20" x14ac:dyDescent="0.3">
      <c r="A3102" t="s">
        <v>3120</v>
      </c>
      <c r="B3102">
        <v>50</v>
      </c>
      <c r="C3102" t="s">
        <v>5022</v>
      </c>
      <c r="D3102" t="s">
        <v>5023</v>
      </c>
      <c r="E3102" t="s">
        <v>5028</v>
      </c>
      <c r="F3102" t="s">
        <v>5036</v>
      </c>
      <c r="G3102" t="s">
        <v>5041</v>
      </c>
      <c r="H3102" t="s">
        <v>5047</v>
      </c>
      <c r="I3102" t="s">
        <v>5054</v>
      </c>
      <c r="J3102">
        <v>39</v>
      </c>
      <c r="K3102">
        <v>2</v>
      </c>
      <c r="L3102">
        <v>2</v>
      </c>
      <c r="M3102">
        <v>70582</v>
      </c>
      <c r="N3102">
        <v>19401</v>
      </c>
      <c r="O3102">
        <v>11</v>
      </c>
      <c r="P3102">
        <v>4</v>
      </c>
      <c r="Q3102" t="s">
        <v>5059</v>
      </c>
      <c r="R3102" t="s">
        <v>5060</v>
      </c>
      <c r="S3102" s="2">
        <v>27474</v>
      </c>
      <c r="T3102" s="2">
        <v>31581</v>
      </c>
    </row>
    <row r="3103" spans="1:20" x14ac:dyDescent="0.3">
      <c r="A3103" t="s">
        <v>3121</v>
      </c>
      <c r="B3103">
        <v>49</v>
      </c>
      <c r="C3103" t="s">
        <v>5020</v>
      </c>
      <c r="D3103" t="s">
        <v>5025</v>
      </c>
      <c r="E3103" t="s">
        <v>5027</v>
      </c>
      <c r="F3103" t="s">
        <v>5035</v>
      </c>
      <c r="G3103" t="s">
        <v>5046</v>
      </c>
      <c r="H3103" t="s">
        <v>5052</v>
      </c>
      <c r="I3103" t="s">
        <v>5055</v>
      </c>
      <c r="J3103">
        <v>10</v>
      </c>
      <c r="K3103">
        <v>3</v>
      </c>
      <c r="L3103">
        <v>11</v>
      </c>
      <c r="M3103">
        <v>44033</v>
      </c>
      <c r="N3103">
        <v>4037</v>
      </c>
      <c r="O3103">
        <v>16</v>
      </c>
      <c r="P3103">
        <v>1</v>
      </c>
      <c r="Q3103" t="s">
        <v>5058</v>
      </c>
      <c r="R3103" t="s">
        <v>5061</v>
      </c>
      <c r="S3103" s="2">
        <v>27916</v>
      </c>
      <c r="T3103" s="2">
        <v>42061</v>
      </c>
    </row>
    <row r="3104" spans="1:20" x14ac:dyDescent="0.3">
      <c r="A3104" t="s">
        <v>3122</v>
      </c>
      <c r="B3104">
        <v>32</v>
      </c>
      <c r="C3104" t="s">
        <v>5021</v>
      </c>
      <c r="D3104" t="s">
        <v>5024</v>
      </c>
      <c r="E3104" t="s">
        <v>5030</v>
      </c>
      <c r="F3104" t="s">
        <v>5032</v>
      </c>
      <c r="G3104" t="s">
        <v>5042</v>
      </c>
      <c r="H3104" t="s">
        <v>5051</v>
      </c>
      <c r="I3104" t="s">
        <v>5057</v>
      </c>
      <c r="J3104">
        <v>10</v>
      </c>
      <c r="K3104">
        <v>3</v>
      </c>
      <c r="L3104">
        <v>12</v>
      </c>
      <c r="M3104">
        <v>72765</v>
      </c>
      <c r="N3104">
        <v>15501</v>
      </c>
      <c r="O3104">
        <v>24</v>
      </c>
      <c r="P3104">
        <v>3</v>
      </c>
      <c r="Q3104" t="s">
        <v>5059</v>
      </c>
      <c r="R3104" t="s">
        <v>5062</v>
      </c>
      <c r="S3104" s="2">
        <v>34082</v>
      </c>
      <c r="T3104" s="2">
        <v>42232</v>
      </c>
    </row>
    <row r="3105" spans="1:20" x14ac:dyDescent="0.3">
      <c r="A3105" t="s">
        <v>3123</v>
      </c>
      <c r="B3105">
        <v>22</v>
      </c>
      <c r="C3105" t="s">
        <v>5022</v>
      </c>
      <c r="D3105" t="s">
        <v>5024</v>
      </c>
      <c r="E3105" t="s">
        <v>5029</v>
      </c>
      <c r="F3105" t="s">
        <v>5035</v>
      </c>
      <c r="G3105" t="s">
        <v>5044</v>
      </c>
      <c r="H3105" t="s">
        <v>5050</v>
      </c>
      <c r="I3105" t="s">
        <v>5057</v>
      </c>
      <c r="J3105">
        <v>20</v>
      </c>
      <c r="K3105">
        <v>10</v>
      </c>
      <c r="L3105">
        <v>13</v>
      </c>
      <c r="M3105">
        <v>41555</v>
      </c>
      <c r="N3105">
        <v>18145</v>
      </c>
      <c r="O3105">
        <v>14</v>
      </c>
      <c r="P3105">
        <v>2</v>
      </c>
      <c r="Q3105" t="s">
        <v>5059</v>
      </c>
      <c r="R3105" t="s">
        <v>5062</v>
      </c>
      <c r="S3105" s="2">
        <v>37664</v>
      </c>
      <c r="T3105" s="2">
        <v>38695</v>
      </c>
    </row>
    <row r="3106" spans="1:20" x14ac:dyDescent="0.3">
      <c r="A3106" t="s">
        <v>3124</v>
      </c>
      <c r="B3106">
        <v>40</v>
      </c>
      <c r="C3106" t="s">
        <v>5021</v>
      </c>
      <c r="D3106" t="s">
        <v>5023</v>
      </c>
      <c r="E3106" t="s">
        <v>5029</v>
      </c>
      <c r="F3106" t="s">
        <v>5035</v>
      </c>
      <c r="G3106" t="s">
        <v>5043</v>
      </c>
      <c r="H3106" t="s">
        <v>5052</v>
      </c>
      <c r="I3106" t="s">
        <v>5054</v>
      </c>
      <c r="J3106">
        <v>1</v>
      </c>
      <c r="K3106">
        <v>3</v>
      </c>
      <c r="L3106">
        <v>10</v>
      </c>
      <c r="M3106">
        <v>124471</v>
      </c>
      <c r="N3106">
        <v>14397</v>
      </c>
      <c r="O3106">
        <v>24</v>
      </c>
      <c r="P3106">
        <v>2</v>
      </c>
      <c r="Q3106" t="s">
        <v>5059</v>
      </c>
      <c r="R3106" t="s">
        <v>5063</v>
      </c>
      <c r="S3106" s="2">
        <v>31139</v>
      </c>
      <c r="T3106" s="2">
        <v>45627</v>
      </c>
    </row>
    <row r="3107" spans="1:20" x14ac:dyDescent="0.3">
      <c r="A3107" t="s">
        <v>3125</v>
      </c>
      <c r="B3107">
        <v>30</v>
      </c>
      <c r="C3107" t="s">
        <v>5020</v>
      </c>
      <c r="D3107" t="s">
        <v>5024</v>
      </c>
      <c r="E3107" t="s">
        <v>5026</v>
      </c>
      <c r="F3107" t="s">
        <v>5037</v>
      </c>
      <c r="G3107" t="s">
        <v>5040</v>
      </c>
      <c r="H3107" t="s">
        <v>5047</v>
      </c>
      <c r="I3107" t="s">
        <v>5056</v>
      </c>
      <c r="J3107">
        <v>6</v>
      </c>
      <c r="K3107">
        <v>15</v>
      </c>
      <c r="L3107">
        <v>10</v>
      </c>
      <c r="M3107">
        <v>119355</v>
      </c>
      <c r="N3107">
        <v>13164</v>
      </c>
      <c r="O3107">
        <v>20</v>
      </c>
      <c r="P3107">
        <v>1</v>
      </c>
      <c r="Q3107" t="s">
        <v>5059</v>
      </c>
      <c r="R3107" t="s">
        <v>5060</v>
      </c>
      <c r="S3107" s="2">
        <v>34905</v>
      </c>
      <c r="T3107" s="2">
        <v>43642</v>
      </c>
    </row>
    <row r="3108" spans="1:20" x14ac:dyDescent="0.3">
      <c r="A3108" t="s">
        <v>3126</v>
      </c>
      <c r="B3108">
        <v>48</v>
      </c>
      <c r="C3108" t="s">
        <v>5022</v>
      </c>
      <c r="D3108" t="s">
        <v>5023</v>
      </c>
      <c r="E3108" t="s">
        <v>5031</v>
      </c>
      <c r="F3108" t="s">
        <v>5033</v>
      </c>
      <c r="G3108" t="s">
        <v>5044</v>
      </c>
      <c r="H3108" t="s">
        <v>5048</v>
      </c>
      <c r="I3108" t="s">
        <v>5057</v>
      </c>
      <c r="J3108">
        <v>2</v>
      </c>
      <c r="K3108">
        <v>14</v>
      </c>
      <c r="L3108">
        <v>4</v>
      </c>
      <c r="M3108">
        <v>144599</v>
      </c>
      <c r="N3108">
        <v>16180</v>
      </c>
      <c r="O3108">
        <v>18</v>
      </c>
      <c r="P3108">
        <v>4</v>
      </c>
      <c r="Q3108" t="s">
        <v>5058</v>
      </c>
      <c r="R3108" t="s">
        <v>5062</v>
      </c>
      <c r="S3108" s="2">
        <v>28434</v>
      </c>
      <c r="T3108" s="2">
        <v>44927</v>
      </c>
    </row>
    <row r="3109" spans="1:20" x14ac:dyDescent="0.3">
      <c r="A3109" t="s">
        <v>3127</v>
      </c>
      <c r="B3109">
        <v>55</v>
      </c>
      <c r="C3109" t="s">
        <v>5020</v>
      </c>
      <c r="D3109" t="s">
        <v>5023</v>
      </c>
      <c r="E3109" t="s">
        <v>5029</v>
      </c>
      <c r="F3109" t="s">
        <v>5033</v>
      </c>
      <c r="G3109" t="s">
        <v>5042</v>
      </c>
      <c r="H3109" t="s">
        <v>5048</v>
      </c>
      <c r="I3109" t="s">
        <v>5055</v>
      </c>
      <c r="J3109">
        <v>38</v>
      </c>
      <c r="K3109">
        <v>4</v>
      </c>
      <c r="L3109">
        <v>8</v>
      </c>
      <c r="M3109">
        <v>57631</v>
      </c>
      <c r="N3109">
        <v>13838</v>
      </c>
      <c r="O3109">
        <v>23</v>
      </c>
      <c r="P3109">
        <v>1</v>
      </c>
      <c r="Q3109" t="s">
        <v>5059</v>
      </c>
      <c r="R3109" t="s">
        <v>5062</v>
      </c>
      <c r="S3109" s="2">
        <v>25928</v>
      </c>
      <c r="T3109" s="2">
        <v>31811</v>
      </c>
    </row>
    <row r="3110" spans="1:20" x14ac:dyDescent="0.3">
      <c r="A3110" t="s">
        <v>3128</v>
      </c>
      <c r="B3110">
        <v>25</v>
      </c>
      <c r="C3110" t="s">
        <v>5021</v>
      </c>
      <c r="D3110" t="s">
        <v>5024</v>
      </c>
      <c r="E3110" t="s">
        <v>5028</v>
      </c>
      <c r="F3110" t="s">
        <v>5038</v>
      </c>
      <c r="G3110" t="s">
        <v>5044</v>
      </c>
      <c r="H3110" t="s">
        <v>5048</v>
      </c>
      <c r="I3110" t="s">
        <v>5057</v>
      </c>
      <c r="J3110">
        <v>33</v>
      </c>
      <c r="K3110">
        <v>10</v>
      </c>
      <c r="L3110">
        <v>13</v>
      </c>
      <c r="M3110">
        <v>80400</v>
      </c>
      <c r="N3110">
        <v>17982</v>
      </c>
      <c r="O3110">
        <v>6</v>
      </c>
      <c r="P3110">
        <v>3</v>
      </c>
      <c r="Q3110" t="s">
        <v>5058</v>
      </c>
      <c r="R3110" t="s">
        <v>5063</v>
      </c>
      <c r="S3110" s="2">
        <v>36637</v>
      </c>
      <c r="T3110" s="2">
        <v>33878</v>
      </c>
    </row>
    <row r="3111" spans="1:20" x14ac:dyDescent="0.3">
      <c r="A3111" t="s">
        <v>3129</v>
      </c>
      <c r="B3111">
        <v>57</v>
      </c>
      <c r="C3111" t="s">
        <v>5020</v>
      </c>
      <c r="D3111" t="s">
        <v>5024</v>
      </c>
      <c r="E3111" t="s">
        <v>5027</v>
      </c>
      <c r="F3111" t="s">
        <v>5033</v>
      </c>
      <c r="G3111" t="s">
        <v>5046</v>
      </c>
      <c r="H3111" t="s">
        <v>5049</v>
      </c>
      <c r="I3111" t="s">
        <v>5054</v>
      </c>
      <c r="J3111">
        <v>3</v>
      </c>
      <c r="K3111">
        <v>11</v>
      </c>
      <c r="L3111">
        <v>13</v>
      </c>
      <c r="M3111">
        <v>136711</v>
      </c>
      <c r="N3111">
        <v>4743</v>
      </c>
      <c r="O3111">
        <v>11</v>
      </c>
      <c r="P3111">
        <v>1</v>
      </c>
      <c r="Q3111" t="s">
        <v>5059</v>
      </c>
      <c r="R3111" t="s">
        <v>5063</v>
      </c>
      <c r="S3111" s="2">
        <v>24881</v>
      </c>
      <c r="T3111" s="2">
        <v>44755</v>
      </c>
    </row>
    <row r="3112" spans="1:20" x14ac:dyDescent="0.3">
      <c r="A3112" t="s">
        <v>3130</v>
      </c>
      <c r="B3112">
        <v>39</v>
      </c>
      <c r="C3112" t="s">
        <v>5020</v>
      </c>
      <c r="D3112" t="s">
        <v>5025</v>
      </c>
      <c r="E3112" t="s">
        <v>5031</v>
      </c>
      <c r="F3112" t="s">
        <v>5035</v>
      </c>
      <c r="G3112" t="s">
        <v>5041</v>
      </c>
      <c r="H3112" t="s">
        <v>5048</v>
      </c>
      <c r="I3112" t="s">
        <v>5055</v>
      </c>
      <c r="J3112">
        <v>36</v>
      </c>
      <c r="K3112">
        <v>11</v>
      </c>
      <c r="L3112">
        <v>9</v>
      </c>
      <c r="M3112">
        <v>132249</v>
      </c>
      <c r="N3112">
        <v>9608</v>
      </c>
      <c r="O3112">
        <v>48</v>
      </c>
      <c r="P3112">
        <v>1</v>
      </c>
      <c r="Q3112" t="s">
        <v>5059</v>
      </c>
      <c r="R3112" t="s">
        <v>5060</v>
      </c>
      <c r="S3112" s="2">
        <v>31726</v>
      </c>
      <c r="T3112" s="2">
        <v>32649</v>
      </c>
    </row>
    <row r="3113" spans="1:20" x14ac:dyDescent="0.3">
      <c r="A3113" t="s">
        <v>3131</v>
      </c>
      <c r="B3113">
        <v>36</v>
      </c>
      <c r="C3113" t="s">
        <v>5021</v>
      </c>
      <c r="D3113" t="s">
        <v>5023</v>
      </c>
      <c r="E3113" t="s">
        <v>5027</v>
      </c>
      <c r="F3113" t="s">
        <v>5032</v>
      </c>
      <c r="G3113" t="s">
        <v>5044</v>
      </c>
      <c r="H3113" t="s">
        <v>5050</v>
      </c>
      <c r="I3113" t="s">
        <v>5055</v>
      </c>
      <c r="J3113">
        <v>13</v>
      </c>
      <c r="K3113">
        <v>8</v>
      </c>
      <c r="L3113">
        <v>14</v>
      </c>
      <c r="M3113">
        <v>58902</v>
      </c>
      <c r="N3113">
        <v>12625</v>
      </c>
      <c r="O3113">
        <v>38</v>
      </c>
      <c r="P3113">
        <v>2</v>
      </c>
      <c r="Q3113" t="s">
        <v>5059</v>
      </c>
      <c r="R3113" t="s">
        <v>5062</v>
      </c>
      <c r="S3113" s="2">
        <v>32738</v>
      </c>
      <c r="T3113" s="2">
        <v>41184</v>
      </c>
    </row>
    <row r="3114" spans="1:20" x14ac:dyDescent="0.3">
      <c r="A3114" t="s">
        <v>3132</v>
      </c>
      <c r="B3114">
        <v>34</v>
      </c>
      <c r="C3114" t="s">
        <v>5020</v>
      </c>
      <c r="D3114" t="s">
        <v>5024</v>
      </c>
      <c r="E3114" t="s">
        <v>5027</v>
      </c>
      <c r="F3114" t="s">
        <v>5036</v>
      </c>
      <c r="G3114" t="s">
        <v>5045</v>
      </c>
      <c r="H3114" t="s">
        <v>5051</v>
      </c>
      <c r="I3114" t="s">
        <v>5055</v>
      </c>
      <c r="J3114">
        <v>35</v>
      </c>
      <c r="K3114">
        <v>9</v>
      </c>
      <c r="L3114">
        <v>14</v>
      </c>
      <c r="M3114">
        <v>31725</v>
      </c>
      <c r="N3114">
        <v>16505</v>
      </c>
      <c r="O3114">
        <v>10</v>
      </c>
      <c r="P3114">
        <v>2</v>
      </c>
      <c r="Q3114" t="s">
        <v>5058</v>
      </c>
      <c r="R3114" t="s">
        <v>5063</v>
      </c>
      <c r="S3114" s="2">
        <v>33484</v>
      </c>
      <c r="T3114" s="2">
        <v>33172</v>
      </c>
    </row>
    <row r="3115" spans="1:20" x14ac:dyDescent="0.3">
      <c r="A3115" t="s">
        <v>3133</v>
      </c>
      <c r="B3115">
        <v>40</v>
      </c>
      <c r="C3115" t="s">
        <v>5021</v>
      </c>
      <c r="D3115" t="s">
        <v>5025</v>
      </c>
      <c r="E3115" t="s">
        <v>5028</v>
      </c>
      <c r="F3115" t="s">
        <v>5038</v>
      </c>
      <c r="G3115" t="s">
        <v>5041</v>
      </c>
      <c r="H3115" t="s">
        <v>5053</v>
      </c>
      <c r="I3115" t="s">
        <v>5054</v>
      </c>
      <c r="J3115">
        <v>15</v>
      </c>
      <c r="K3115">
        <v>8</v>
      </c>
      <c r="L3115">
        <v>9</v>
      </c>
      <c r="M3115">
        <v>81853</v>
      </c>
      <c r="N3115">
        <v>15027</v>
      </c>
      <c r="O3115">
        <v>32</v>
      </c>
      <c r="P3115">
        <v>3</v>
      </c>
      <c r="Q3115" t="s">
        <v>5059</v>
      </c>
      <c r="R3115" t="s">
        <v>5061</v>
      </c>
      <c r="S3115" s="2">
        <v>31094</v>
      </c>
      <c r="T3115" s="2">
        <v>40406</v>
      </c>
    </row>
    <row r="3116" spans="1:20" x14ac:dyDescent="0.3">
      <c r="A3116" t="s">
        <v>3134</v>
      </c>
      <c r="B3116">
        <v>27</v>
      </c>
      <c r="C3116" t="s">
        <v>5022</v>
      </c>
      <c r="D3116" t="s">
        <v>5024</v>
      </c>
      <c r="E3116" t="s">
        <v>5027</v>
      </c>
      <c r="F3116" t="s">
        <v>5039</v>
      </c>
      <c r="G3116" t="s">
        <v>5042</v>
      </c>
      <c r="H3116" t="s">
        <v>5053</v>
      </c>
      <c r="I3116" t="s">
        <v>5054</v>
      </c>
      <c r="J3116">
        <v>22</v>
      </c>
      <c r="K3116">
        <v>12</v>
      </c>
      <c r="L3116">
        <v>2</v>
      </c>
      <c r="M3116">
        <v>137696</v>
      </c>
      <c r="N3116">
        <v>7210</v>
      </c>
      <c r="O3116">
        <v>48</v>
      </c>
      <c r="P3116">
        <v>4</v>
      </c>
      <c r="Q3116" t="s">
        <v>5059</v>
      </c>
      <c r="R3116" t="s">
        <v>5061</v>
      </c>
      <c r="S3116" s="2">
        <v>36102</v>
      </c>
      <c r="T3116" s="2">
        <v>37808</v>
      </c>
    </row>
    <row r="3117" spans="1:20" x14ac:dyDescent="0.3">
      <c r="A3117" t="s">
        <v>3135</v>
      </c>
      <c r="B3117">
        <v>33</v>
      </c>
      <c r="C3117" t="s">
        <v>5021</v>
      </c>
      <c r="D3117" t="s">
        <v>5024</v>
      </c>
      <c r="E3117" t="s">
        <v>5026</v>
      </c>
      <c r="F3117" t="s">
        <v>5037</v>
      </c>
      <c r="G3117" t="s">
        <v>5041</v>
      </c>
      <c r="H3117" t="s">
        <v>5052</v>
      </c>
      <c r="I3117" t="s">
        <v>5056</v>
      </c>
      <c r="J3117">
        <v>4</v>
      </c>
      <c r="K3117">
        <v>17</v>
      </c>
      <c r="L3117">
        <v>12</v>
      </c>
      <c r="M3117">
        <v>110573</v>
      </c>
      <c r="N3117">
        <v>19948</v>
      </c>
      <c r="O3117">
        <v>24</v>
      </c>
      <c r="P3117">
        <v>4</v>
      </c>
      <c r="Q3117" t="s">
        <v>5059</v>
      </c>
      <c r="R3117" t="s">
        <v>5061</v>
      </c>
      <c r="S3117" s="2">
        <v>33788</v>
      </c>
      <c r="T3117" s="2">
        <v>44311</v>
      </c>
    </row>
    <row r="3118" spans="1:20" x14ac:dyDescent="0.3">
      <c r="A3118" t="s">
        <v>3136</v>
      </c>
      <c r="B3118">
        <v>58</v>
      </c>
      <c r="C3118" t="s">
        <v>5021</v>
      </c>
      <c r="D3118" t="s">
        <v>5023</v>
      </c>
      <c r="E3118" t="s">
        <v>5031</v>
      </c>
      <c r="F3118" t="s">
        <v>5038</v>
      </c>
      <c r="G3118" t="s">
        <v>5044</v>
      </c>
      <c r="H3118" t="s">
        <v>5051</v>
      </c>
      <c r="I3118" t="s">
        <v>5056</v>
      </c>
      <c r="J3118">
        <v>17</v>
      </c>
      <c r="K3118">
        <v>15</v>
      </c>
      <c r="L3118">
        <v>11</v>
      </c>
      <c r="M3118">
        <v>113460</v>
      </c>
      <c r="N3118">
        <v>2082</v>
      </c>
      <c r="O3118">
        <v>38</v>
      </c>
      <c r="P3118">
        <v>3</v>
      </c>
      <c r="Q3118" t="s">
        <v>5058</v>
      </c>
      <c r="R3118" t="s">
        <v>5063</v>
      </c>
      <c r="S3118" s="2">
        <v>24833</v>
      </c>
      <c r="T3118" s="2">
        <v>39583</v>
      </c>
    </row>
    <row r="3119" spans="1:20" x14ac:dyDescent="0.3">
      <c r="A3119" t="s">
        <v>3137</v>
      </c>
      <c r="B3119">
        <v>38</v>
      </c>
      <c r="C3119" t="s">
        <v>5022</v>
      </c>
      <c r="D3119" t="s">
        <v>5025</v>
      </c>
      <c r="E3119" t="s">
        <v>5027</v>
      </c>
      <c r="F3119" t="s">
        <v>5035</v>
      </c>
      <c r="G3119" t="s">
        <v>5044</v>
      </c>
      <c r="H3119" t="s">
        <v>5047</v>
      </c>
      <c r="I3119" t="s">
        <v>5056</v>
      </c>
      <c r="J3119">
        <v>5</v>
      </c>
      <c r="K3119">
        <v>19</v>
      </c>
      <c r="L3119">
        <v>10</v>
      </c>
      <c r="M3119">
        <v>134146</v>
      </c>
      <c r="N3119">
        <v>1587</v>
      </c>
      <c r="O3119">
        <v>33</v>
      </c>
      <c r="P3119">
        <v>3</v>
      </c>
      <c r="Q3119" t="s">
        <v>5059</v>
      </c>
      <c r="R3119" t="s">
        <v>5060</v>
      </c>
      <c r="S3119" s="2">
        <v>31825</v>
      </c>
      <c r="T3119" s="2">
        <v>43852</v>
      </c>
    </row>
    <row r="3120" spans="1:20" x14ac:dyDescent="0.3">
      <c r="A3120" t="s">
        <v>3138</v>
      </c>
      <c r="B3120">
        <v>44</v>
      </c>
      <c r="C3120" t="s">
        <v>5021</v>
      </c>
      <c r="D3120" t="s">
        <v>5023</v>
      </c>
      <c r="E3120" t="s">
        <v>5029</v>
      </c>
      <c r="F3120" t="s">
        <v>5033</v>
      </c>
      <c r="G3120" t="s">
        <v>5045</v>
      </c>
      <c r="H3120" t="s">
        <v>5051</v>
      </c>
      <c r="I3120" t="s">
        <v>5054</v>
      </c>
      <c r="J3120">
        <v>21</v>
      </c>
      <c r="K3120">
        <v>6</v>
      </c>
      <c r="L3120">
        <v>1</v>
      </c>
      <c r="M3120">
        <v>149490</v>
      </c>
      <c r="N3120">
        <v>11999</v>
      </c>
      <c r="O3120">
        <v>10</v>
      </c>
      <c r="P3120">
        <v>1</v>
      </c>
      <c r="Q3120" t="s">
        <v>5059</v>
      </c>
      <c r="R3120" t="s">
        <v>5061</v>
      </c>
      <c r="S3120" s="2">
        <v>29904</v>
      </c>
      <c r="T3120" s="2">
        <v>38042</v>
      </c>
    </row>
    <row r="3121" spans="1:20" x14ac:dyDescent="0.3">
      <c r="A3121" t="s">
        <v>3139</v>
      </c>
      <c r="B3121">
        <v>47</v>
      </c>
      <c r="C3121" t="s">
        <v>5022</v>
      </c>
      <c r="D3121" t="s">
        <v>5024</v>
      </c>
      <c r="E3121" t="s">
        <v>5029</v>
      </c>
      <c r="F3121" t="s">
        <v>5032</v>
      </c>
      <c r="G3121" t="s">
        <v>5040</v>
      </c>
      <c r="H3121" t="s">
        <v>5049</v>
      </c>
      <c r="I3121" t="s">
        <v>5055</v>
      </c>
      <c r="J3121">
        <v>24</v>
      </c>
      <c r="K3121">
        <v>5</v>
      </c>
      <c r="L3121">
        <v>10</v>
      </c>
      <c r="M3121">
        <v>145200</v>
      </c>
      <c r="N3121">
        <v>4658</v>
      </c>
      <c r="O3121">
        <v>15</v>
      </c>
      <c r="P3121">
        <v>1</v>
      </c>
      <c r="Q3121" t="s">
        <v>5058</v>
      </c>
      <c r="R3121" t="s">
        <v>5061</v>
      </c>
      <c r="S3121" s="2">
        <v>28598</v>
      </c>
      <c r="T3121" s="2">
        <v>37064</v>
      </c>
    </row>
    <row r="3122" spans="1:20" x14ac:dyDescent="0.3">
      <c r="A3122" t="s">
        <v>3140</v>
      </c>
      <c r="B3122">
        <v>50</v>
      </c>
      <c r="C3122" t="s">
        <v>5022</v>
      </c>
      <c r="D3122" t="s">
        <v>5025</v>
      </c>
      <c r="E3122" t="s">
        <v>5027</v>
      </c>
      <c r="F3122" t="s">
        <v>5035</v>
      </c>
      <c r="G3122" t="s">
        <v>5045</v>
      </c>
      <c r="H3122" t="s">
        <v>5052</v>
      </c>
      <c r="I3122" t="s">
        <v>5055</v>
      </c>
      <c r="J3122">
        <v>31</v>
      </c>
      <c r="K3122">
        <v>8</v>
      </c>
      <c r="L3122">
        <v>12</v>
      </c>
      <c r="M3122">
        <v>70039</v>
      </c>
      <c r="N3122">
        <v>16845</v>
      </c>
      <c r="O3122">
        <v>31</v>
      </c>
      <c r="P3122">
        <v>4</v>
      </c>
      <c r="Q3122" t="s">
        <v>5059</v>
      </c>
      <c r="R3122" t="s">
        <v>5061</v>
      </c>
      <c r="S3122" s="2">
        <v>27468</v>
      </c>
      <c r="T3122" s="2">
        <v>34407</v>
      </c>
    </row>
    <row r="3123" spans="1:20" x14ac:dyDescent="0.3">
      <c r="A3123" t="s">
        <v>3141</v>
      </c>
      <c r="B3123">
        <v>54</v>
      </c>
      <c r="C3123" t="s">
        <v>5021</v>
      </c>
      <c r="D3123" t="s">
        <v>5023</v>
      </c>
      <c r="E3123" t="s">
        <v>5030</v>
      </c>
      <c r="F3123" t="s">
        <v>5037</v>
      </c>
      <c r="G3123" t="s">
        <v>5044</v>
      </c>
      <c r="H3123" t="s">
        <v>5052</v>
      </c>
      <c r="I3123" t="s">
        <v>5057</v>
      </c>
      <c r="J3123">
        <v>30</v>
      </c>
      <c r="K3123">
        <v>18</v>
      </c>
      <c r="L3123">
        <v>13</v>
      </c>
      <c r="M3123">
        <v>142488</v>
      </c>
      <c r="N3123">
        <v>11415</v>
      </c>
      <c r="O3123">
        <v>14</v>
      </c>
      <c r="P3123">
        <v>1</v>
      </c>
      <c r="Q3123" t="s">
        <v>5059</v>
      </c>
      <c r="R3123" t="s">
        <v>5063</v>
      </c>
      <c r="S3123" s="2">
        <v>26003</v>
      </c>
      <c r="T3123" s="2">
        <v>34742</v>
      </c>
    </row>
    <row r="3124" spans="1:20" x14ac:dyDescent="0.3">
      <c r="A3124" t="s">
        <v>3142</v>
      </c>
      <c r="B3124">
        <v>48</v>
      </c>
      <c r="C3124" t="s">
        <v>5020</v>
      </c>
      <c r="D3124" t="s">
        <v>5025</v>
      </c>
      <c r="E3124" t="s">
        <v>5030</v>
      </c>
      <c r="F3124" t="s">
        <v>5038</v>
      </c>
      <c r="G3124" t="s">
        <v>5043</v>
      </c>
      <c r="H3124" t="s">
        <v>5049</v>
      </c>
      <c r="I3124" t="s">
        <v>5056</v>
      </c>
      <c r="J3124">
        <v>7</v>
      </c>
      <c r="K3124">
        <v>15</v>
      </c>
      <c r="L3124">
        <v>7</v>
      </c>
      <c r="M3124">
        <v>92564</v>
      </c>
      <c r="N3124">
        <v>13609</v>
      </c>
      <c r="O3124">
        <v>39</v>
      </c>
      <c r="P3124">
        <v>1</v>
      </c>
      <c r="Q3124" t="s">
        <v>5058</v>
      </c>
      <c r="R3124" t="s">
        <v>5063</v>
      </c>
      <c r="S3124" s="2">
        <v>28169</v>
      </c>
      <c r="T3124" s="2">
        <v>43209</v>
      </c>
    </row>
    <row r="3125" spans="1:20" x14ac:dyDescent="0.3">
      <c r="A3125" t="s">
        <v>3143</v>
      </c>
      <c r="B3125">
        <v>46</v>
      </c>
      <c r="C3125" t="s">
        <v>5020</v>
      </c>
      <c r="D3125" t="s">
        <v>5024</v>
      </c>
      <c r="E3125" t="s">
        <v>5026</v>
      </c>
      <c r="F3125" t="s">
        <v>5033</v>
      </c>
      <c r="G3125" t="s">
        <v>5041</v>
      </c>
      <c r="H3125" t="s">
        <v>5051</v>
      </c>
      <c r="I3125" t="s">
        <v>5055</v>
      </c>
      <c r="J3125">
        <v>7</v>
      </c>
      <c r="K3125">
        <v>3</v>
      </c>
      <c r="L3125">
        <v>13</v>
      </c>
      <c r="M3125">
        <v>91055</v>
      </c>
      <c r="N3125">
        <v>11375</v>
      </c>
      <c r="O3125">
        <v>14</v>
      </c>
      <c r="P3125">
        <v>2</v>
      </c>
      <c r="Q3125" t="s">
        <v>5059</v>
      </c>
      <c r="R3125" t="s">
        <v>5063</v>
      </c>
      <c r="S3125" s="2">
        <v>28860</v>
      </c>
      <c r="T3125" s="2">
        <v>43199</v>
      </c>
    </row>
    <row r="3126" spans="1:20" x14ac:dyDescent="0.3">
      <c r="A3126" t="s">
        <v>3144</v>
      </c>
      <c r="B3126">
        <v>31</v>
      </c>
      <c r="C3126" t="s">
        <v>5022</v>
      </c>
      <c r="D3126" t="s">
        <v>5025</v>
      </c>
      <c r="E3126" t="s">
        <v>5029</v>
      </c>
      <c r="F3126" t="s">
        <v>5038</v>
      </c>
      <c r="G3126" t="s">
        <v>5045</v>
      </c>
      <c r="H3126" t="s">
        <v>5048</v>
      </c>
      <c r="I3126" t="s">
        <v>5055</v>
      </c>
      <c r="J3126">
        <v>27</v>
      </c>
      <c r="K3126">
        <v>14</v>
      </c>
      <c r="L3126">
        <v>13</v>
      </c>
      <c r="M3126">
        <v>106080</v>
      </c>
      <c r="N3126">
        <v>15763</v>
      </c>
      <c r="O3126">
        <v>6</v>
      </c>
      <c r="P3126">
        <v>3</v>
      </c>
      <c r="Q3126" t="s">
        <v>5058</v>
      </c>
      <c r="R3126" t="s">
        <v>5061</v>
      </c>
      <c r="S3126" s="2">
        <v>34397</v>
      </c>
      <c r="T3126" s="2">
        <v>35807</v>
      </c>
    </row>
    <row r="3127" spans="1:20" x14ac:dyDescent="0.3">
      <c r="A3127" t="s">
        <v>3145</v>
      </c>
      <c r="B3127">
        <v>44</v>
      </c>
      <c r="C3127" t="s">
        <v>5020</v>
      </c>
      <c r="D3127" t="s">
        <v>5024</v>
      </c>
      <c r="E3127" t="s">
        <v>5030</v>
      </c>
      <c r="F3127" t="s">
        <v>5037</v>
      </c>
      <c r="G3127" t="s">
        <v>5045</v>
      </c>
      <c r="H3127" t="s">
        <v>5049</v>
      </c>
      <c r="I3127" t="s">
        <v>5055</v>
      </c>
      <c r="J3127">
        <v>24</v>
      </c>
      <c r="K3127">
        <v>15</v>
      </c>
      <c r="L3127">
        <v>13</v>
      </c>
      <c r="M3127">
        <v>123944</v>
      </c>
      <c r="N3127">
        <v>17148</v>
      </c>
      <c r="O3127">
        <v>36</v>
      </c>
      <c r="P3127">
        <v>3</v>
      </c>
      <c r="Q3127" t="s">
        <v>5058</v>
      </c>
      <c r="R3127" t="s">
        <v>5063</v>
      </c>
      <c r="S3127" s="2">
        <v>29811</v>
      </c>
      <c r="T3127" s="2">
        <v>37075</v>
      </c>
    </row>
    <row r="3128" spans="1:20" x14ac:dyDescent="0.3">
      <c r="A3128" t="s">
        <v>3146</v>
      </c>
      <c r="B3128">
        <v>42</v>
      </c>
      <c r="C3128" t="s">
        <v>5020</v>
      </c>
      <c r="D3128" t="s">
        <v>5023</v>
      </c>
      <c r="E3128" t="s">
        <v>5027</v>
      </c>
      <c r="F3128" t="s">
        <v>5035</v>
      </c>
      <c r="G3128" t="s">
        <v>5043</v>
      </c>
      <c r="H3128" t="s">
        <v>5048</v>
      </c>
      <c r="I3128" t="s">
        <v>5055</v>
      </c>
      <c r="J3128">
        <v>19</v>
      </c>
      <c r="K3128">
        <v>13</v>
      </c>
      <c r="L3128">
        <v>6</v>
      </c>
      <c r="M3128">
        <v>38173</v>
      </c>
      <c r="N3128">
        <v>6913</v>
      </c>
      <c r="O3128">
        <v>39</v>
      </c>
      <c r="P3128">
        <v>2</v>
      </c>
      <c r="Q3128" t="s">
        <v>5058</v>
      </c>
      <c r="R3128" t="s">
        <v>5063</v>
      </c>
      <c r="S3128" s="2">
        <v>30668</v>
      </c>
      <c r="T3128" s="2">
        <v>38752</v>
      </c>
    </row>
    <row r="3129" spans="1:20" x14ac:dyDescent="0.3">
      <c r="A3129" t="s">
        <v>3147</v>
      </c>
      <c r="B3129">
        <v>42</v>
      </c>
      <c r="C3129" t="s">
        <v>5021</v>
      </c>
      <c r="D3129" t="s">
        <v>5024</v>
      </c>
      <c r="E3129" t="s">
        <v>5029</v>
      </c>
      <c r="F3129" t="s">
        <v>5033</v>
      </c>
      <c r="G3129" t="s">
        <v>5043</v>
      </c>
      <c r="H3129" t="s">
        <v>5050</v>
      </c>
      <c r="I3129" t="s">
        <v>5054</v>
      </c>
      <c r="J3129">
        <v>34</v>
      </c>
      <c r="K3129">
        <v>9</v>
      </c>
      <c r="L3129">
        <v>11</v>
      </c>
      <c r="M3129">
        <v>142528</v>
      </c>
      <c r="N3129">
        <v>11213</v>
      </c>
      <c r="O3129">
        <v>1</v>
      </c>
      <c r="P3129">
        <v>2</v>
      </c>
      <c r="Q3129" t="s">
        <v>5059</v>
      </c>
      <c r="R3129" t="s">
        <v>5060</v>
      </c>
      <c r="S3129" s="2">
        <v>30499</v>
      </c>
      <c r="T3129" s="2">
        <v>33416</v>
      </c>
    </row>
    <row r="3130" spans="1:20" x14ac:dyDescent="0.3">
      <c r="A3130" t="s">
        <v>3148</v>
      </c>
      <c r="B3130">
        <v>34</v>
      </c>
      <c r="C3130" t="s">
        <v>5022</v>
      </c>
      <c r="D3130" t="s">
        <v>5024</v>
      </c>
      <c r="E3130" t="s">
        <v>5027</v>
      </c>
      <c r="F3130" t="s">
        <v>5036</v>
      </c>
      <c r="G3130" t="s">
        <v>5043</v>
      </c>
      <c r="H3130" t="s">
        <v>5049</v>
      </c>
      <c r="I3130" t="s">
        <v>5056</v>
      </c>
      <c r="J3130">
        <v>22</v>
      </c>
      <c r="K3130">
        <v>17</v>
      </c>
      <c r="L3130">
        <v>8</v>
      </c>
      <c r="M3130">
        <v>68856</v>
      </c>
      <c r="N3130">
        <v>11561</v>
      </c>
      <c r="O3130">
        <v>5</v>
      </c>
      <c r="P3130">
        <v>1</v>
      </c>
      <c r="Q3130" t="s">
        <v>5058</v>
      </c>
      <c r="R3130" t="s">
        <v>5063</v>
      </c>
      <c r="S3130" s="2">
        <v>33593</v>
      </c>
      <c r="T3130" s="2">
        <v>37920</v>
      </c>
    </row>
    <row r="3131" spans="1:20" x14ac:dyDescent="0.3">
      <c r="A3131" t="s">
        <v>3149</v>
      </c>
      <c r="B3131">
        <v>58</v>
      </c>
      <c r="C3131" t="s">
        <v>5022</v>
      </c>
      <c r="D3131" t="s">
        <v>5025</v>
      </c>
      <c r="E3131" t="s">
        <v>5031</v>
      </c>
      <c r="F3131" t="s">
        <v>5034</v>
      </c>
      <c r="G3131" t="s">
        <v>5040</v>
      </c>
      <c r="H3131" t="s">
        <v>5048</v>
      </c>
      <c r="I3131" t="s">
        <v>5055</v>
      </c>
      <c r="J3131">
        <v>27</v>
      </c>
      <c r="K3131">
        <v>19</v>
      </c>
      <c r="L3131">
        <v>14</v>
      </c>
      <c r="M3131">
        <v>140942</v>
      </c>
      <c r="N3131">
        <v>18164</v>
      </c>
      <c r="O3131">
        <v>35</v>
      </c>
      <c r="P3131">
        <v>3</v>
      </c>
      <c r="Q3131" t="s">
        <v>5058</v>
      </c>
      <c r="R3131" t="s">
        <v>5062</v>
      </c>
      <c r="S3131" s="2">
        <v>24732</v>
      </c>
      <c r="T3131" s="2">
        <v>36079</v>
      </c>
    </row>
    <row r="3132" spans="1:20" x14ac:dyDescent="0.3">
      <c r="A3132" t="s">
        <v>3150</v>
      </c>
      <c r="B3132">
        <v>54</v>
      </c>
      <c r="C3132" t="s">
        <v>5021</v>
      </c>
      <c r="D3132" t="s">
        <v>5025</v>
      </c>
      <c r="E3132" t="s">
        <v>5029</v>
      </c>
      <c r="F3132" t="s">
        <v>5037</v>
      </c>
      <c r="G3132" t="s">
        <v>5044</v>
      </c>
      <c r="H3132" t="s">
        <v>5051</v>
      </c>
      <c r="I3132" t="s">
        <v>5055</v>
      </c>
      <c r="J3132">
        <v>6</v>
      </c>
      <c r="K3132">
        <v>4</v>
      </c>
      <c r="L3132">
        <v>3</v>
      </c>
      <c r="M3132">
        <v>129106</v>
      </c>
      <c r="N3132">
        <v>1170</v>
      </c>
      <c r="O3132">
        <v>38</v>
      </c>
      <c r="P3132">
        <v>4</v>
      </c>
      <c r="Q3132" t="s">
        <v>5059</v>
      </c>
      <c r="R3132" t="s">
        <v>5063</v>
      </c>
      <c r="S3132" s="2">
        <v>26261</v>
      </c>
      <c r="T3132" s="2">
        <v>43589</v>
      </c>
    </row>
    <row r="3133" spans="1:20" x14ac:dyDescent="0.3">
      <c r="A3133" t="s">
        <v>3151</v>
      </c>
      <c r="B3133">
        <v>45</v>
      </c>
      <c r="C3133" t="s">
        <v>5020</v>
      </c>
      <c r="D3133" t="s">
        <v>5023</v>
      </c>
      <c r="E3133" t="s">
        <v>5030</v>
      </c>
      <c r="F3133" t="s">
        <v>5036</v>
      </c>
      <c r="G3133" t="s">
        <v>5044</v>
      </c>
      <c r="H3133" t="s">
        <v>5048</v>
      </c>
      <c r="I3133" t="s">
        <v>5055</v>
      </c>
      <c r="J3133">
        <v>10</v>
      </c>
      <c r="K3133">
        <v>10</v>
      </c>
      <c r="L3133">
        <v>2</v>
      </c>
      <c r="M3133">
        <v>75506</v>
      </c>
      <c r="N3133">
        <v>6019</v>
      </c>
      <c r="O3133">
        <v>37</v>
      </c>
      <c r="P3133">
        <v>3</v>
      </c>
      <c r="Q3133" t="s">
        <v>5059</v>
      </c>
      <c r="R3133" t="s">
        <v>5063</v>
      </c>
      <c r="S3133" s="2">
        <v>29357</v>
      </c>
      <c r="T3133" s="2">
        <v>42135</v>
      </c>
    </row>
    <row r="3134" spans="1:20" x14ac:dyDescent="0.3">
      <c r="A3134" t="s">
        <v>3152</v>
      </c>
      <c r="B3134">
        <v>32</v>
      </c>
      <c r="C3134" t="s">
        <v>5022</v>
      </c>
      <c r="D3134" t="s">
        <v>5025</v>
      </c>
      <c r="E3134" t="s">
        <v>5028</v>
      </c>
      <c r="F3134" t="s">
        <v>5036</v>
      </c>
      <c r="G3134" t="s">
        <v>5042</v>
      </c>
      <c r="H3134" t="s">
        <v>5049</v>
      </c>
      <c r="I3134" t="s">
        <v>5055</v>
      </c>
      <c r="J3134">
        <v>31</v>
      </c>
      <c r="K3134">
        <v>3</v>
      </c>
      <c r="L3134">
        <v>9</v>
      </c>
      <c r="M3134">
        <v>35388</v>
      </c>
      <c r="N3134">
        <v>14729</v>
      </c>
      <c r="O3134">
        <v>27</v>
      </c>
      <c r="P3134">
        <v>4</v>
      </c>
      <c r="Q3134" t="s">
        <v>5059</v>
      </c>
      <c r="R3134" t="s">
        <v>5062</v>
      </c>
      <c r="S3134" s="2">
        <v>34253</v>
      </c>
      <c r="T3134" s="2">
        <v>34591</v>
      </c>
    </row>
    <row r="3135" spans="1:20" x14ac:dyDescent="0.3">
      <c r="A3135" t="s">
        <v>3153</v>
      </c>
      <c r="B3135">
        <v>38</v>
      </c>
      <c r="C3135" t="s">
        <v>5020</v>
      </c>
      <c r="D3135" t="s">
        <v>5023</v>
      </c>
      <c r="E3135" t="s">
        <v>5030</v>
      </c>
      <c r="F3135" t="s">
        <v>5033</v>
      </c>
      <c r="G3135" t="s">
        <v>5040</v>
      </c>
      <c r="H3135" t="s">
        <v>5047</v>
      </c>
      <c r="I3135" t="s">
        <v>5057</v>
      </c>
      <c r="J3135">
        <v>25</v>
      </c>
      <c r="K3135">
        <v>19</v>
      </c>
      <c r="L3135">
        <v>4</v>
      </c>
      <c r="M3135">
        <v>53923</v>
      </c>
      <c r="N3135">
        <v>3108</v>
      </c>
      <c r="O3135">
        <v>21</v>
      </c>
      <c r="P3135">
        <v>2</v>
      </c>
      <c r="Q3135" t="s">
        <v>5058</v>
      </c>
      <c r="R3135" t="s">
        <v>5062</v>
      </c>
      <c r="S3135" s="2">
        <v>32134</v>
      </c>
      <c r="T3135" s="2">
        <v>36842</v>
      </c>
    </row>
    <row r="3136" spans="1:20" x14ac:dyDescent="0.3">
      <c r="A3136" t="s">
        <v>3154</v>
      </c>
      <c r="B3136">
        <v>25</v>
      </c>
      <c r="C3136" t="s">
        <v>5022</v>
      </c>
      <c r="D3136" t="s">
        <v>5024</v>
      </c>
      <c r="E3136" t="s">
        <v>5027</v>
      </c>
      <c r="F3136" t="s">
        <v>5038</v>
      </c>
      <c r="G3136" t="s">
        <v>5042</v>
      </c>
      <c r="H3136" t="s">
        <v>5053</v>
      </c>
      <c r="I3136" t="s">
        <v>5055</v>
      </c>
      <c r="J3136">
        <v>2</v>
      </c>
      <c r="K3136">
        <v>9</v>
      </c>
      <c r="L3136">
        <v>10</v>
      </c>
      <c r="M3136">
        <v>86228</v>
      </c>
      <c r="N3136">
        <v>16476</v>
      </c>
      <c r="O3136">
        <v>36</v>
      </c>
      <c r="P3136">
        <v>3</v>
      </c>
      <c r="Q3136" t="s">
        <v>5058</v>
      </c>
      <c r="R3136" t="s">
        <v>5063</v>
      </c>
      <c r="S3136" s="2">
        <v>36851</v>
      </c>
      <c r="T3136" s="2">
        <v>45035</v>
      </c>
    </row>
    <row r="3137" spans="1:20" x14ac:dyDescent="0.3">
      <c r="A3137" t="s">
        <v>3155</v>
      </c>
      <c r="B3137">
        <v>46</v>
      </c>
      <c r="C3137" t="s">
        <v>5022</v>
      </c>
      <c r="D3137" t="s">
        <v>5024</v>
      </c>
      <c r="E3137" t="s">
        <v>5031</v>
      </c>
      <c r="F3137" t="s">
        <v>5035</v>
      </c>
      <c r="G3137" t="s">
        <v>5042</v>
      </c>
      <c r="H3137" t="s">
        <v>5049</v>
      </c>
      <c r="I3137" t="s">
        <v>5055</v>
      </c>
      <c r="J3137">
        <v>10</v>
      </c>
      <c r="K3137">
        <v>5</v>
      </c>
      <c r="L3137">
        <v>0</v>
      </c>
      <c r="M3137">
        <v>127317</v>
      </c>
      <c r="N3137">
        <v>10850</v>
      </c>
      <c r="O3137">
        <v>4</v>
      </c>
      <c r="P3137">
        <v>2</v>
      </c>
      <c r="Q3137" t="s">
        <v>5058</v>
      </c>
      <c r="R3137" t="s">
        <v>5060</v>
      </c>
      <c r="S3137" s="2">
        <v>29061</v>
      </c>
      <c r="T3137" s="2">
        <v>42251</v>
      </c>
    </row>
    <row r="3138" spans="1:20" x14ac:dyDescent="0.3">
      <c r="A3138" t="s">
        <v>3156</v>
      </c>
      <c r="B3138">
        <v>51</v>
      </c>
      <c r="C3138" t="s">
        <v>5022</v>
      </c>
      <c r="D3138" t="s">
        <v>5025</v>
      </c>
      <c r="E3138" t="s">
        <v>5030</v>
      </c>
      <c r="F3138" t="s">
        <v>5038</v>
      </c>
      <c r="G3138" t="s">
        <v>5042</v>
      </c>
      <c r="H3138" t="s">
        <v>5053</v>
      </c>
      <c r="I3138" t="s">
        <v>5055</v>
      </c>
      <c r="J3138">
        <v>10</v>
      </c>
      <c r="K3138">
        <v>14</v>
      </c>
      <c r="L3138">
        <v>4</v>
      </c>
      <c r="M3138">
        <v>144509</v>
      </c>
      <c r="N3138">
        <v>10987</v>
      </c>
      <c r="O3138">
        <v>17</v>
      </c>
      <c r="P3138">
        <v>3</v>
      </c>
      <c r="Q3138" t="s">
        <v>5059</v>
      </c>
      <c r="R3138" t="s">
        <v>5061</v>
      </c>
      <c r="S3138" s="2">
        <v>27132</v>
      </c>
      <c r="T3138" s="2">
        <v>42274</v>
      </c>
    </row>
    <row r="3139" spans="1:20" x14ac:dyDescent="0.3">
      <c r="A3139" t="s">
        <v>3157</v>
      </c>
      <c r="B3139">
        <v>30</v>
      </c>
      <c r="C3139" t="s">
        <v>5022</v>
      </c>
      <c r="D3139" t="s">
        <v>5024</v>
      </c>
      <c r="E3139" t="s">
        <v>5031</v>
      </c>
      <c r="F3139" t="s">
        <v>5032</v>
      </c>
      <c r="G3139" t="s">
        <v>5046</v>
      </c>
      <c r="H3139" t="s">
        <v>5049</v>
      </c>
      <c r="I3139" t="s">
        <v>5057</v>
      </c>
      <c r="J3139">
        <v>26</v>
      </c>
      <c r="K3139">
        <v>7</v>
      </c>
      <c r="L3139">
        <v>12</v>
      </c>
      <c r="M3139">
        <v>129205</v>
      </c>
      <c r="N3139">
        <v>7616</v>
      </c>
      <c r="O3139">
        <v>10</v>
      </c>
      <c r="P3139">
        <v>4</v>
      </c>
      <c r="Q3139" t="s">
        <v>5058</v>
      </c>
      <c r="R3139" t="s">
        <v>5062</v>
      </c>
      <c r="S3139" s="2">
        <v>34778</v>
      </c>
      <c r="T3139" s="2">
        <v>36317</v>
      </c>
    </row>
    <row r="3140" spans="1:20" x14ac:dyDescent="0.3">
      <c r="A3140" t="s">
        <v>3158</v>
      </c>
      <c r="B3140">
        <v>42</v>
      </c>
      <c r="C3140" t="s">
        <v>5020</v>
      </c>
      <c r="D3140" t="s">
        <v>5024</v>
      </c>
      <c r="E3140" t="s">
        <v>5030</v>
      </c>
      <c r="F3140" t="s">
        <v>5037</v>
      </c>
      <c r="G3140" t="s">
        <v>5042</v>
      </c>
      <c r="H3140" t="s">
        <v>5051</v>
      </c>
      <c r="I3140" t="s">
        <v>5054</v>
      </c>
      <c r="J3140">
        <v>5</v>
      </c>
      <c r="K3140">
        <v>6</v>
      </c>
      <c r="L3140">
        <v>12</v>
      </c>
      <c r="M3140">
        <v>36876</v>
      </c>
      <c r="N3140">
        <v>3785</v>
      </c>
      <c r="O3140">
        <v>7</v>
      </c>
      <c r="P3140">
        <v>2</v>
      </c>
      <c r="Q3140" t="s">
        <v>5058</v>
      </c>
      <c r="R3140" t="s">
        <v>5060</v>
      </c>
      <c r="S3140" s="2">
        <v>30422</v>
      </c>
      <c r="T3140" s="2">
        <v>43947</v>
      </c>
    </row>
    <row r="3141" spans="1:20" x14ac:dyDescent="0.3">
      <c r="A3141" t="s">
        <v>3159</v>
      </c>
      <c r="B3141">
        <v>41</v>
      </c>
      <c r="C3141" t="s">
        <v>5020</v>
      </c>
      <c r="D3141" t="s">
        <v>5023</v>
      </c>
      <c r="E3141" t="s">
        <v>5026</v>
      </c>
      <c r="F3141" t="s">
        <v>5037</v>
      </c>
      <c r="G3141" t="s">
        <v>5045</v>
      </c>
      <c r="H3141" t="s">
        <v>5050</v>
      </c>
      <c r="I3141" t="s">
        <v>5057</v>
      </c>
      <c r="J3141">
        <v>22</v>
      </c>
      <c r="K3141">
        <v>8</v>
      </c>
      <c r="L3141">
        <v>2</v>
      </c>
      <c r="M3141">
        <v>116078</v>
      </c>
      <c r="N3141">
        <v>1396</v>
      </c>
      <c r="O3141">
        <v>19</v>
      </c>
      <c r="P3141">
        <v>1</v>
      </c>
      <c r="Q3141" t="s">
        <v>5059</v>
      </c>
      <c r="R3141" t="s">
        <v>5063</v>
      </c>
      <c r="S3141" s="2">
        <v>30880</v>
      </c>
      <c r="T3141" s="2">
        <v>37843</v>
      </c>
    </row>
    <row r="3142" spans="1:20" x14ac:dyDescent="0.3">
      <c r="A3142" t="s">
        <v>3160</v>
      </c>
      <c r="B3142">
        <v>40</v>
      </c>
      <c r="C3142" t="s">
        <v>5020</v>
      </c>
      <c r="D3142" t="s">
        <v>5025</v>
      </c>
      <c r="E3142" t="s">
        <v>5027</v>
      </c>
      <c r="F3142" t="s">
        <v>5035</v>
      </c>
      <c r="G3142" t="s">
        <v>5041</v>
      </c>
      <c r="H3142" t="s">
        <v>5050</v>
      </c>
      <c r="I3142" t="s">
        <v>5055</v>
      </c>
      <c r="J3142">
        <v>4</v>
      </c>
      <c r="K3142">
        <v>2</v>
      </c>
      <c r="L3142">
        <v>0</v>
      </c>
      <c r="M3142">
        <v>48172</v>
      </c>
      <c r="N3142">
        <v>9031</v>
      </c>
      <c r="O3142">
        <v>10</v>
      </c>
      <c r="P3142">
        <v>3</v>
      </c>
      <c r="Q3142" t="s">
        <v>5058</v>
      </c>
      <c r="R3142" t="s">
        <v>5063</v>
      </c>
      <c r="S3142" s="2">
        <v>31232</v>
      </c>
      <c r="T3142" s="2">
        <v>44233</v>
      </c>
    </row>
    <row r="3143" spans="1:20" x14ac:dyDescent="0.3">
      <c r="A3143" t="s">
        <v>3161</v>
      </c>
      <c r="B3143">
        <v>40</v>
      </c>
      <c r="C3143" t="s">
        <v>5020</v>
      </c>
      <c r="D3143" t="s">
        <v>5023</v>
      </c>
      <c r="E3143" t="s">
        <v>5027</v>
      </c>
      <c r="F3143" t="s">
        <v>5039</v>
      </c>
      <c r="G3143" t="s">
        <v>5045</v>
      </c>
      <c r="H3143" t="s">
        <v>5053</v>
      </c>
      <c r="I3143" t="s">
        <v>5054</v>
      </c>
      <c r="J3143">
        <v>34</v>
      </c>
      <c r="K3143">
        <v>14</v>
      </c>
      <c r="L3143">
        <v>2</v>
      </c>
      <c r="M3143">
        <v>116520</v>
      </c>
      <c r="N3143">
        <v>12961</v>
      </c>
      <c r="O3143">
        <v>26</v>
      </c>
      <c r="P3143">
        <v>4</v>
      </c>
      <c r="Q3143" t="s">
        <v>5059</v>
      </c>
      <c r="R3143" t="s">
        <v>5062</v>
      </c>
      <c r="S3143" s="2">
        <v>31352</v>
      </c>
      <c r="T3143" s="2">
        <v>33471</v>
      </c>
    </row>
    <row r="3144" spans="1:20" x14ac:dyDescent="0.3">
      <c r="A3144" t="s">
        <v>3162</v>
      </c>
      <c r="B3144">
        <v>33</v>
      </c>
      <c r="C3144" t="s">
        <v>5021</v>
      </c>
      <c r="D3144" t="s">
        <v>5024</v>
      </c>
      <c r="E3144" t="s">
        <v>5028</v>
      </c>
      <c r="F3144" t="s">
        <v>5033</v>
      </c>
      <c r="G3144" t="s">
        <v>5045</v>
      </c>
      <c r="H3144" t="s">
        <v>5051</v>
      </c>
      <c r="I3144" t="s">
        <v>5055</v>
      </c>
      <c r="J3144">
        <v>7</v>
      </c>
      <c r="K3144">
        <v>7</v>
      </c>
      <c r="L3144">
        <v>4</v>
      </c>
      <c r="M3144">
        <v>61664</v>
      </c>
      <c r="N3144">
        <v>8764</v>
      </c>
      <c r="O3144">
        <v>28</v>
      </c>
      <c r="P3144">
        <v>1</v>
      </c>
      <c r="Q3144" t="s">
        <v>5059</v>
      </c>
      <c r="R3144" t="s">
        <v>5062</v>
      </c>
      <c r="S3144" s="2">
        <v>33882</v>
      </c>
      <c r="T3144" s="2">
        <v>43222</v>
      </c>
    </row>
    <row r="3145" spans="1:20" x14ac:dyDescent="0.3">
      <c r="A3145" t="s">
        <v>3163</v>
      </c>
      <c r="B3145">
        <v>58</v>
      </c>
      <c r="C3145" t="s">
        <v>5022</v>
      </c>
      <c r="D3145" t="s">
        <v>5024</v>
      </c>
      <c r="E3145" t="s">
        <v>5027</v>
      </c>
      <c r="F3145" t="s">
        <v>5033</v>
      </c>
      <c r="G3145" t="s">
        <v>5044</v>
      </c>
      <c r="H3145" t="s">
        <v>5048</v>
      </c>
      <c r="I3145" t="s">
        <v>5054</v>
      </c>
      <c r="J3145">
        <v>17</v>
      </c>
      <c r="K3145">
        <v>3</v>
      </c>
      <c r="L3145">
        <v>4</v>
      </c>
      <c r="M3145">
        <v>138808</v>
      </c>
      <c r="N3145">
        <v>9846</v>
      </c>
      <c r="O3145">
        <v>24</v>
      </c>
      <c r="P3145">
        <v>2</v>
      </c>
      <c r="Q3145" t="s">
        <v>5058</v>
      </c>
      <c r="R3145" t="s">
        <v>5060</v>
      </c>
      <c r="S3145" s="2">
        <v>24772</v>
      </c>
      <c r="T3145" s="2">
        <v>39776</v>
      </c>
    </row>
    <row r="3146" spans="1:20" x14ac:dyDescent="0.3">
      <c r="A3146" t="s">
        <v>3164</v>
      </c>
      <c r="B3146">
        <v>38</v>
      </c>
      <c r="C3146" t="s">
        <v>5022</v>
      </c>
      <c r="D3146" t="s">
        <v>5024</v>
      </c>
      <c r="E3146" t="s">
        <v>5028</v>
      </c>
      <c r="F3146" t="s">
        <v>5032</v>
      </c>
      <c r="G3146" t="s">
        <v>5046</v>
      </c>
      <c r="H3146" t="s">
        <v>5051</v>
      </c>
      <c r="I3146" t="s">
        <v>5055</v>
      </c>
      <c r="J3146">
        <v>11</v>
      </c>
      <c r="K3146">
        <v>6</v>
      </c>
      <c r="L3146">
        <v>14</v>
      </c>
      <c r="M3146">
        <v>97235</v>
      </c>
      <c r="N3146">
        <v>8644</v>
      </c>
      <c r="O3146">
        <v>18</v>
      </c>
      <c r="P3146">
        <v>3</v>
      </c>
      <c r="Q3146" t="s">
        <v>5058</v>
      </c>
      <c r="R3146" t="s">
        <v>5063</v>
      </c>
      <c r="S3146" s="2">
        <v>31996</v>
      </c>
      <c r="T3146" s="2">
        <v>41743</v>
      </c>
    </row>
    <row r="3147" spans="1:20" x14ac:dyDescent="0.3">
      <c r="A3147" t="s">
        <v>3165</v>
      </c>
      <c r="B3147">
        <v>58</v>
      </c>
      <c r="C3147" t="s">
        <v>5022</v>
      </c>
      <c r="D3147" t="s">
        <v>5025</v>
      </c>
      <c r="E3147" t="s">
        <v>5027</v>
      </c>
      <c r="F3147" t="s">
        <v>5032</v>
      </c>
      <c r="G3147" t="s">
        <v>5042</v>
      </c>
      <c r="H3147" t="s">
        <v>5051</v>
      </c>
      <c r="I3147" t="s">
        <v>5055</v>
      </c>
      <c r="J3147">
        <v>8</v>
      </c>
      <c r="K3147">
        <v>14</v>
      </c>
      <c r="L3147">
        <v>9</v>
      </c>
      <c r="M3147">
        <v>85830</v>
      </c>
      <c r="N3147">
        <v>11068</v>
      </c>
      <c r="O3147">
        <v>1</v>
      </c>
      <c r="P3147">
        <v>3</v>
      </c>
      <c r="Q3147" t="s">
        <v>5058</v>
      </c>
      <c r="R3147" t="s">
        <v>5062</v>
      </c>
      <c r="S3147" s="2">
        <v>24765</v>
      </c>
      <c r="T3147" s="2">
        <v>42956</v>
      </c>
    </row>
    <row r="3148" spans="1:20" x14ac:dyDescent="0.3">
      <c r="A3148" t="s">
        <v>3166</v>
      </c>
      <c r="B3148">
        <v>49</v>
      </c>
      <c r="C3148" t="s">
        <v>5021</v>
      </c>
      <c r="D3148" t="s">
        <v>5024</v>
      </c>
      <c r="E3148" t="s">
        <v>5030</v>
      </c>
      <c r="F3148" t="s">
        <v>5036</v>
      </c>
      <c r="G3148" t="s">
        <v>5044</v>
      </c>
      <c r="H3148" t="s">
        <v>5047</v>
      </c>
      <c r="I3148" t="s">
        <v>5054</v>
      </c>
      <c r="J3148">
        <v>28</v>
      </c>
      <c r="K3148">
        <v>12</v>
      </c>
      <c r="L3148">
        <v>11</v>
      </c>
      <c r="M3148">
        <v>106878</v>
      </c>
      <c r="N3148">
        <v>15411</v>
      </c>
      <c r="O3148">
        <v>41</v>
      </c>
      <c r="P3148">
        <v>1</v>
      </c>
      <c r="Q3148" t="s">
        <v>5058</v>
      </c>
      <c r="R3148" t="s">
        <v>5062</v>
      </c>
      <c r="S3148" s="2">
        <v>27998</v>
      </c>
      <c r="T3148" s="2">
        <v>35696</v>
      </c>
    </row>
    <row r="3149" spans="1:20" x14ac:dyDescent="0.3">
      <c r="A3149" t="s">
        <v>3167</v>
      </c>
      <c r="B3149">
        <v>56</v>
      </c>
      <c r="C3149" t="s">
        <v>5020</v>
      </c>
      <c r="D3149" t="s">
        <v>5024</v>
      </c>
      <c r="E3149" t="s">
        <v>5030</v>
      </c>
      <c r="F3149" t="s">
        <v>5039</v>
      </c>
      <c r="G3149" t="s">
        <v>5040</v>
      </c>
      <c r="H3149" t="s">
        <v>5052</v>
      </c>
      <c r="I3149" t="s">
        <v>5054</v>
      </c>
      <c r="J3149">
        <v>33</v>
      </c>
      <c r="K3149">
        <v>18</v>
      </c>
      <c r="L3149">
        <v>7</v>
      </c>
      <c r="M3149">
        <v>35749</v>
      </c>
      <c r="N3149">
        <v>2092</v>
      </c>
      <c r="O3149">
        <v>38</v>
      </c>
      <c r="P3149">
        <v>1</v>
      </c>
      <c r="Q3149" t="s">
        <v>5059</v>
      </c>
      <c r="R3149" t="s">
        <v>5061</v>
      </c>
      <c r="S3149" s="2">
        <v>25438</v>
      </c>
      <c r="T3149" s="2">
        <v>33640</v>
      </c>
    </row>
    <row r="3150" spans="1:20" x14ac:dyDescent="0.3">
      <c r="A3150" t="s">
        <v>3168</v>
      </c>
      <c r="B3150">
        <v>39</v>
      </c>
      <c r="C3150" t="s">
        <v>5022</v>
      </c>
      <c r="D3150" t="s">
        <v>5023</v>
      </c>
      <c r="E3150" t="s">
        <v>5026</v>
      </c>
      <c r="F3150" t="s">
        <v>5034</v>
      </c>
      <c r="G3150" t="s">
        <v>5040</v>
      </c>
      <c r="H3150" t="s">
        <v>5049</v>
      </c>
      <c r="I3150" t="s">
        <v>5055</v>
      </c>
      <c r="J3150">
        <v>25</v>
      </c>
      <c r="K3150">
        <v>12</v>
      </c>
      <c r="L3150">
        <v>10</v>
      </c>
      <c r="M3150">
        <v>88552</v>
      </c>
      <c r="N3150">
        <v>10660</v>
      </c>
      <c r="O3150">
        <v>43</v>
      </c>
      <c r="P3150">
        <v>2</v>
      </c>
      <c r="Q3150" t="s">
        <v>5059</v>
      </c>
      <c r="R3150" t="s">
        <v>5062</v>
      </c>
      <c r="S3150" s="2">
        <v>31649</v>
      </c>
      <c r="T3150" s="2">
        <v>36534</v>
      </c>
    </row>
    <row r="3151" spans="1:20" x14ac:dyDescent="0.3">
      <c r="A3151" t="s">
        <v>3169</v>
      </c>
      <c r="B3151">
        <v>35</v>
      </c>
      <c r="C3151" t="s">
        <v>5020</v>
      </c>
      <c r="D3151" t="s">
        <v>5025</v>
      </c>
      <c r="E3151" t="s">
        <v>5030</v>
      </c>
      <c r="F3151" t="s">
        <v>5039</v>
      </c>
      <c r="G3151" t="s">
        <v>5044</v>
      </c>
      <c r="H3151" t="s">
        <v>5051</v>
      </c>
      <c r="I3151" t="s">
        <v>5057</v>
      </c>
      <c r="J3151">
        <v>21</v>
      </c>
      <c r="K3151">
        <v>7</v>
      </c>
      <c r="L3151">
        <v>0</v>
      </c>
      <c r="M3151">
        <v>131297</v>
      </c>
      <c r="N3151">
        <v>10513</v>
      </c>
      <c r="O3151">
        <v>1</v>
      </c>
      <c r="P3151">
        <v>1</v>
      </c>
      <c r="Q3151" t="s">
        <v>5058</v>
      </c>
      <c r="R3151" t="s">
        <v>5060</v>
      </c>
      <c r="S3151" s="2">
        <v>32897</v>
      </c>
      <c r="T3151" s="2">
        <v>38224</v>
      </c>
    </row>
    <row r="3152" spans="1:20" x14ac:dyDescent="0.3">
      <c r="A3152" t="s">
        <v>3170</v>
      </c>
      <c r="B3152">
        <v>56</v>
      </c>
      <c r="C3152" t="s">
        <v>5020</v>
      </c>
      <c r="D3152" t="s">
        <v>5024</v>
      </c>
      <c r="E3152" t="s">
        <v>5031</v>
      </c>
      <c r="F3152" t="s">
        <v>5039</v>
      </c>
      <c r="G3152" t="s">
        <v>5041</v>
      </c>
      <c r="H3152" t="s">
        <v>5051</v>
      </c>
      <c r="I3152" t="s">
        <v>5057</v>
      </c>
      <c r="J3152">
        <v>12</v>
      </c>
      <c r="K3152">
        <v>5</v>
      </c>
      <c r="L3152">
        <v>6</v>
      </c>
      <c r="M3152">
        <v>40734</v>
      </c>
      <c r="N3152">
        <v>18881</v>
      </c>
      <c r="O3152">
        <v>6</v>
      </c>
      <c r="P3152">
        <v>3</v>
      </c>
      <c r="Q3152" t="s">
        <v>5059</v>
      </c>
      <c r="R3152" t="s">
        <v>5063</v>
      </c>
      <c r="S3152" s="2">
        <v>25247</v>
      </c>
      <c r="T3152" s="2">
        <v>41554</v>
      </c>
    </row>
    <row r="3153" spans="1:20" x14ac:dyDescent="0.3">
      <c r="A3153" t="s">
        <v>3171</v>
      </c>
      <c r="B3153">
        <v>28</v>
      </c>
      <c r="C3153" t="s">
        <v>5021</v>
      </c>
      <c r="D3153" t="s">
        <v>5023</v>
      </c>
      <c r="E3153" t="s">
        <v>5030</v>
      </c>
      <c r="F3153" t="s">
        <v>5032</v>
      </c>
      <c r="G3153" t="s">
        <v>5044</v>
      </c>
      <c r="H3153" t="s">
        <v>5051</v>
      </c>
      <c r="I3153" t="s">
        <v>5057</v>
      </c>
      <c r="J3153">
        <v>26</v>
      </c>
      <c r="K3153">
        <v>12</v>
      </c>
      <c r="L3153">
        <v>4</v>
      </c>
      <c r="M3153">
        <v>31594</v>
      </c>
      <c r="N3153">
        <v>8327</v>
      </c>
      <c r="O3153">
        <v>30</v>
      </c>
      <c r="P3153">
        <v>3</v>
      </c>
      <c r="Q3153" t="s">
        <v>5059</v>
      </c>
      <c r="R3153" t="s">
        <v>5062</v>
      </c>
      <c r="S3153" s="2">
        <v>35766</v>
      </c>
      <c r="T3153" s="2">
        <v>36290</v>
      </c>
    </row>
    <row r="3154" spans="1:20" x14ac:dyDescent="0.3">
      <c r="A3154" t="s">
        <v>3172</v>
      </c>
      <c r="B3154">
        <v>34</v>
      </c>
      <c r="C3154" t="s">
        <v>5021</v>
      </c>
      <c r="D3154" t="s">
        <v>5024</v>
      </c>
      <c r="E3154" t="s">
        <v>5028</v>
      </c>
      <c r="F3154" t="s">
        <v>5039</v>
      </c>
      <c r="G3154" t="s">
        <v>5044</v>
      </c>
      <c r="H3154" t="s">
        <v>5050</v>
      </c>
      <c r="I3154" t="s">
        <v>5057</v>
      </c>
      <c r="J3154">
        <v>29</v>
      </c>
      <c r="K3154">
        <v>9</v>
      </c>
      <c r="L3154">
        <v>2</v>
      </c>
      <c r="M3154">
        <v>115361</v>
      </c>
      <c r="N3154">
        <v>5993</v>
      </c>
      <c r="O3154">
        <v>32</v>
      </c>
      <c r="P3154">
        <v>3</v>
      </c>
      <c r="Q3154" t="s">
        <v>5058</v>
      </c>
      <c r="R3154" t="s">
        <v>5061</v>
      </c>
      <c r="S3154" s="2">
        <v>33574</v>
      </c>
      <c r="T3154" s="2">
        <v>35260</v>
      </c>
    </row>
    <row r="3155" spans="1:20" x14ac:dyDescent="0.3">
      <c r="A3155" t="s">
        <v>3173</v>
      </c>
      <c r="B3155">
        <v>39</v>
      </c>
      <c r="C3155" t="s">
        <v>5020</v>
      </c>
      <c r="D3155" t="s">
        <v>5023</v>
      </c>
      <c r="E3155" t="s">
        <v>5029</v>
      </c>
      <c r="F3155" t="s">
        <v>5038</v>
      </c>
      <c r="G3155" t="s">
        <v>5046</v>
      </c>
      <c r="H3155" t="s">
        <v>5051</v>
      </c>
      <c r="I3155" t="s">
        <v>5054</v>
      </c>
      <c r="J3155">
        <v>38</v>
      </c>
      <c r="K3155">
        <v>11</v>
      </c>
      <c r="L3155">
        <v>3</v>
      </c>
      <c r="M3155">
        <v>45238</v>
      </c>
      <c r="N3155">
        <v>4079</v>
      </c>
      <c r="O3155">
        <v>10</v>
      </c>
      <c r="P3155">
        <v>3</v>
      </c>
      <c r="Q3155" t="s">
        <v>5059</v>
      </c>
      <c r="R3155" t="s">
        <v>5062</v>
      </c>
      <c r="S3155" s="2">
        <v>31663</v>
      </c>
      <c r="T3155" s="2">
        <v>32058</v>
      </c>
    </row>
    <row r="3156" spans="1:20" x14ac:dyDescent="0.3">
      <c r="A3156" t="s">
        <v>3174</v>
      </c>
      <c r="B3156">
        <v>58</v>
      </c>
      <c r="C3156" t="s">
        <v>5022</v>
      </c>
      <c r="D3156" t="s">
        <v>5024</v>
      </c>
      <c r="E3156" t="s">
        <v>5026</v>
      </c>
      <c r="F3156" t="s">
        <v>5036</v>
      </c>
      <c r="G3156" t="s">
        <v>5040</v>
      </c>
      <c r="H3156" t="s">
        <v>5049</v>
      </c>
      <c r="I3156" t="s">
        <v>5054</v>
      </c>
      <c r="J3156">
        <v>35</v>
      </c>
      <c r="K3156">
        <v>4</v>
      </c>
      <c r="L3156">
        <v>2</v>
      </c>
      <c r="M3156">
        <v>80990</v>
      </c>
      <c r="N3156">
        <v>10700</v>
      </c>
      <c r="O3156">
        <v>39</v>
      </c>
      <c r="P3156">
        <v>1</v>
      </c>
      <c r="Q3156" t="s">
        <v>5058</v>
      </c>
      <c r="R3156" t="s">
        <v>5062</v>
      </c>
      <c r="S3156" s="2">
        <v>24567</v>
      </c>
      <c r="T3156" s="2">
        <v>33069</v>
      </c>
    </row>
    <row r="3157" spans="1:20" x14ac:dyDescent="0.3">
      <c r="A3157" t="s">
        <v>3175</v>
      </c>
      <c r="B3157">
        <v>34</v>
      </c>
      <c r="C3157" t="s">
        <v>5022</v>
      </c>
      <c r="D3157" t="s">
        <v>5025</v>
      </c>
      <c r="E3157" t="s">
        <v>5029</v>
      </c>
      <c r="F3157" t="s">
        <v>5034</v>
      </c>
      <c r="G3157" t="s">
        <v>5040</v>
      </c>
      <c r="H3157" t="s">
        <v>5048</v>
      </c>
      <c r="I3157" t="s">
        <v>5057</v>
      </c>
      <c r="J3157">
        <v>37</v>
      </c>
      <c r="K3157">
        <v>14</v>
      </c>
      <c r="L3157">
        <v>7</v>
      </c>
      <c r="M3157">
        <v>75819</v>
      </c>
      <c r="N3157">
        <v>10013</v>
      </c>
      <c r="O3157">
        <v>39</v>
      </c>
      <c r="P3157">
        <v>1</v>
      </c>
      <c r="Q3157" t="s">
        <v>5058</v>
      </c>
      <c r="R3157" t="s">
        <v>5063</v>
      </c>
      <c r="S3157" s="2">
        <v>33411</v>
      </c>
      <c r="T3157" s="2">
        <v>32278</v>
      </c>
    </row>
    <row r="3158" spans="1:20" x14ac:dyDescent="0.3">
      <c r="A3158" t="s">
        <v>3176</v>
      </c>
      <c r="B3158">
        <v>57</v>
      </c>
      <c r="C3158" t="s">
        <v>5021</v>
      </c>
      <c r="D3158" t="s">
        <v>5025</v>
      </c>
      <c r="E3158" t="s">
        <v>5029</v>
      </c>
      <c r="F3158" t="s">
        <v>5032</v>
      </c>
      <c r="G3158" t="s">
        <v>5042</v>
      </c>
      <c r="H3158" t="s">
        <v>5048</v>
      </c>
      <c r="I3158" t="s">
        <v>5056</v>
      </c>
      <c r="J3158">
        <v>29</v>
      </c>
      <c r="K3158">
        <v>12</v>
      </c>
      <c r="L3158">
        <v>3</v>
      </c>
      <c r="M3158">
        <v>58248</v>
      </c>
      <c r="N3158">
        <v>13167</v>
      </c>
      <c r="O3158">
        <v>45</v>
      </c>
      <c r="P3158">
        <v>4</v>
      </c>
      <c r="Q3158" t="s">
        <v>5059</v>
      </c>
      <c r="R3158" t="s">
        <v>5061</v>
      </c>
      <c r="S3158" s="2">
        <v>24884</v>
      </c>
      <c r="T3158" s="2">
        <v>35128</v>
      </c>
    </row>
    <row r="3159" spans="1:20" x14ac:dyDescent="0.3">
      <c r="A3159" t="s">
        <v>3177</v>
      </c>
      <c r="B3159">
        <v>52</v>
      </c>
      <c r="C3159" t="s">
        <v>5021</v>
      </c>
      <c r="D3159" t="s">
        <v>5023</v>
      </c>
      <c r="E3159" t="s">
        <v>5031</v>
      </c>
      <c r="F3159" t="s">
        <v>5039</v>
      </c>
      <c r="G3159" t="s">
        <v>5045</v>
      </c>
      <c r="H3159" t="s">
        <v>5051</v>
      </c>
      <c r="I3159" t="s">
        <v>5056</v>
      </c>
      <c r="J3159">
        <v>24</v>
      </c>
      <c r="K3159">
        <v>18</v>
      </c>
      <c r="L3159">
        <v>2</v>
      </c>
      <c r="M3159">
        <v>70676</v>
      </c>
      <c r="N3159">
        <v>3135</v>
      </c>
      <c r="O3159">
        <v>12</v>
      </c>
      <c r="P3159">
        <v>2</v>
      </c>
      <c r="Q3159" t="s">
        <v>5058</v>
      </c>
      <c r="R3159" t="s">
        <v>5060</v>
      </c>
      <c r="S3159" s="2">
        <v>26717</v>
      </c>
      <c r="T3159" s="2">
        <v>37066</v>
      </c>
    </row>
    <row r="3160" spans="1:20" x14ac:dyDescent="0.3">
      <c r="A3160" t="s">
        <v>3178</v>
      </c>
      <c r="B3160">
        <v>23</v>
      </c>
      <c r="C3160" t="s">
        <v>5021</v>
      </c>
      <c r="D3160" t="s">
        <v>5024</v>
      </c>
      <c r="E3160" t="s">
        <v>5031</v>
      </c>
      <c r="F3160" t="s">
        <v>5034</v>
      </c>
      <c r="G3160" t="s">
        <v>5044</v>
      </c>
      <c r="H3160" t="s">
        <v>5049</v>
      </c>
      <c r="I3160" t="s">
        <v>5056</v>
      </c>
      <c r="J3160">
        <v>15</v>
      </c>
      <c r="K3160">
        <v>7</v>
      </c>
      <c r="L3160">
        <v>1</v>
      </c>
      <c r="M3160">
        <v>32902</v>
      </c>
      <c r="N3160">
        <v>18548</v>
      </c>
      <c r="O3160">
        <v>9</v>
      </c>
      <c r="P3160">
        <v>1</v>
      </c>
      <c r="Q3160" t="s">
        <v>5059</v>
      </c>
      <c r="R3160" t="s">
        <v>5060</v>
      </c>
      <c r="S3160" s="2">
        <v>37566</v>
      </c>
      <c r="T3160" s="2">
        <v>40249</v>
      </c>
    </row>
    <row r="3161" spans="1:20" x14ac:dyDescent="0.3">
      <c r="A3161" t="s">
        <v>3179</v>
      </c>
      <c r="B3161">
        <v>37</v>
      </c>
      <c r="C3161" t="s">
        <v>5021</v>
      </c>
      <c r="D3161" t="s">
        <v>5025</v>
      </c>
      <c r="E3161" t="s">
        <v>5027</v>
      </c>
      <c r="F3161" t="s">
        <v>5038</v>
      </c>
      <c r="G3161" t="s">
        <v>5044</v>
      </c>
      <c r="H3161" t="s">
        <v>5047</v>
      </c>
      <c r="I3161" t="s">
        <v>5055</v>
      </c>
      <c r="J3161">
        <v>6</v>
      </c>
      <c r="K3161">
        <v>1</v>
      </c>
      <c r="L3161">
        <v>2</v>
      </c>
      <c r="M3161">
        <v>77434</v>
      </c>
      <c r="N3161">
        <v>19956</v>
      </c>
      <c r="O3161">
        <v>48</v>
      </c>
      <c r="P3161">
        <v>2</v>
      </c>
      <c r="Q3161" t="s">
        <v>5059</v>
      </c>
      <c r="R3161" t="s">
        <v>5063</v>
      </c>
      <c r="S3161" s="2">
        <v>32248</v>
      </c>
      <c r="T3161" s="2">
        <v>43630</v>
      </c>
    </row>
    <row r="3162" spans="1:20" x14ac:dyDescent="0.3">
      <c r="A3162" t="s">
        <v>3180</v>
      </c>
      <c r="B3162">
        <v>30</v>
      </c>
      <c r="C3162" t="s">
        <v>5021</v>
      </c>
      <c r="D3162" t="s">
        <v>5024</v>
      </c>
      <c r="E3162" t="s">
        <v>5028</v>
      </c>
      <c r="F3162" t="s">
        <v>5039</v>
      </c>
      <c r="G3162" t="s">
        <v>5041</v>
      </c>
      <c r="H3162" t="s">
        <v>5048</v>
      </c>
      <c r="I3162" t="s">
        <v>5057</v>
      </c>
      <c r="J3162">
        <v>32</v>
      </c>
      <c r="K3162">
        <v>13</v>
      </c>
      <c r="L3162">
        <v>6</v>
      </c>
      <c r="M3162">
        <v>144103</v>
      </c>
      <c r="N3162">
        <v>14654</v>
      </c>
      <c r="O3162">
        <v>37</v>
      </c>
      <c r="P3162">
        <v>1</v>
      </c>
      <c r="Q3162" t="s">
        <v>5059</v>
      </c>
      <c r="R3162" t="s">
        <v>5060</v>
      </c>
      <c r="S3162" s="2">
        <v>35059</v>
      </c>
      <c r="T3162" s="2">
        <v>34159</v>
      </c>
    </row>
    <row r="3163" spans="1:20" x14ac:dyDescent="0.3">
      <c r="A3163" t="s">
        <v>3181</v>
      </c>
      <c r="B3163">
        <v>30</v>
      </c>
      <c r="C3163" t="s">
        <v>5021</v>
      </c>
      <c r="D3163" t="s">
        <v>5025</v>
      </c>
      <c r="E3163" t="s">
        <v>5029</v>
      </c>
      <c r="F3163" t="s">
        <v>5038</v>
      </c>
      <c r="G3163" t="s">
        <v>5043</v>
      </c>
      <c r="H3163" t="s">
        <v>5052</v>
      </c>
      <c r="I3163" t="s">
        <v>5055</v>
      </c>
      <c r="J3163">
        <v>34</v>
      </c>
      <c r="K3163">
        <v>16</v>
      </c>
      <c r="L3163">
        <v>5</v>
      </c>
      <c r="M3163">
        <v>37405</v>
      </c>
      <c r="N3163">
        <v>1686</v>
      </c>
      <c r="O3163">
        <v>19</v>
      </c>
      <c r="P3163">
        <v>4</v>
      </c>
      <c r="Q3163" t="s">
        <v>5059</v>
      </c>
      <c r="R3163" t="s">
        <v>5060</v>
      </c>
      <c r="S3163" s="2">
        <v>34774</v>
      </c>
      <c r="T3163" s="2">
        <v>33412</v>
      </c>
    </row>
    <row r="3164" spans="1:20" x14ac:dyDescent="0.3">
      <c r="A3164" t="s">
        <v>3182</v>
      </c>
      <c r="B3164">
        <v>59</v>
      </c>
      <c r="C3164" t="s">
        <v>5021</v>
      </c>
      <c r="D3164" t="s">
        <v>5023</v>
      </c>
      <c r="E3164" t="s">
        <v>5030</v>
      </c>
      <c r="F3164" t="s">
        <v>5036</v>
      </c>
      <c r="G3164" t="s">
        <v>5043</v>
      </c>
      <c r="H3164" t="s">
        <v>5050</v>
      </c>
      <c r="I3164" t="s">
        <v>5054</v>
      </c>
      <c r="J3164">
        <v>36</v>
      </c>
      <c r="K3164">
        <v>5</v>
      </c>
      <c r="L3164">
        <v>9</v>
      </c>
      <c r="M3164">
        <v>69815</v>
      </c>
      <c r="N3164">
        <v>10166</v>
      </c>
      <c r="O3164">
        <v>20</v>
      </c>
      <c r="P3164">
        <v>1</v>
      </c>
      <c r="Q3164" t="s">
        <v>5058</v>
      </c>
      <c r="R3164" t="s">
        <v>5062</v>
      </c>
      <c r="S3164" s="2">
        <v>24438</v>
      </c>
      <c r="T3164" s="2">
        <v>32535</v>
      </c>
    </row>
    <row r="3165" spans="1:20" x14ac:dyDescent="0.3">
      <c r="A3165" t="s">
        <v>3183</v>
      </c>
      <c r="B3165">
        <v>32</v>
      </c>
      <c r="C3165" t="s">
        <v>5022</v>
      </c>
      <c r="D3165" t="s">
        <v>5025</v>
      </c>
      <c r="E3165" t="s">
        <v>5030</v>
      </c>
      <c r="F3165" t="s">
        <v>5036</v>
      </c>
      <c r="G3165" t="s">
        <v>5040</v>
      </c>
      <c r="H3165" t="s">
        <v>5049</v>
      </c>
      <c r="I3165" t="s">
        <v>5054</v>
      </c>
      <c r="J3165">
        <v>20</v>
      </c>
      <c r="K3165">
        <v>19</v>
      </c>
      <c r="L3165">
        <v>11</v>
      </c>
      <c r="M3165">
        <v>48723</v>
      </c>
      <c r="N3165">
        <v>9697</v>
      </c>
      <c r="O3165">
        <v>13</v>
      </c>
      <c r="P3165">
        <v>3</v>
      </c>
      <c r="Q3165" t="s">
        <v>5058</v>
      </c>
      <c r="R3165" t="s">
        <v>5060</v>
      </c>
      <c r="S3165" s="2">
        <v>34114</v>
      </c>
      <c r="T3165" s="2">
        <v>38432</v>
      </c>
    </row>
    <row r="3166" spans="1:20" x14ac:dyDescent="0.3">
      <c r="A3166" t="s">
        <v>3184</v>
      </c>
      <c r="B3166">
        <v>43</v>
      </c>
      <c r="C3166" t="s">
        <v>5021</v>
      </c>
      <c r="D3166" t="s">
        <v>5024</v>
      </c>
      <c r="E3166" t="s">
        <v>5027</v>
      </c>
      <c r="F3166" t="s">
        <v>5038</v>
      </c>
      <c r="G3166" t="s">
        <v>5041</v>
      </c>
      <c r="H3166" t="s">
        <v>5048</v>
      </c>
      <c r="I3166" t="s">
        <v>5056</v>
      </c>
      <c r="J3166">
        <v>12</v>
      </c>
      <c r="K3166">
        <v>9</v>
      </c>
      <c r="L3166">
        <v>12</v>
      </c>
      <c r="M3166">
        <v>34521</v>
      </c>
      <c r="N3166">
        <v>19154</v>
      </c>
      <c r="O3166">
        <v>23</v>
      </c>
      <c r="P3166">
        <v>1</v>
      </c>
      <c r="Q3166" t="s">
        <v>5059</v>
      </c>
      <c r="R3166" t="s">
        <v>5061</v>
      </c>
      <c r="S3166" s="2">
        <v>29988</v>
      </c>
      <c r="T3166" s="2">
        <v>41294</v>
      </c>
    </row>
    <row r="3167" spans="1:20" x14ac:dyDescent="0.3">
      <c r="A3167" t="s">
        <v>3185</v>
      </c>
      <c r="B3167">
        <v>54</v>
      </c>
      <c r="C3167" t="s">
        <v>5021</v>
      </c>
      <c r="D3167" t="s">
        <v>5024</v>
      </c>
      <c r="E3167" t="s">
        <v>5030</v>
      </c>
      <c r="F3167" t="s">
        <v>5033</v>
      </c>
      <c r="G3167" t="s">
        <v>5046</v>
      </c>
      <c r="H3167" t="s">
        <v>5048</v>
      </c>
      <c r="I3167" t="s">
        <v>5056</v>
      </c>
      <c r="J3167">
        <v>35</v>
      </c>
      <c r="K3167">
        <v>9</v>
      </c>
      <c r="L3167">
        <v>4</v>
      </c>
      <c r="M3167">
        <v>138838</v>
      </c>
      <c r="N3167">
        <v>16958</v>
      </c>
      <c r="O3167">
        <v>39</v>
      </c>
      <c r="P3167">
        <v>2</v>
      </c>
      <c r="Q3167" t="s">
        <v>5059</v>
      </c>
      <c r="R3167" t="s">
        <v>5062</v>
      </c>
      <c r="S3167" s="2">
        <v>26115</v>
      </c>
      <c r="T3167" s="2">
        <v>33109</v>
      </c>
    </row>
    <row r="3168" spans="1:20" x14ac:dyDescent="0.3">
      <c r="A3168" t="s">
        <v>3186</v>
      </c>
      <c r="B3168">
        <v>57</v>
      </c>
      <c r="C3168" t="s">
        <v>5022</v>
      </c>
      <c r="D3168" t="s">
        <v>5024</v>
      </c>
      <c r="E3168" t="s">
        <v>5031</v>
      </c>
      <c r="F3168" t="s">
        <v>5035</v>
      </c>
      <c r="G3168" t="s">
        <v>5042</v>
      </c>
      <c r="H3168" t="s">
        <v>5053</v>
      </c>
      <c r="I3168" t="s">
        <v>5054</v>
      </c>
      <c r="J3168">
        <v>38</v>
      </c>
      <c r="K3168">
        <v>12</v>
      </c>
      <c r="L3168">
        <v>7</v>
      </c>
      <c r="M3168">
        <v>133232</v>
      </c>
      <c r="N3168">
        <v>17457</v>
      </c>
      <c r="O3168">
        <v>6</v>
      </c>
      <c r="P3168">
        <v>3</v>
      </c>
      <c r="Q3168" t="s">
        <v>5058</v>
      </c>
      <c r="R3168" t="s">
        <v>5060</v>
      </c>
      <c r="S3168" s="2">
        <v>24991</v>
      </c>
      <c r="T3168" s="2">
        <v>31843</v>
      </c>
    </row>
    <row r="3169" spans="1:20" x14ac:dyDescent="0.3">
      <c r="A3169" t="s">
        <v>3187</v>
      </c>
      <c r="B3169">
        <v>44</v>
      </c>
      <c r="C3169" t="s">
        <v>5022</v>
      </c>
      <c r="D3169" t="s">
        <v>5023</v>
      </c>
      <c r="E3169" t="s">
        <v>5030</v>
      </c>
      <c r="F3169" t="s">
        <v>5039</v>
      </c>
      <c r="G3169" t="s">
        <v>5041</v>
      </c>
      <c r="H3169" t="s">
        <v>5047</v>
      </c>
      <c r="I3169" t="s">
        <v>5056</v>
      </c>
      <c r="J3169">
        <v>17</v>
      </c>
      <c r="K3169">
        <v>18</v>
      </c>
      <c r="L3169">
        <v>10</v>
      </c>
      <c r="M3169">
        <v>79651</v>
      </c>
      <c r="N3169">
        <v>17964</v>
      </c>
      <c r="O3169">
        <v>4</v>
      </c>
      <c r="P3169">
        <v>1</v>
      </c>
      <c r="Q3169" t="s">
        <v>5058</v>
      </c>
      <c r="R3169" t="s">
        <v>5061</v>
      </c>
      <c r="S3169" s="2">
        <v>29651</v>
      </c>
      <c r="T3169" s="2">
        <v>39735</v>
      </c>
    </row>
    <row r="3170" spans="1:20" x14ac:dyDescent="0.3">
      <c r="A3170" t="s">
        <v>3188</v>
      </c>
      <c r="B3170">
        <v>55</v>
      </c>
      <c r="C3170" t="s">
        <v>5020</v>
      </c>
      <c r="D3170" t="s">
        <v>5023</v>
      </c>
      <c r="E3170" t="s">
        <v>5029</v>
      </c>
      <c r="F3170" t="s">
        <v>5039</v>
      </c>
      <c r="G3170" t="s">
        <v>5040</v>
      </c>
      <c r="H3170" t="s">
        <v>5052</v>
      </c>
      <c r="I3170" t="s">
        <v>5056</v>
      </c>
      <c r="J3170">
        <v>27</v>
      </c>
      <c r="K3170">
        <v>10</v>
      </c>
      <c r="L3170">
        <v>0</v>
      </c>
      <c r="M3170">
        <v>115547</v>
      </c>
      <c r="N3170">
        <v>13199</v>
      </c>
      <c r="O3170">
        <v>5</v>
      </c>
      <c r="P3170">
        <v>3</v>
      </c>
      <c r="Q3170" t="s">
        <v>5059</v>
      </c>
      <c r="R3170" t="s">
        <v>5062</v>
      </c>
      <c r="S3170" s="2">
        <v>25670</v>
      </c>
      <c r="T3170" s="2">
        <v>35903</v>
      </c>
    </row>
    <row r="3171" spans="1:20" x14ac:dyDescent="0.3">
      <c r="A3171" t="s">
        <v>3189</v>
      </c>
      <c r="B3171">
        <v>30</v>
      </c>
      <c r="C3171" t="s">
        <v>5021</v>
      </c>
      <c r="D3171" t="s">
        <v>5024</v>
      </c>
      <c r="E3171" t="s">
        <v>5030</v>
      </c>
      <c r="F3171" t="s">
        <v>5036</v>
      </c>
      <c r="G3171" t="s">
        <v>5046</v>
      </c>
      <c r="H3171" t="s">
        <v>5052</v>
      </c>
      <c r="I3171" t="s">
        <v>5054</v>
      </c>
      <c r="J3171">
        <v>17</v>
      </c>
      <c r="K3171">
        <v>17</v>
      </c>
      <c r="L3171">
        <v>2</v>
      </c>
      <c r="M3171">
        <v>39036</v>
      </c>
      <c r="N3171">
        <v>18280</v>
      </c>
      <c r="O3171">
        <v>39</v>
      </c>
      <c r="P3171">
        <v>3</v>
      </c>
      <c r="Q3171" t="s">
        <v>5058</v>
      </c>
      <c r="R3171" t="s">
        <v>5061</v>
      </c>
      <c r="S3171" s="2">
        <v>34990</v>
      </c>
      <c r="T3171" s="2">
        <v>39463</v>
      </c>
    </row>
    <row r="3172" spans="1:20" x14ac:dyDescent="0.3">
      <c r="A3172" t="s">
        <v>3190</v>
      </c>
      <c r="B3172">
        <v>45</v>
      </c>
      <c r="C3172" t="s">
        <v>5021</v>
      </c>
      <c r="D3172" t="s">
        <v>5024</v>
      </c>
      <c r="E3172" t="s">
        <v>5031</v>
      </c>
      <c r="F3172" t="s">
        <v>5035</v>
      </c>
      <c r="G3172" t="s">
        <v>5044</v>
      </c>
      <c r="H3172" t="s">
        <v>5052</v>
      </c>
      <c r="I3172" t="s">
        <v>5055</v>
      </c>
      <c r="J3172">
        <v>11</v>
      </c>
      <c r="K3172">
        <v>19</v>
      </c>
      <c r="L3172">
        <v>1</v>
      </c>
      <c r="M3172">
        <v>140159</v>
      </c>
      <c r="N3172">
        <v>3433</v>
      </c>
      <c r="O3172">
        <v>34</v>
      </c>
      <c r="P3172">
        <v>3</v>
      </c>
      <c r="Q3172" t="s">
        <v>5059</v>
      </c>
      <c r="R3172" t="s">
        <v>5063</v>
      </c>
      <c r="S3172" s="2">
        <v>29530</v>
      </c>
      <c r="T3172" s="2">
        <v>41869</v>
      </c>
    </row>
    <row r="3173" spans="1:20" x14ac:dyDescent="0.3">
      <c r="A3173" t="s">
        <v>3191</v>
      </c>
      <c r="B3173">
        <v>29</v>
      </c>
      <c r="C3173" t="s">
        <v>5021</v>
      </c>
      <c r="D3173" t="s">
        <v>5025</v>
      </c>
      <c r="E3173" t="s">
        <v>5028</v>
      </c>
      <c r="F3173" t="s">
        <v>5037</v>
      </c>
      <c r="G3173" t="s">
        <v>5046</v>
      </c>
      <c r="H3173" t="s">
        <v>5049</v>
      </c>
      <c r="I3173" t="s">
        <v>5056</v>
      </c>
      <c r="J3173">
        <v>39</v>
      </c>
      <c r="K3173">
        <v>11</v>
      </c>
      <c r="L3173">
        <v>1</v>
      </c>
      <c r="M3173">
        <v>144349</v>
      </c>
      <c r="N3173">
        <v>4952</v>
      </c>
      <c r="O3173">
        <v>8</v>
      </c>
      <c r="P3173">
        <v>4</v>
      </c>
      <c r="Q3173" t="s">
        <v>5058</v>
      </c>
      <c r="R3173" t="s">
        <v>5063</v>
      </c>
      <c r="S3173" s="2">
        <v>35086</v>
      </c>
      <c r="T3173" s="2">
        <v>31577</v>
      </c>
    </row>
    <row r="3174" spans="1:20" x14ac:dyDescent="0.3">
      <c r="A3174" t="s">
        <v>3192</v>
      </c>
      <c r="B3174">
        <v>28</v>
      </c>
      <c r="C3174" t="s">
        <v>5021</v>
      </c>
      <c r="D3174" t="s">
        <v>5025</v>
      </c>
      <c r="E3174" t="s">
        <v>5029</v>
      </c>
      <c r="F3174" t="s">
        <v>5033</v>
      </c>
      <c r="G3174" t="s">
        <v>5045</v>
      </c>
      <c r="H3174" t="s">
        <v>5047</v>
      </c>
      <c r="I3174" t="s">
        <v>5055</v>
      </c>
      <c r="J3174">
        <v>2</v>
      </c>
      <c r="K3174">
        <v>16</v>
      </c>
      <c r="L3174">
        <v>11</v>
      </c>
      <c r="M3174">
        <v>94140</v>
      </c>
      <c r="N3174">
        <v>8452</v>
      </c>
      <c r="O3174">
        <v>41</v>
      </c>
      <c r="P3174">
        <v>2</v>
      </c>
      <c r="Q3174" t="s">
        <v>5059</v>
      </c>
      <c r="R3174" t="s">
        <v>5060</v>
      </c>
      <c r="S3174" s="2">
        <v>35741</v>
      </c>
      <c r="T3174" s="2">
        <v>45122</v>
      </c>
    </row>
    <row r="3175" spans="1:20" x14ac:dyDescent="0.3">
      <c r="A3175" t="s">
        <v>3193</v>
      </c>
      <c r="B3175">
        <v>57</v>
      </c>
      <c r="C3175" t="s">
        <v>5020</v>
      </c>
      <c r="D3175" t="s">
        <v>5025</v>
      </c>
      <c r="E3175" t="s">
        <v>5028</v>
      </c>
      <c r="F3175" t="s">
        <v>5037</v>
      </c>
      <c r="G3175" t="s">
        <v>5041</v>
      </c>
      <c r="H3175" t="s">
        <v>5051</v>
      </c>
      <c r="I3175" t="s">
        <v>5056</v>
      </c>
      <c r="J3175">
        <v>2</v>
      </c>
      <c r="K3175">
        <v>8</v>
      </c>
      <c r="L3175">
        <v>10</v>
      </c>
      <c r="M3175">
        <v>39252</v>
      </c>
      <c r="N3175">
        <v>3169</v>
      </c>
      <c r="O3175">
        <v>0</v>
      </c>
      <c r="P3175">
        <v>2</v>
      </c>
      <c r="Q3175" t="s">
        <v>5058</v>
      </c>
      <c r="R3175" t="s">
        <v>5061</v>
      </c>
      <c r="S3175" s="2">
        <v>24915</v>
      </c>
      <c r="T3175" s="2">
        <v>44988</v>
      </c>
    </row>
    <row r="3176" spans="1:20" x14ac:dyDescent="0.3">
      <c r="A3176" t="s">
        <v>3194</v>
      </c>
      <c r="B3176">
        <v>39</v>
      </c>
      <c r="C3176" t="s">
        <v>5022</v>
      </c>
      <c r="D3176" t="s">
        <v>5024</v>
      </c>
      <c r="E3176" t="s">
        <v>5031</v>
      </c>
      <c r="F3176" t="s">
        <v>5034</v>
      </c>
      <c r="G3176" t="s">
        <v>5040</v>
      </c>
      <c r="H3176" t="s">
        <v>5053</v>
      </c>
      <c r="I3176" t="s">
        <v>5057</v>
      </c>
      <c r="J3176">
        <v>29</v>
      </c>
      <c r="K3176">
        <v>15</v>
      </c>
      <c r="L3176">
        <v>11</v>
      </c>
      <c r="M3176">
        <v>84797</v>
      </c>
      <c r="N3176">
        <v>15086</v>
      </c>
      <c r="O3176">
        <v>38</v>
      </c>
      <c r="P3176">
        <v>1</v>
      </c>
      <c r="Q3176" t="s">
        <v>5058</v>
      </c>
      <c r="R3176" t="s">
        <v>5062</v>
      </c>
      <c r="S3176" s="2">
        <v>31604</v>
      </c>
      <c r="T3176" s="2">
        <v>35180</v>
      </c>
    </row>
    <row r="3177" spans="1:20" x14ac:dyDescent="0.3">
      <c r="A3177" t="s">
        <v>3195</v>
      </c>
      <c r="B3177">
        <v>24</v>
      </c>
      <c r="C3177" t="s">
        <v>5022</v>
      </c>
      <c r="D3177" t="s">
        <v>5025</v>
      </c>
      <c r="E3177" t="s">
        <v>5031</v>
      </c>
      <c r="F3177" t="s">
        <v>5034</v>
      </c>
      <c r="G3177" t="s">
        <v>5041</v>
      </c>
      <c r="H3177" t="s">
        <v>5047</v>
      </c>
      <c r="I3177" t="s">
        <v>5055</v>
      </c>
      <c r="J3177">
        <v>24</v>
      </c>
      <c r="K3177">
        <v>11</v>
      </c>
      <c r="L3177">
        <v>0</v>
      </c>
      <c r="M3177">
        <v>81833</v>
      </c>
      <c r="N3177">
        <v>18848</v>
      </c>
      <c r="O3177">
        <v>19</v>
      </c>
      <c r="P3177">
        <v>3</v>
      </c>
      <c r="Q3177" t="s">
        <v>5058</v>
      </c>
      <c r="R3177" t="s">
        <v>5061</v>
      </c>
      <c r="S3177" s="2">
        <v>37246</v>
      </c>
      <c r="T3177" s="2">
        <v>37037</v>
      </c>
    </row>
    <row r="3178" spans="1:20" x14ac:dyDescent="0.3">
      <c r="A3178" t="s">
        <v>3196</v>
      </c>
      <c r="B3178">
        <v>49</v>
      </c>
      <c r="C3178" t="s">
        <v>5021</v>
      </c>
      <c r="D3178" t="s">
        <v>5024</v>
      </c>
      <c r="E3178" t="s">
        <v>5029</v>
      </c>
      <c r="F3178" t="s">
        <v>5034</v>
      </c>
      <c r="G3178" t="s">
        <v>5044</v>
      </c>
      <c r="H3178" t="s">
        <v>5047</v>
      </c>
      <c r="I3178" t="s">
        <v>5055</v>
      </c>
      <c r="J3178">
        <v>24</v>
      </c>
      <c r="K3178">
        <v>7</v>
      </c>
      <c r="L3178">
        <v>4</v>
      </c>
      <c r="M3178">
        <v>72380</v>
      </c>
      <c r="N3178">
        <v>1822</v>
      </c>
      <c r="O3178">
        <v>5</v>
      </c>
      <c r="P3178">
        <v>1</v>
      </c>
      <c r="Q3178" t="s">
        <v>5059</v>
      </c>
      <c r="R3178" t="s">
        <v>5061</v>
      </c>
      <c r="S3178" s="2">
        <v>28034</v>
      </c>
      <c r="T3178" s="2">
        <v>37021</v>
      </c>
    </row>
    <row r="3179" spans="1:20" x14ac:dyDescent="0.3">
      <c r="A3179" t="s">
        <v>3197</v>
      </c>
      <c r="B3179">
        <v>27</v>
      </c>
      <c r="C3179" t="s">
        <v>5021</v>
      </c>
      <c r="D3179" t="s">
        <v>5023</v>
      </c>
      <c r="E3179" t="s">
        <v>5026</v>
      </c>
      <c r="F3179" t="s">
        <v>5032</v>
      </c>
      <c r="G3179" t="s">
        <v>5043</v>
      </c>
      <c r="H3179" t="s">
        <v>5048</v>
      </c>
      <c r="I3179" t="s">
        <v>5056</v>
      </c>
      <c r="J3179">
        <v>16</v>
      </c>
      <c r="K3179">
        <v>2</v>
      </c>
      <c r="L3179">
        <v>4</v>
      </c>
      <c r="M3179">
        <v>88093</v>
      </c>
      <c r="N3179">
        <v>12526</v>
      </c>
      <c r="O3179">
        <v>31</v>
      </c>
      <c r="P3179">
        <v>2</v>
      </c>
      <c r="Q3179" t="s">
        <v>5059</v>
      </c>
      <c r="R3179" t="s">
        <v>5063</v>
      </c>
      <c r="S3179" s="2">
        <v>36034</v>
      </c>
      <c r="T3179" s="2">
        <v>39929</v>
      </c>
    </row>
    <row r="3180" spans="1:20" x14ac:dyDescent="0.3">
      <c r="A3180" t="s">
        <v>3198</v>
      </c>
      <c r="B3180">
        <v>42</v>
      </c>
      <c r="C3180" t="s">
        <v>5021</v>
      </c>
      <c r="D3180" t="s">
        <v>5025</v>
      </c>
      <c r="E3180" t="s">
        <v>5026</v>
      </c>
      <c r="F3180" t="s">
        <v>5036</v>
      </c>
      <c r="G3180" t="s">
        <v>5044</v>
      </c>
      <c r="H3180" t="s">
        <v>5047</v>
      </c>
      <c r="I3180" t="s">
        <v>5055</v>
      </c>
      <c r="J3180">
        <v>31</v>
      </c>
      <c r="K3180">
        <v>19</v>
      </c>
      <c r="L3180">
        <v>2</v>
      </c>
      <c r="M3180">
        <v>126651</v>
      </c>
      <c r="N3180">
        <v>3139</v>
      </c>
      <c r="O3180">
        <v>12</v>
      </c>
      <c r="P3180">
        <v>3</v>
      </c>
      <c r="Q3180" t="s">
        <v>5059</v>
      </c>
      <c r="R3180" t="s">
        <v>5063</v>
      </c>
      <c r="S3180" s="2">
        <v>30582</v>
      </c>
      <c r="T3180" s="2">
        <v>34503</v>
      </c>
    </row>
    <row r="3181" spans="1:20" x14ac:dyDescent="0.3">
      <c r="A3181" t="s">
        <v>3199</v>
      </c>
      <c r="B3181">
        <v>49</v>
      </c>
      <c r="C3181" t="s">
        <v>5020</v>
      </c>
      <c r="D3181" t="s">
        <v>5024</v>
      </c>
      <c r="E3181" t="s">
        <v>5030</v>
      </c>
      <c r="F3181" t="s">
        <v>5036</v>
      </c>
      <c r="G3181" t="s">
        <v>5040</v>
      </c>
      <c r="H3181" t="s">
        <v>5049</v>
      </c>
      <c r="I3181" t="s">
        <v>5057</v>
      </c>
      <c r="J3181">
        <v>9</v>
      </c>
      <c r="K3181">
        <v>9</v>
      </c>
      <c r="L3181">
        <v>11</v>
      </c>
      <c r="M3181">
        <v>109414</v>
      </c>
      <c r="N3181">
        <v>11575</v>
      </c>
      <c r="O3181">
        <v>38</v>
      </c>
      <c r="P3181">
        <v>2</v>
      </c>
      <c r="Q3181" t="s">
        <v>5058</v>
      </c>
      <c r="R3181" t="s">
        <v>5060</v>
      </c>
      <c r="S3181" s="2">
        <v>28102</v>
      </c>
      <c r="T3181" s="2">
        <v>42571</v>
      </c>
    </row>
    <row r="3182" spans="1:20" x14ac:dyDescent="0.3">
      <c r="A3182" t="s">
        <v>3200</v>
      </c>
      <c r="B3182">
        <v>22</v>
      </c>
      <c r="C3182" t="s">
        <v>5020</v>
      </c>
      <c r="D3182" t="s">
        <v>5024</v>
      </c>
      <c r="E3182" t="s">
        <v>5029</v>
      </c>
      <c r="F3182" t="s">
        <v>5038</v>
      </c>
      <c r="G3182" t="s">
        <v>5045</v>
      </c>
      <c r="H3182" t="s">
        <v>5053</v>
      </c>
      <c r="I3182" t="s">
        <v>5054</v>
      </c>
      <c r="J3182">
        <v>27</v>
      </c>
      <c r="K3182">
        <v>18</v>
      </c>
      <c r="L3182">
        <v>11</v>
      </c>
      <c r="M3182">
        <v>40139</v>
      </c>
      <c r="N3182">
        <v>16270</v>
      </c>
      <c r="O3182">
        <v>39</v>
      </c>
      <c r="P3182">
        <v>3</v>
      </c>
      <c r="Q3182" t="s">
        <v>5059</v>
      </c>
      <c r="R3182" t="s">
        <v>5061</v>
      </c>
      <c r="S3182" s="2">
        <v>37921</v>
      </c>
      <c r="T3182" s="2">
        <v>35889</v>
      </c>
    </row>
    <row r="3183" spans="1:20" x14ac:dyDescent="0.3">
      <c r="A3183" t="s">
        <v>3201</v>
      </c>
      <c r="B3183">
        <v>57</v>
      </c>
      <c r="C3183" t="s">
        <v>5022</v>
      </c>
      <c r="D3183" t="s">
        <v>5023</v>
      </c>
      <c r="E3183" t="s">
        <v>5029</v>
      </c>
      <c r="F3183" t="s">
        <v>5035</v>
      </c>
      <c r="G3183" t="s">
        <v>5042</v>
      </c>
      <c r="H3183" t="s">
        <v>5049</v>
      </c>
      <c r="I3183" t="s">
        <v>5057</v>
      </c>
      <c r="J3183">
        <v>14</v>
      </c>
      <c r="K3183">
        <v>13</v>
      </c>
      <c r="L3183">
        <v>8</v>
      </c>
      <c r="M3183">
        <v>88389</v>
      </c>
      <c r="N3183">
        <v>9505</v>
      </c>
      <c r="O3183">
        <v>20</v>
      </c>
      <c r="P3183">
        <v>3</v>
      </c>
      <c r="Q3183" t="s">
        <v>5058</v>
      </c>
      <c r="R3183" t="s">
        <v>5061</v>
      </c>
      <c r="S3183" s="2">
        <v>25010</v>
      </c>
      <c r="T3183" s="2">
        <v>40801</v>
      </c>
    </row>
    <row r="3184" spans="1:20" x14ac:dyDescent="0.3">
      <c r="A3184" t="s">
        <v>3202</v>
      </c>
      <c r="B3184">
        <v>42</v>
      </c>
      <c r="C3184" t="s">
        <v>5021</v>
      </c>
      <c r="D3184" t="s">
        <v>5023</v>
      </c>
      <c r="E3184" t="s">
        <v>5030</v>
      </c>
      <c r="F3184" t="s">
        <v>5036</v>
      </c>
      <c r="G3184" t="s">
        <v>5046</v>
      </c>
      <c r="H3184" t="s">
        <v>5053</v>
      </c>
      <c r="I3184" t="s">
        <v>5054</v>
      </c>
      <c r="J3184">
        <v>25</v>
      </c>
      <c r="K3184">
        <v>1</v>
      </c>
      <c r="L3184">
        <v>11</v>
      </c>
      <c r="M3184">
        <v>123523</v>
      </c>
      <c r="N3184">
        <v>3649</v>
      </c>
      <c r="O3184">
        <v>36</v>
      </c>
      <c r="P3184">
        <v>4</v>
      </c>
      <c r="Q3184" t="s">
        <v>5059</v>
      </c>
      <c r="R3184" t="s">
        <v>5062</v>
      </c>
      <c r="S3184" s="2">
        <v>30430</v>
      </c>
      <c r="T3184" s="2">
        <v>36629</v>
      </c>
    </row>
    <row r="3185" spans="1:20" x14ac:dyDescent="0.3">
      <c r="A3185" t="s">
        <v>3203</v>
      </c>
      <c r="B3185">
        <v>56</v>
      </c>
      <c r="C3185" t="s">
        <v>5021</v>
      </c>
      <c r="D3185" t="s">
        <v>5023</v>
      </c>
      <c r="E3185" t="s">
        <v>5026</v>
      </c>
      <c r="F3185" t="s">
        <v>5035</v>
      </c>
      <c r="G3185" t="s">
        <v>5046</v>
      </c>
      <c r="H3185" t="s">
        <v>5053</v>
      </c>
      <c r="I3185" t="s">
        <v>5057</v>
      </c>
      <c r="J3185">
        <v>22</v>
      </c>
      <c r="K3185">
        <v>19</v>
      </c>
      <c r="L3185">
        <v>5</v>
      </c>
      <c r="M3185">
        <v>100126</v>
      </c>
      <c r="N3185">
        <v>11081</v>
      </c>
      <c r="O3185">
        <v>11</v>
      </c>
      <c r="P3185">
        <v>3</v>
      </c>
      <c r="Q3185" t="s">
        <v>5059</v>
      </c>
      <c r="R3185" t="s">
        <v>5062</v>
      </c>
      <c r="S3185" s="2">
        <v>25480</v>
      </c>
      <c r="T3185" s="2">
        <v>37761</v>
      </c>
    </row>
    <row r="3186" spans="1:20" x14ac:dyDescent="0.3">
      <c r="A3186" t="s">
        <v>3204</v>
      </c>
      <c r="B3186">
        <v>34</v>
      </c>
      <c r="C3186" t="s">
        <v>5021</v>
      </c>
      <c r="D3186" t="s">
        <v>5023</v>
      </c>
      <c r="E3186" t="s">
        <v>5030</v>
      </c>
      <c r="F3186" t="s">
        <v>5034</v>
      </c>
      <c r="G3186" t="s">
        <v>5044</v>
      </c>
      <c r="H3186" t="s">
        <v>5048</v>
      </c>
      <c r="I3186" t="s">
        <v>5057</v>
      </c>
      <c r="J3186">
        <v>35</v>
      </c>
      <c r="K3186">
        <v>13</v>
      </c>
      <c r="L3186">
        <v>13</v>
      </c>
      <c r="M3186">
        <v>131778</v>
      </c>
      <c r="N3186">
        <v>8053</v>
      </c>
      <c r="O3186">
        <v>5</v>
      </c>
      <c r="P3186">
        <v>1</v>
      </c>
      <c r="Q3186" t="s">
        <v>5059</v>
      </c>
      <c r="R3186" t="s">
        <v>5063</v>
      </c>
      <c r="S3186" s="2">
        <v>33246</v>
      </c>
      <c r="T3186" s="2">
        <v>33007</v>
      </c>
    </row>
    <row r="3187" spans="1:20" x14ac:dyDescent="0.3">
      <c r="A3187" t="s">
        <v>3205</v>
      </c>
      <c r="B3187">
        <v>31</v>
      </c>
      <c r="C3187" t="s">
        <v>5021</v>
      </c>
      <c r="D3187" t="s">
        <v>5025</v>
      </c>
      <c r="E3187" t="s">
        <v>5028</v>
      </c>
      <c r="F3187" t="s">
        <v>5037</v>
      </c>
      <c r="G3187" t="s">
        <v>5041</v>
      </c>
      <c r="H3187" t="s">
        <v>5049</v>
      </c>
      <c r="I3187" t="s">
        <v>5055</v>
      </c>
      <c r="J3187">
        <v>33</v>
      </c>
      <c r="K3187">
        <v>14</v>
      </c>
      <c r="L3187">
        <v>9</v>
      </c>
      <c r="M3187">
        <v>80378</v>
      </c>
      <c r="N3187">
        <v>2489</v>
      </c>
      <c r="O3187">
        <v>14</v>
      </c>
      <c r="P3187">
        <v>2</v>
      </c>
      <c r="Q3187" t="s">
        <v>5058</v>
      </c>
      <c r="R3187" t="s">
        <v>5061</v>
      </c>
      <c r="S3187" s="2">
        <v>34368</v>
      </c>
      <c r="T3187" s="2">
        <v>33645</v>
      </c>
    </row>
    <row r="3188" spans="1:20" x14ac:dyDescent="0.3">
      <c r="A3188" t="s">
        <v>3206</v>
      </c>
      <c r="B3188">
        <v>31</v>
      </c>
      <c r="C3188" t="s">
        <v>5020</v>
      </c>
      <c r="D3188" t="s">
        <v>5023</v>
      </c>
      <c r="E3188" t="s">
        <v>5028</v>
      </c>
      <c r="F3188" t="s">
        <v>5039</v>
      </c>
      <c r="G3188" t="s">
        <v>5043</v>
      </c>
      <c r="H3188" t="s">
        <v>5053</v>
      </c>
      <c r="I3188" t="s">
        <v>5057</v>
      </c>
      <c r="J3188">
        <v>27</v>
      </c>
      <c r="K3188">
        <v>17</v>
      </c>
      <c r="L3188">
        <v>13</v>
      </c>
      <c r="M3188">
        <v>32973</v>
      </c>
      <c r="N3188">
        <v>2664</v>
      </c>
      <c r="O3188">
        <v>20</v>
      </c>
      <c r="P3188">
        <v>2</v>
      </c>
      <c r="Q3188" t="s">
        <v>5059</v>
      </c>
      <c r="R3188" t="s">
        <v>5060</v>
      </c>
      <c r="S3188" s="2">
        <v>34566</v>
      </c>
      <c r="T3188" s="2">
        <v>36083</v>
      </c>
    </row>
    <row r="3189" spans="1:20" x14ac:dyDescent="0.3">
      <c r="A3189" t="s">
        <v>3207</v>
      </c>
      <c r="B3189">
        <v>34</v>
      </c>
      <c r="C3189" t="s">
        <v>5022</v>
      </c>
      <c r="D3189" t="s">
        <v>5024</v>
      </c>
      <c r="E3189" t="s">
        <v>5027</v>
      </c>
      <c r="F3189" t="s">
        <v>5033</v>
      </c>
      <c r="G3189" t="s">
        <v>5041</v>
      </c>
      <c r="H3189" t="s">
        <v>5047</v>
      </c>
      <c r="I3189" t="s">
        <v>5056</v>
      </c>
      <c r="J3189">
        <v>26</v>
      </c>
      <c r="K3189">
        <v>1</v>
      </c>
      <c r="L3189">
        <v>5</v>
      </c>
      <c r="M3189">
        <v>133349</v>
      </c>
      <c r="N3189">
        <v>16760</v>
      </c>
      <c r="O3189">
        <v>20</v>
      </c>
      <c r="P3189">
        <v>2</v>
      </c>
      <c r="Q3189" t="s">
        <v>5058</v>
      </c>
      <c r="R3189" t="s">
        <v>5063</v>
      </c>
      <c r="S3189" s="2">
        <v>33350</v>
      </c>
      <c r="T3189" s="2">
        <v>36424</v>
      </c>
    </row>
    <row r="3190" spans="1:20" x14ac:dyDescent="0.3">
      <c r="A3190" t="s">
        <v>3208</v>
      </c>
      <c r="B3190">
        <v>58</v>
      </c>
      <c r="C3190" t="s">
        <v>5022</v>
      </c>
      <c r="D3190" t="s">
        <v>5024</v>
      </c>
      <c r="E3190" t="s">
        <v>5026</v>
      </c>
      <c r="F3190" t="s">
        <v>5039</v>
      </c>
      <c r="G3190" t="s">
        <v>5045</v>
      </c>
      <c r="H3190" t="s">
        <v>5049</v>
      </c>
      <c r="I3190" t="s">
        <v>5056</v>
      </c>
      <c r="J3190">
        <v>19</v>
      </c>
      <c r="K3190">
        <v>5</v>
      </c>
      <c r="L3190">
        <v>9</v>
      </c>
      <c r="M3190">
        <v>112958</v>
      </c>
      <c r="N3190">
        <v>11800</v>
      </c>
      <c r="O3190">
        <v>27</v>
      </c>
      <c r="P3190">
        <v>3</v>
      </c>
      <c r="Q3190" t="s">
        <v>5058</v>
      </c>
      <c r="R3190" t="s">
        <v>5061</v>
      </c>
      <c r="S3190" s="2">
        <v>24535</v>
      </c>
      <c r="T3190" s="2">
        <v>38843</v>
      </c>
    </row>
    <row r="3191" spans="1:20" x14ac:dyDescent="0.3">
      <c r="A3191" t="s">
        <v>3209</v>
      </c>
      <c r="B3191">
        <v>59</v>
      </c>
      <c r="C3191" t="s">
        <v>5020</v>
      </c>
      <c r="D3191" t="s">
        <v>5024</v>
      </c>
      <c r="E3191" t="s">
        <v>5028</v>
      </c>
      <c r="F3191" t="s">
        <v>5032</v>
      </c>
      <c r="G3191" t="s">
        <v>5042</v>
      </c>
      <c r="H3191" t="s">
        <v>5053</v>
      </c>
      <c r="I3191" t="s">
        <v>5056</v>
      </c>
      <c r="J3191">
        <v>39</v>
      </c>
      <c r="K3191">
        <v>14</v>
      </c>
      <c r="L3191">
        <v>5</v>
      </c>
      <c r="M3191">
        <v>141645</v>
      </c>
      <c r="N3191">
        <v>3532</v>
      </c>
      <c r="O3191">
        <v>35</v>
      </c>
      <c r="P3191">
        <v>1</v>
      </c>
      <c r="Q3191" t="s">
        <v>5058</v>
      </c>
      <c r="R3191" t="s">
        <v>5063</v>
      </c>
      <c r="S3191" s="2">
        <v>24164</v>
      </c>
      <c r="T3191" s="2">
        <v>31687</v>
      </c>
    </row>
    <row r="3192" spans="1:20" x14ac:dyDescent="0.3">
      <c r="A3192" t="s">
        <v>3210</v>
      </c>
      <c r="B3192">
        <v>45</v>
      </c>
      <c r="C3192" t="s">
        <v>5021</v>
      </c>
      <c r="D3192" t="s">
        <v>5024</v>
      </c>
      <c r="E3192" t="s">
        <v>5027</v>
      </c>
      <c r="F3192" t="s">
        <v>5035</v>
      </c>
      <c r="G3192" t="s">
        <v>5041</v>
      </c>
      <c r="H3192" t="s">
        <v>5052</v>
      </c>
      <c r="I3192" t="s">
        <v>5056</v>
      </c>
      <c r="J3192">
        <v>26</v>
      </c>
      <c r="K3192">
        <v>18</v>
      </c>
      <c r="L3192">
        <v>13</v>
      </c>
      <c r="M3192">
        <v>45388</v>
      </c>
      <c r="N3192">
        <v>18039</v>
      </c>
      <c r="O3192">
        <v>16</v>
      </c>
      <c r="P3192">
        <v>4</v>
      </c>
      <c r="Q3192" t="s">
        <v>5058</v>
      </c>
      <c r="R3192" t="s">
        <v>5060</v>
      </c>
      <c r="S3192" s="2">
        <v>29334</v>
      </c>
      <c r="T3192" s="2">
        <v>36228</v>
      </c>
    </row>
    <row r="3193" spans="1:20" x14ac:dyDescent="0.3">
      <c r="A3193" t="s">
        <v>3211</v>
      </c>
      <c r="B3193">
        <v>23</v>
      </c>
      <c r="C3193" t="s">
        <v>5022</v>
      </c>
      <c r="D3193" t="s">
        <v>5024</v>
      </c>
      <c r="E3193" t="s">
        <v>5031</v>
      </c>
      <c r="F3193" t="s">
        <v>5035</v>
      </c>
      <c r="G3193" t="s">
        <v>5046</v>
      </c>
      <c r="H3193" t="s">
        <v>5049</v>
      </c>
      <c r="I3193" t="s">
        <v>5055</v>
      </c>
      <c r="J3193">
        <v>6</v>
      </c>
      <c r="K3193">
        <v>13</v>
      </c>
      <c r="L3193">
        <v>1</v>
      </c>
      <c r="M3193">
        <v>113707</v>
      </c>
      <c r="N3193">
        <v>4718</v>
      </c>
      <c r="O3193">
        <v>45</v>
      </c>
      <c r="P3193">
        <v>4</v>
      </c>
      <c r="Q3193" t="s">
        <v>5059</v>
      </c>
      <c r="R3193" t="s">
        <v>5061</v>
      </c>
      <c r="S3193" s="2">
        <v>37421</v>
      </c>
      <c r="T3193" s="2">
        <v>43478</v>
      </c>
    </row>
    <row r="3194" spans="1:20" x14ac:dyDescent="0.3">
      <c r="A3194" t="s">
        <v>3212</v>
      </c>
      <c r="B3194">
        <v>43</v>
      </c>
      <c r="C3194" t="s">
        <v>5022</v>
      </c>
      <c r="D3194" t="s">
        <v>5023</v>
      </c>
      <c r="E3194" t="s">
        <v>5029</v>
      </c>
      <c r="F3194" t="s">
        <v>5033</v>
      </c>
      <c r="G3194" t="s">
        <v>5043</v>
      </c>
      <c r="H3194" t="s">
        <v>5048</v>
      </c>
      <c r="I3194" t="s">
        <v>5056</v>
      </c>
      <c r="J3194">
        <v>3</v>
      </c>
      <c r="K3194">
        <v>12</v>
      </c>
      <c r="L3194">
        <v>10</v>
      </c>
      <c r="M3194">
        <v>44495</v>
      </c>
      <c r="N3194">
        <v>8444</v>
      </c>
      <c r="O3194">
        <v>6</v>
      </c>
      <c r="P3194">
        <v>1</v>
      </c>
      <c r="Q3194" t="s">
        <v>5058</v>
      </c>
      <c r="R3194" t="s">
        <v>5060</v>
      </c>
      <c r="S3194" s="2">
        <v>29960</v>
      </c>
      <c r="T3194" s="2">
        <v>44798</v>
      </c>
    </row>
    <row r="3195" spans="1:20" x14ac:dyDescent="0.3">
      <c r="A3195" t="s">
        <v>3213</v>
      </c>
      <c r="B3195">
        <v>38</v>
      </c>
      <c r="C3195" t="s">
        <v>5020</v>
      </c>
      <c r="D3195" t="s">
        <v>5024</v>
      </c>
      <c r="E3195" t="s">
        <v>5028</v>
      </c>
      <c r="F3195" t="s">
        <v>5039</v>
      </c>
      <c r="G3195" t="s">
        <v>5041</v>
      </c>
      <c r="H3195" t="s">
        <v>5050</v>
      </c>
      <c r="I3195" t="s">
        <v>5057</v>
      </c>
      <c r="J3195">
        <v>6</v>
      </c>
      <c r="K3195">
        <v>15</v>
      </c>
      <c r="L3195">
        <v>14</v>
      </c>
      <c r="M3195">
        <v>77773</v>
      </c>
      <c r="N3195">
        <v>7209</v>
      </c>
      <c r="O3195">
        <v>22</v>
      </c>
      <c r="P3195">
        <v>1</v>
      </c>
      <c r="Q3195" t="s">
        <v>5058</v>
      </c>
      <c r="R3195" t="s">
        <v>5061</v>
      </c>
      <c r="S3195" s="2">
        <v>31872</v>
      </c>
      <c r="T3195" s="2">
        <v>43665</v>
      </c>
    </row>
    <row r="3196" spans="1:20" x14ac:dyDescent="0.3">
      <c r="A3196" t="s">
        <v>3214</v>
      </c>
      <c r="B3196">
        <v>57</v>
      </c>
      <c r="C3196" t="s">
        <v>5021</v>
      </c>
      <c r="D3196" t="s">
        <v>5023</v>
      </c>
      <c r="E3196" t="s">
        <v>5027</v>
      </c>
      <c r="F3196" t="s">
        <v>5037</v>
      </c>
      <c r="G3196" t="s">
        <v>5043</v>
      </c>
      <c r="H3196" t="s">
        <v>5049</v>
      </c>
      <c r="I3196" t="s">
        <v>5056</v>
      </c>
      <c r="J3196">
        <v>28</v>
      </c>
      <c r="K3196">
        <v>4</v>
      </c>
      <c r="L3196">
        <v>9</v>
      </c>
      <c r="M3196">
        <v>83867</v>
      </c>
      <c r="N3196">
        <v>8866</v>
      </c>
      <c r="O3196">
        <v>44</v>
      </c>
      <c r="P3196">
        <v>1</v>
      </c>
      <c r="Q3196" t="s">
        <v>5059</v>
      </c>
      <c r="R3196" t="s">
        <v>5061</v>
      </c>
      <c r="S3196" s="2">
        <v>25134</v>
      </c>
      <c r="T3196" s="2">
        <v>35718</v>
      </c>
    </row>
    <row r="3197" spans="1:20" x14ac:dyDescent="0.3">
      <c r="A3197" t="s">
        <v>3215</v>
      </c>
      <c r="B3197">
        <v>35</v>
      </c>
      <c r="C3197" t="s">
        <v>5022</v>
      </c>
      <c r="D3197" t="s">
        <v>5023</v>
      </c>
      <c r="E3197" t="s">
        <v>5030</v>
      </c>
      <c r="F3197" t="s">
        <v>5032</v>
      </c>
      <c r="G3197" t="s">
        <v>5042</v>
      </c>
      <c r="H3197" t="s">
        <v>5049</v>
      </c>
      <c r="I3197" t="s">
        <v>5055</v>
      </c>
      <c r="J3197">
        <v>3</v>
      </c>
      <c r="K3197">
        <v>9</v>
      </c>
      <c r="L3197">
        <v>9</v>
      </c>
      <c r="M3197">
        <v>149410</v>
      </c>
      <c r="N3197">
        <v>5015</v>
      </c>
      <c r="O3197">
        <v>21</v>
      </c>
      <c r="P3197">
        <v>3</v>
      </c>
      <c r="Q3197" t="s">
        <v>5058</v>
      </c>
      <c r="R3197" t="s">
        <v>5060</v>
      </c>
      <c r="S3197" s="2">
        <v>33126</v>
      </c>
      <c r="T3197" s="2">
        <v>44654</v>
      </c>
    </row>
    <row r="3198" spans="1:20" x14ac:dyDescent="0.3">
      <c r="A3198" t="s">
        <v>3216</v>
      </c>
      <c r="B3198">
        <v>31</v>
      </c>
      <c r="C3198" t="s">
        <v>5021</v>
      </c>
      <c r="D3198" t="s">
        <v>5023</v>
      </c>
      <c r="E3198" t="s">
        <v>5029</v>
      </c>
      <c r="F3198" t="s">
        <v>5035</v>
      </c>
      <c r="G3198" t="s">
        <v>5046</v>
      </c>
      <c r="H3198" t="s">
        <v>5049</v>
      </c>
      <c r="I3198" t="s">
        <v>5054</v>
      </c>
      <c r="J3198">
        <v>13</v>
      </c>
      <c r="K3198">
        <v>3</v>
      </c>
      <c r="L3198">
        <v>7</v>
      </c>
      <c r="M3198">
        <v>58943</v>
      </c>
      <c r="N3198">
        <v>17584</v>
      </c>
      <c r="O3198">
        <v>9</v>
      </c>
      <c r="P3198">
        <v>3</v>
      </c>
      <c r="Q3198" t="s">
        <v>5058</v>
      </c>
      <c r="R3198" t="s">
        <v>5062</v>
      </c>
      <c r="S3198" s="2">
        <v>34396</v>
      </c>
      <c r="T3198" s="2">
        <v>41167</v>
      </c>
    </row>
    <row r="3199" spans="1:20" x14ac:dyDescent="0.3">
      <c r="A3199" t="s">
        <v>3217</v>
      </c>
      <c r="B3199">
        <v>56</v>
      </c>
      <c r="C3199" t="s">
        <v>5022</v>
      </c>
      <c r="D3199" t="s">
        <v>5023</v>
      </c>
      <c r="E3199" t="s">
        <v>5027</v>
      </c>
      <c r="F3199" t="s">
        <v>5039</v>
      </c>
      <c r="G3199" t="s">
        <v>5043</v>
      </c>
      <c r="H3199" t="s">
        <v>5053</v>
      </c>
      <c r="I3199" t="s">
        <v>5057</v>
      </c>
      <c r="J3199">
        <v>13</v>
      </c>
      <c r="K3199">
        <v>11</v>
      </c>
      <c r="L3199">
        <v>5</v>
      </c>
      <c r="M3199">
        <v>136915</v>
      </c>
      <c r="N3199">
        <v>7611</v>
      </c>
      <c r="O3199">
        <v>17</v>
      </c>
      <c r="P3199">
        <v>4</v>
      </c>
      <c r="Q3199" t="s">
        <v>5059</v>
      </c>
      <c r="R3199" t="s">
        <v>5060</v>
      </c>
      <c r="S3199" s="2">
        <v>25541</v>
      </c>
      <c r="T3199" s="2">
        <v>41052</v>
      </c>
    </row>
    <row r="3200" spans="1:20" x14ac:dyDescent="0.3">
      <c r="A3200" t="s">
        <v>3218</v>
      </c>
      <c r="B3200">
        <v>46</v>
      </c>
      <c r="C3200" t="s">
        <v>5020</v>
      </c>
      <c r="D3200" t="s">
        <v>5025</v>
      </c>
      <c r="E3200" t="s">
        <v>5028</v>
      </c>
      <c r="F3200" t="s">
        <v>5039</v>
      </c>
      <c r="G3200" t="s">
        <v>5041</v>
      </c>
      <c r="H3200" t="s">
        <v>5049</v>
      </c>
      <c r="I3200" t="s">
        <v>5057</v>
      </c>
      <c r="J3200">
        <v>13</v>
      </c>
      <c r="K3200">
        <v>15</v>
      </c>
      <c r="L3200">
        <v>12</v>
      </c>
      <c r="M3200">
        <v>109871</v>
      </c>
      <c r="N3200">
        <v>9329</v>
      </c>
      <c r="O3200">
        <v>1</v>
      </c>
      <c r="P3200">
        <v>1</v>
      </c>
      <c r="Q3200" t="s">
        <v>5058</v>
      </c>
      <c r="R3200" t="s">
        <v>5060</v>
      </c>
      <c r="S3200" s="2">
        <v>28882</v>
      </c>
      <c r="T3200" s="2">
        <v>41163</v>
      </c>
    </row>
    <row r="3201" spans="1:20" x14ac:dyDescent="0.3">
      <c r="A3201" t="s">
        <v>3219</v>
      </c>
      <c r="B3201">
        <v>24</v>
      </c>
      <c r="C3201" t="s">
        <v>5021</v>
      </c>
      <c r="D3201" t="s">
        <v>5025</v>
      </c>
      <c r="E3201" t="s">
        <v>5030</v>
      </c>
      <c r="F3201" t="s">
        <v>5038</v>
      </c>
      <c r="G3201" t="s">
        <v>5046</v>
      </c>
      <c r="H3201" t="s">
        <v>5050</v>
      </c>
      <c r="I3201" t="s">
        <v>5055</v>
      </c>
      <c r="J3201">
        <v>1</v>
      </c>
      <c r="K3201">
        <v>16</v>
      </c>
      <c r="L3201">
        <v>14</v>
      </c>
      <c r="M3201">
        <v>147585</v>
      </c>
      <c r="N3201">
        <v>12255</v>
      </c>
      <c r="O3201">
        <v>11</v>
      </c>
      <c r="P3201">
        <v>1</v>
      </c>
      <c r="Q3201" t="s">
        <v>5059</v>
      </c>
      <c r="R3201" t="s">
        <v>5063</v>
      </c>
      <c r="S3201" s="2">
        <v>36994</v>
      </c>
      <c r="T3201" s="2">
        <v>45498</v>
      </c>
    </row>
    <row r="3202" spans="1:20" x14ac:dyDescent="0.3">
      <c r="A3202" t="s">
        <v>3220</v>
      </c>
      <c r="B3202">
        <v>59</v>
      </c>
      <c r="C3202" t="s">
        <v>5020</v>
      </c>
      <c r="D3202" t="s">
        <v>5025</v>
      </c>
      <c r="E3202" t="s">
        <v>5030</v>
      </c>
      <c r="F3202" t="s">
        <v>5036</v>
      </c>
      <c r="G3202" t="s">
        <v>5044</v>
      </c>
      <c r="H3202" t="s">
        <v>5051</v>
      </c>
      <c r="I3202" t="s">
        <v>5054</v>
      </c>
      <c r="J3202">
        <v>37</v>
      </c>
      <c r="K3202">
        <v>7</v>
      </c>
      <c r="L3202">
        <v>13</v>
      </c>
      <c r="M3202">
        <v>116504</v>
      </c>
      <c r="N3202">
        <v>2075</v>
      </c>
      <c r="O3202">
        <v>44</v>
      </c>
      <c r="P3202">
        <v>2</v>
      </c>
      <c r="Q3202" t="s">
        <v>5058</v>
      </c>
      <c r="R3202" t="s">
        <v>5060</v>
      </c>
      <c r="S3202" s="2">
        <v>24371</v>
      </c>
      <c r="T3202" s="2">
        <v>32361</v>
      </c>
    </row>
    <row r="3203" spans="1:20" x14ac:dyDescent="0.3">
      <c r="A3203" t="s">
        <v>3221</v>
      </c>
      <c r="B3203">
        <v>38</v>
      </c>
      <c r="C3203" t="s">
        <v>5022</v>
      </c>
      <c r="D3203" t="s">
        <v>5025</v>
      </c>
      <c r="E3203" t="s">
        <v>5027</v>
      </c>
      <c r="F3203" t="s">
        <v>5036</v>
      </c>
      <c r="G3203" t="s">
        <v>5044</v>
      </c>
      <c r="H3203" t="s">
        <v>5049</v>
      </c>
      <c r="I3203" t="s">
        <v>5056</v>
      </c>
      <c r="J3203">
        <v>31</v>
      </c>
      <c r="K3203">
        <v>7</v>
      </c>
      <c r="L3203">
        <v>2</v>
      </c>
      <c r="M3203">
        <v>52703</v>
      </c>
      <c r="N3203">
        <v>19132</v>
      </c>
      <c r="O3203">
        <v>38</v>
      </c>
      <c r="P3203">
        <v>4</v>
      </c>
      <c r="Q3203" t="s">
        <v>5058</v>
      </c>
      <c r="R3203" t="s">
        <v>5060</v>
      </c>
      <c r="S3203" s="2">
        <v>32014</v>
      </c>
      <c r="T3203" s="2">
        <v>34685</v>
      </c>
    </row>
    <row r="3204" spans="1:20" x14ac:dyDescent="0.3">
      <c r="A3204" t="s">
        <v>3222</v>
      </c>
      <c r="B3204">
        <v>33</v>
      </c>
      <c r="C3204" t="s">
        <v>5020</v>
      </c>
      <c r="D3204" t="s">
        <v>5025</v>
      </c>
      <c r="E3204" t="s">
        <v>5027</v>
      </c>
      <c r="F3204" t="s">
        <v>5038</v>
      </c>
      <c r="G3204" t="s">
        <v>5045</v>
      </c>
      <c r="H3204" t="s">
        <v>5052</v>
      </c>
      <c r="I3204" t="s">
        <v>5054</v>
      </c>
      <c r="J3204">
        <v>17</v>
      </c>
      <c r="K3204">
        <v>9</v>
      </c>
      <c r="L3204">
        <v>9</v>
      </c>
      <c r="M3204">
        <v>66070</v>
      </c>
      <c r="N3204">
        <v>2475</v>
      </c>
      <c r="O3204">
        <v>49</v>
      </c>
      <c r="P3204">
        <v>3</v>
      </c>
      <c r="Q3204" t="s">
        <v>5059</v>
      </c>
      <c r="R3204" t="s">
        <v>5063</v>
      </c>
      <c r="S3204" s="2">
        <v>33887</v>
      </c>
      <c r="T3204" s="2">
        <v>39587</v>
      </c>
    </row>
    <row r="3205" spans="1:20" x14ac:dyDescent="0.3">
      <c r="A3205" t="s">
        <v>3223</v>
      </c>
      <c r="B3205">
        <v>45</v>
      </c>
      <c r="C3205" t="s">
        <v>5020</v>
      </c>
      <c r="D3205" t="s">
        <v>5024</v>
      </c>
      <c r="E3205" t="s">
        <v>5028</v>
      </c>
      <c r="F3205" t="s">
        <v>5037</v>
      </c>
      <c r="G3205" t="s">
        <v>5044</v>
      </c>
      <c r="H3205" t="s">
        <v>5050</v>
      </c>
      <c r="I3205" t="s">
        <v>5057</v>
      </c>
      <c r="J3205">
        <v>9</v>
      </c>
      <c r="K3205">
        <v>17</v>
      </c>
      <c r="L3205">
        <v>8</v>
      </c>
      <c r="M3205">
        <v>63563</v>
      </c>
      <c r="N3205">
        <v>7945</v>
      </c>
      <c r="O3205">
        <v>21</v>
      </c>
      <c r="P3205">
        <v>1</v>
      </c>
      <c r="Q3205" t="s">
        <v>5058</v>
      </c>
      <c r="R3205" t="s">
        <v>5062</v>
      </c>
      <c r="S3205" s="2">
        <v>29507</v>
      </c>
      <c r="T3205" s="2">
        <v>42492</v>
      </c>
    </row>
    <row r="3206" spans="1:20" x14ac:dyDescent="0.3">
      <c r="A3206" t="s">
        <v>3224</v>
      </c>
      <c r="B3206">
        <v>50</v>
      </c>
      <c r="C3206" t="s">
        <v>5020</v>
      </c>
      <c r="D3206" t="s">
        <v>5025</v>
      </c>
      <c r="E3206" t="s">
        <v>5030</v>
      </c>
      <c r="F3206" t="s">
        <v>5035</v>
      </c>
      <c r="G3206" t="s">
        <v>5041</v>
      </c>
      <c r="H3206" t="s">
        <v>5051</v>
      </c>
      <c r="I3206" t="s">
        <v>5057</v>
      </c>
      <c r="J3206">
        <v>13</v>
      </c>
      <c r="K3206">
        <v>13</v>
      </c>
      <c r="L3206">
        <v>1</v>
      </c>
      <c r="M3206">
        <v>133741</v>
      </c>
      <c r="N3206">
        <v>5957</v>
      </c>
      <c r="O3206">
        <v>42</v>
      </c>
      <c r="P3206">
        <v>3</v>
      </c>
      <c r="Q3206" t="s">
        <v>5059</v>
      </c>
      <c r="R3206" t="s">
        <v>5060</v>
      </c>
      <c r="S3206" s="2">
        <v>27688</v>
      </c>
      <c r="T3206" s="2">
        <v>41178</v>
      </c>
    </row>
    <row r="3207" spans="1:20" x14ac:dyDescent="0.3">
      <c r="A3207" t="s">
        <v>3225</v>
      </c>
      <c r="B3207">
        <v>46</v>
      </c>
      <c r="C3207" t="s">
        <v>5022</v>
      </c>
      <c r="D3207" t="s">
        <v>5024</v>
      </c>
      <c r="E3207" t="s">
        <v>5026</v>
      </c>
      <c r="F3207" t="s">
        <v>5038</v>
      </c>
      <c r="G3207" t="s">
        <v>5042</v>
      </c>
      <c r="H3207" t="s">
        <v>5053</v>
      </c>
      <c r="I3207" t="s">
        <v>5057</v>
      </c>
      <c r="J3207">
        <v>37</v>
      </c>
      <c r="K3207">
        <v>9</v>
      </c>
      <c r="L3207">
        <v>6</v>
      </c>
      <c r="M3207">
        <v>49193</v>
      </c>
      <c r="N3207">
        <v>12605</v>
      </c>
      <c r="O3207">
        <v>21</v>
      </c>
      <c r="P3207">
        <v>2</v>
      </c>
      <c r="Q3207" t="s">
        <v>5058</v>
      </c>
      <c r="R3207" t="s">
        <v>5063</v>
      </c>
      <c r="S3207" s="2">
        <v>28978</v>
      </c>
      <c r="T3207" s="2">
        <v>32451</v>
      </c>
    </row>
    <row r="3208" spans="1:20" x14ac:dyDescent="0.3">
      <c r="A3208" t="s">
        <v>3226</v>
      </c>
      <c r="B3208">
        <v>57</v>
      </c>
      <c r="C3208" t="s">
        <v>5021</v>
      </c>
      <c r="D3208" t="s">
        <v>5024</v>
      </c>
      <c r="E3208" t="s">
        <v>5027</v>
      </c>
      <c r="F3208" t="s">
        <v>5039</v>
      </c>
      <c r="G3208" t="s">
        <v>5046</v>
      </c>
      <c r="H3208" t="s">
        <v>5049</v>
      </c>
      <c r="I3208" t="s">
        <v>5054</v>
      </c>
      <c r="J3208">
        <v>14</v>
      </c>
      <c r="K3208">
        <v>9</v>
      </c>
      <c r="L3208">
        <v>2</v>
      </c>
      <c r="M3208">
        <v>46850</v>
      </c>
      <c r="N3208">
        <v>14627</v>
      </c>
      <c r="O3208">
        <v>41</v>
      </c>
      <c r="P3208">
        <v>1</v>
      </c>
      <c r="Q3208" t="s">
        <v>5059</v>
      </c>
      <c r="R3208" t="s">
        <v>5062</v>
      </c>
      <c r="S3208" s="2">
        <v>25025</v>
      </c>
      <c r="T3208" s="2">
        <v>40889</v>
      </c>
    </row>
    <row r="3209" spans="1:20" x14ac:dyDescent="0.3">
      <c r="A3209" t="s">
        <v>3227</v>
      </c>
      <c r="B3209">
        <v>47</v>
      </c>
      <c r="C3209" t="s">
        <v>5020</v>
      </c>
      <c r="D3209" t="s">
        <v>5023</v>
      </c>
      <c r="E3209" t="s">
        <v>5026</v>
      </c>
      <c r="F3209" t="s">
        <v>5035</v>
      </c>
      <c r="G3209" t="s">
        <v>5043</v>
      </c>
      <c r="H3209" t="s">
        <v>5051</v>
      </c>
      <c r="I3209" t="s">
        <v>5056</v>
      </c>
      <c r="J3209">
        <v>11</v>
      </c>
      <c r="K3209">
        <v>12</v>
      </c>
      <c r="L3209">
        <v>14</v>
      </c>
      <c r="M3209">
        <v>42727</v>
      </c>
      <c r="N3209">
        <v>12338</v>
      </c>
      <c r="O3209">
        <v>21</v>
      </c>
      <c r="P3209">
        <v>3</v>
      </c>
      <c r="Q3209" t="s">
        <v>5058</v>
      </c>
      <c r="R3209" t="s">
        <v>5062</v>
      </c>
      <c r="S3209" s="2">
        <v>28749</v>
      </c>
      <c r="T3209" s="2">
        <v>41944</v>
      </c>
    </row>
    <row r="3210" spans="1:20" x14ac:dyDescent="0.3">
      <c r="A3210" t="s">
        <v>3228</v>
      </c>
      <c r="B3210">
        <v>59</v>
      </c>
      <c r="C3210" t="s">
        <v>5021</v>
      </c>
      <c r="D3210" t="s">
        <v>5023</v>
      </c>
      <c r="E3210" t="s">
        <v>5026</v>
      </c>
      <c r="F3210" t="s">
        <v>5034</v>
      </c>
      <c r="G3210" t="s">
        <v>5040</v>
      </c>
      <c r="H3210" t="s">
        <v>5052</v>
      </c>
      <c r="I3210" t="s">
        <v>5057</v>
      </c>
      <c r="J3210">
        <v>25</v>
      </c>
      <c r="K3210">
        <v>19</v>
      </c>
      <c r="L3210">
        <v>11</v>
      </c>
      <c r="M3210">
        <v>110951</v>
      </c>
      <c r="N3210">
        <v>1448</v>
      </c>
      <c r="O3210">
        <v>5</v>
      </c>
      <c r="P3210">
        <v>3</v>
      </c>
      <c r="Q3210" t="s">
        <v>5059</v>
      </c>
      <c r="R3210" t="s">
        <v>5060</v>
      </c>
      <c r="S3210" s="2">
        <v>24149</v>
      </c>
      <c r="T3210" s="2">
        <v>36534</v>
      </c>
    </row>
    <row r="3211" spans="1:20" x14ac:dyDescent="0.3">
      <c r="A3211" t="s">
        <v>3229</v>
      </c>
      <c r="B3211">
        <v>22</v>
      </c>
      <c r="C3211" t="s">
        <v>5022</v>
      </c>
      <c r="D3211" t="s">
        <v>5023</v>
      </c>
      <c r="E3211" t="s">
        <v>5030</v>
      </c>
      <c r="F3211" t="s">
        <v>5035</v>
      </c>
      <c r="G3211" t="s">
        <v>5044</v>
      </c>
      <c r="H3211" t="s">
        <v>5050</v>
      </c>
      <c r="I3211" t="s">
        <v>5055</v>
      </c>
      <c r="J3211">
        <v>31</v>
      </c>
      <c r="K3211">
        <v>15</v>
      </c>
      <c r="L3211">
        <v>14</v>
      </c>
      <c r="M3211">
        <v>144960</v>
      </c>
      <c r="N3211">
        <v>1068</v>
      </c>
      <c r="O3211">
        <v>45</v>
      </c>
      <c r="P3211">
        <v>4</v>
      </c>
      <c r="Q3211" t="s">
        <v>5058</v>
      </c>
      <c r="R3211" t="s">
        <v>5062</v>
      </c>
      <c r="S3211" s="2">
        <v>37819</v>
      </c>
      <c r="T3211" s="2">
        <v>34669</v>
      </c>
    </row>
    <row r="3212" spans="1:20" x14ac:dyDescent="0.3">
      <c r="A3212" t="s">
        <v>3230</v>
      </c>
      <c r="B3212">
        <v>41</v>
      </c>
      <c r="C3212" t="s">
        <v>5021</v>
      </c>
      <c r="D3212" t="s">
        <v>5025</v>
      </c>
      <c r="E3212" t="s">
        <v>5028</v>
      </c>
      <c r="F3212" t="s">
        <v>5037</v>
      </c>
      <c r="G3212" t="s">
        <v>5044</v>
      </c>
      <c r="H3212" t="s">
        <v>5050</v>
      </c>
      <c r="I3212" t="s">
        <v>5056</v>
      </c>
      <c r="J3212">
        <v>14</v>
      </c>
      <c r="K3212">
        <v>18</v>
      </c>
      <c r="L3212">
        <v>5</v>
      </c>
      <c r="M3212">
        <v>106477</v>
      </c>
      <c r="N3212">
        <v>5908</v>
      </c>
      <c r="O3212">
        <v>36</v>
      </c>
      <c r="P3212">
        <v>3</v>
      </c>
      <c r="Q3212" t="s">
        <v>5058</v>
      </c>
      <c r="R3212" t="s">
        <v>5060</v>
      </c>
      <c r="S3212" s="2">
        <v>30803</v>
      </c>
      <c r="T3212" s="2">
        <v>40548</v>
      </c>
    </row>
    <row r="3213" spans="1:20" x14ac:dyDescent="0.3">
      <c r="A3213" t="s">
        <v>3231</v>
      </c>
      <c r="B3213">
        <v>49</v>
      </c>
      <c r="C3213" t="s">
        <v>5020</v>
      </c>
      <c r="D3213" t="s">
        <v>5024</v>
      </c>
      <c r="E3213" t="s">
        <v>5026</v>
      </c>
      <c r="F3213" t="s">
        <v>5032</v>
      </c>
      <c r="G3213" t="s">
        <v>5040</v>
      </c>
      <c r="H3213" t="s">
        <v>5053</v>
      </c>
      <c r="I3213" t="s">
        <v>5057</v>
      </c>
      <c r="J3213">
        <v>7</v>
      </c>
      <c r="K3213">
        <v>8</v>
      </c>
      <c r="L3213">
        <v>4</v>
      </c>
      <c r="M3213">
        <v>85460</v>
      </c>
      <c r="N3213">
        <v>8369</v>
      </c>
      <c r="O3213">
        <v>19</v>
      </c>
      <c r="P3213">
        <v>3</v>
      </c>
      <c r="Q3213" t="s">
        <v>5059</v>
      </c>
      <c r="R3213" t="s">
        <v>5062</v>
      </c>
      <c r="S3213" s="2">
        <v>27907</v>
      </c>
      <c r="T3213" s="2">
        <v>43229</v>
      </c>
    </row>
    <row r="3214" spans="1:20" x14ac:dyDescent="0.3">
      <c r="A3214" t="s">
        <v>3232</v>
      </c>
      <c r="B3214">
        <v>37</v>
      </c>
      <c r="C3214" t="s">
        <v>5020</v>
      </c>
      <c r="D3214" t="s">
        <v>5025</v>
      </c>
      <c r="E3214" t="s">
        <v>5028</v>
      </c>
      <c r="F3214" t="s">
        <v>5033</v>
      </c>
      <c r="G3214" t="s">
        <v>5043</v>
      </c>
      <c r="H3214" t="s">
        <v>5053</v>
      </c>
      <c r="I3214" t="s">
        <v>5056</v>
      </c>
      <c r="J3214">
        <v>24</v>
      </c>
      <c r="K3214">
        <v>6</v>
      </c>
      <c r="L3214">
        <v>12</v>
      </c>
      <c r="M3214">
        <v>45218</v>
      </c>
      <c r="N3214">
        <v>14302</v>
      </c>
      <c r="O3214">
        <v>5</v>
      </c>
      <c r="P3214">
        <v>3</v>
      </c>
      <c r="Q3214" t="s">
        <v>5058</v>
      </c>
      <c r="R3214" t="s">
        <v>5062</v>
      </c>
      <c r="S3214" s="2">
        <v>32234</v>
      </c>
      <c r="T3214" s="2">
        <v>36903</v>
      </c>
    </row>
    <row r="3215" spans="1:20" x14ac:dyDescent="0.3">
      <c r="A3215" t="s">
        <v>3233</v>
      </c>
      <c r="B3215">
        <v>38</v>
      </c>
      <c r="C3215" t="s">
        <v>5020</v>
      </c>
      <c r="D3215" t="s">
        <v>5023</v>
      </c>
      <c r="E3215" t="s">
        <v>5027</v>
      </c>
      <c r="F3215" t="s">
        <v>5033</v>
      </c>
      <c r="G3215" t="s">
        <v>5043</v>
      </c>
      <c r="H3215" t="s">
        <v>5053</v>
      </c>
      <c r="I3215" t="s">
        <v>5055</v>
      </c>
      <c r="J3215">
        <v>36</v>
      </c>
      <c r="K3215">
        <v>6</v>
      </c>
      <c r="L3215">
        <v>5</v>
      </c>
      <c r="M3215">
        <v>131793</v>
      </c>
      <c r="N3215">
        <v>18574</v>
      </c>
      <c r="O3215">
        <v>8</v>
      </c>
      <c r="P3215">
        <v>3</v>
      </c>
      <c r="Q3215" t="s">
        <v>5058</v>
      </c>
      <c r="R3215" t="s">
        <v>5062</v>
      </c>
      <c r="S3215" s="2">
        <v>31899</v>
      </c>
      <c r="T3215" s="2">
        <v>32590</v>
      </c>
    </row>
    <row r="3216" spans="1:20" x14ac:dyDescent="0.3">
      <c r="A3216" t="s">
        <v>3234</v>
      </c>
      <c r="B3216">
        <v>49</v>
      </c>
      <c r="C3216" t="s">
        <v>5020</v>
      </c>
      <c r="D3216" t="s">
        <v>5023</v>
      </c>
      <c r="E3216" t="s">
        <v>5030</v>
      </c>
      <c r="F3216" t="s">
        <v>5039</v>
      </c>
      <c r="G3216" t="s">
        <v>5040</v>
      </c>
      <c r="H3216" t="s">
        <v>5051</v>
      </c>
      <c r="I3216" t="s">
        <v>5054</v>
      </c>
      <c r="J3216">
        <v>3</v>
      </c>
      <c r="K3216">
        <v>3</v>
      </c>
      <c r="L3216">
        <v>7</v>
      </c>
      <c r="M3216">
        <v>79120</v>
      </c>
      <c r="N3216">
        <v>2740</v>
      </c>
      <c r="O3216">
        <v>28</v>
      </c>
      <c r="P3216">
        <v>2</v>
      </c>
      <c r="Q3216" t="s">
        <v>5058</v>
      </c>
      <c r="R3216" t="s">
        <v>5060</v>
      </c>
      <c r="S3216" s="2">
        <v>27882</v>
      </c>
      <c r="T3216" s="2">
        <v>44687</v>
      </c>
    </row>
    <row r="3217" spans="1:20" x14ac:dyDescent="0.3">
      <c r="A3217" t="s">
        <v>3235</v>
      </c>
      <c r="B3217">
        <v>33</v>
      </c>
      <c r="C3217" t="s">
        <v>5020</v>
      </c>
      <c r="D3217" t="s">
        <v>5024</v>
      </c>
      <c r="E3217" t="s">
        <v>5031</v>
      </c>
      <c r="F3217" t="s">
        <v>5038</v>
      </c>
      <c r="G3217" t="s">
        <v>5043</v>
      </c>
      <c r="H3217" t="s">
        <v>5049</v>
      </c>
      <c r="I3217" t="s">
        <v>5057</v>
      </c>
      <c r="J3217">
        <v>26</v>
      </c>
      <c r="K3217">
        <v>3</v>
      </c>
      <c r="L3217">
        <v>13</v>
      </c>
      <c r="M3217">
        <v>58444</v>
      </c>
      <c r="N3217">
        <v>4892</v>
      </c>
      <c r="O3217">
        <v>36</v>
      </c>
      <c r="P3217">
        <v>3</v>
      </c>
      <c r="Q3217" t="s">
        <v>5059</v>
      </c>
      <c r="R3217" t="s">
        <v>5062</v>
      </c>
      <c r="S3217" s="2">
        <v>33896</v>
      </c>
      <c r="T3217" s="2">
        <v>36271</v>
      </c>
    </row>
    <row r="3218" spans="1:20" x14ac:dyDescent="0.3">
      <c r="A3218" t="s">
        <v>3236</v>
      </c>
      <c r="B3218">
        <v>48</v>
      </c>
      <c r="C3218" t="s">
        <v>5020</v>
      </c>
      <c r="D3218" t="s">
        <v>5024</v>
      </c>
      <c r="E3218" t="s">
        <v>5030</v>
      </c>
      <c r="F3218" t="s">
        <v>5036</v>
      </c>
      <c r="G3218" t="s">
        <v>5041</v>
      </c>
      <c r="H3218" t="s">
        <v>5047</v>
      </c>
      <c r="I3218" t="s">
        <v>5055</v>
      </c>
      <c r="J3218">
        <v>26</v>
      </c>
      <c r="K3218">
        <v>2</v>
      </c>
      <c r="L3218">
        <v>2</v>
      </c>
      <c r="M3218">
        <v>99187</v>
      </c>
      <c r="N3218">
        <v>15252</v>
      </c>
      <c r="O3218">
        <v>4</v>
      </c>
      <c r="P3218">
        <v>4</v>
      </c>
      <c r="Q3218" t="s">
        <v>5058</v>
      </c>
      <c r="R3218" t="s">
        <v>5061</v>
      </c>
      <c r="S3218" s="2">
        <v>28302</v>
      </c>
      <c r="T3218" s="2">
        <v>36374</v>
      </c>
    </row>
    <row r="3219" spans="1:20" x14ac:dyDescent="0.3">
      <c r="A3219" t="s">
        <v>3237</v>
      </c>
      <c r="B3219">
        <v>51</v>
      </c>
      <c r="C3219" t="s">
        <v>5022</v>
      </c>
      <c r="D3219" t="s">
        <v>5023</v>
      </c>
      <c r="E3219" t="s">
        <v>5031</v>
      </c>
      <c r="F3219" t="s">
        <v>5038</v>
      </c>
      <c r="G3219" t="s">
        <v>5043</v>
      </c>
      <c r="H3219" t="s">
        <v>5050</v>
      </c>
      <c r="I3219" t="s">
        <v>5057</v>
      </c>
      <c r="J3219">
        <v>1</v>
      </c>
      <c r="K3219">
        <v>5</v>
      </c>
      <c r="L3219">
        <v>1</v>
      </c>
      <c r="M3219">
        <v>53519</v>
      </c>
      <c r="N3219">
        <v>13664</v>
      </c>
      <c r="O3219">
        <v>12</v>
      </c>
      <c r="P3219">
        <v>2</v>
      </c>
      <c r="Q3219" t="s">
        <v>5058</v>
      </c>
      <c r="R3219" t="s">
        <v>5063</v>
      </c>
      <c r="S3219" s="2">
        <v>27031</v>
      </c>
      <c r="T3219" s="2">
        <v>45529</v>
      </c>
    </row>
    <row r="3220" spans="1:20" x14ac:dyDescent="0.3">
      <c r="A3220" t="s">
        <v>3238</v>
      </c>
      <c r="B3220">
        <v>55</v>
      </c>
      <c r="C3220" t="s">
        <v>5022</v>
      </c>
      <c r="D3220" t="s">
        <v>5025</v>
      </c>
      <c r="E3220" t="s">
        <v>5029</v>
      </c>
      <c r="F3220" t="s">
        <v>5036</v>
      </c>
      <c r="G3220" t="s">
        <v>5046</v>
      </c>
      <c r="H3220" t="s">
        <v>5047</v>
      </c>
      <c r="I3220" t="s">
        <v>5057</v>
      </c>
      <c r="J3220">
        <v>15</v>
      </c>
      <c r="K3220">
        <v>12</v>
      </c>
      <c r="L3220">
        <v>7</v>
      </c>
      <c r="M3220">
        <v>80107</v>
      </c>
      <c r="N3220">
        <v>7043</v>
      </c>
      <c r="O3220">
        <v>26</v>
      </c>
      <c r="P3220">
        <v>2</v>
      </c>
      <c r="Q3220" t="s">
        <v>5058</v>
      </c>
      <c r="R3220" t="s">
        <v>5063</v>
      </c>
      <c r="S3220" s="2">
        <v>25799</v>
      </c>
      <c r="T3220" s="2">
        <v>40279</v>
      </c>
    </row>
    <row r="3221" spans="1:20" x14ac:dyDescent="0.3">
      <c r="A3221" t="s">
        <v>3239</v>
      </c>
      <c r="B3221">
        <v>58</v>
      </c>
      <c r="C3221" t="s">
        <v>5022</v>
      </c>
      <c r="D3221" t="s">
        <v>5025</v>
      </c>
      <c r="E3221" t="s">
        <v>5027</v>
      </c>
      <c r="F3221" t="s">
        <v>5038</v>
      </c>
      <c r="G3221" t="s">
        <v>5043</v>
      </c>
      <c r="H3221" t="s">
        <v>5048</v>
      </c>
      <c r="I3221" t="s">
        <v>5054</v>
      </c>
      <c r="J3221">
        <v>11</v>
      </c>
      <c r="K3221">
        <v>6</v>
      </c>
      <c r="L3221">
        <v>0</v>
      </c>
      <c r="M3221">
        <v>133690</v>
      </c>
      <c r="N3221">
        <v>18460</v>
      </c>
      <c r="O3221">
        <v>22</v>
      </c>
      <c r="P3221">
        <v>3</v>
      </c>
      <c r="Q3221" t="s">
        <v>5059</v>
      </c>
      <c r="R3221" t="s">
        <v>5061</v>
      </c>
      <c r="S3221" s="2">
        <v>24722</v>
      </c>
      <c r="T3221" s="2">
        <v>41928</v>
      </c>
    </row>
    <row r="3222" spans="1:20" x14ac:dyDescent="0.3">
      <c r="A3222" t="s">
        <v>3240</v>
      </c>
      <c r="B3222">
        <v>27</v>
      </c>
      <c r="C3222" t="s">
        <v>5021</v>
      </c>
      <c r="D3222" t="s">
        <v>5024</v>
      </c>
      <c r="E3222" t="s">
        <v>5028</v>
      </c>
      <c r="F3222" t="s">
        <v>5039</v>
      </c>
      <c r="G3222" t="s">
        <v>5044</v>
      </c>
      <c r="H3222" t="s">
        <v>5050</v>
      </c>
      <c r="I3222" t="s">
        <v>5054</v>
      </c>
      <c r="J3222">
        <v>37</v>
      </c>
      <c r="K3222">
        <v>16</v>
      </c>
      <c r="L3222">
        <v>1</v>
      </c>
      <c r="M3222">
        <v>54281</v>
      </c>
      <c r="N3222">
        <v>17392</v>
      </c>
      <c r="O3222">
        <v>36</v>
      </c>
      <c r="P3222">
        <v>1</v>
      </c>
      <c r="Q3222" t="s">
        <v>5059</v>
      </c>
      <c r="R3222" t="s">
        <v>5062</v>
      </c>
      <c r="S3222" s="2">
        <v>36107</v>
      </c>
      <c r="T3222" s="2">
        <v>32297</v>
      </c>
    </row>
    <row r="3223" spans="1:20" x14ac:dyDescent="0.3">
      <c r="A3223" t="s">
        <v>3241</v>
      </c>
      <c r="B3223">
        <v>28</v>
      </c>
      <c r="C3223" t="s">
        <v>5021</v>
      </c>
      <c r="D3223" t="s">
        <v>5023</v>
      </c>
      <c r="E3223" t="s">
        <v>5027</v>
      </c>
      <c r="F3223" t="s">
        <v>5038</v>
      </c>
      <c r="G3223" t="s">
        <v>5042</v>
      </c>
      <c r="H3223" t="s">
        <v>5053</v>
      </c>
      <c r="I3223" t="s">
        <v>5056</v>
      </c>
      <c r="J3223">
        <v>7</v>
      </c>
      <c r="K3223">
        <v>5</v>
      </c>
      <c r="L3223">
        <v>9</v>
      </c>
      <c r="M3223">
        <v>49793</v>
      </c>
      <c r="N3223">
        <v>1250</v>
      </c>
      <c r="O3223">
        <v>45</v>
      </c>
      <c r="P3223">
        <v>3</v>
      </c>
      <c r="Q3223" t="s">
        <v>5059</v>
      </c>
      <c r="R3223" t="s">
        <v>5061</v>
      </c>
      <c r="S3223" s="2">
        <v>35494</v>
      </c>
      <c r="T3223" s="2">
        <v>43292</v>
      </c>
    </row>
    <row r="3224" spans="1:20" x14ac:dyDescent="0.3">
      <c r="A3224" t="s">
        <v>3242</v>
      </c>
      <c r="B3224">
        <v>53</v>
      </c>
      <c r="C3224" t="s">
        <v>5022</v>
      </c>
      <c r="D3224" t="s">
        <v>5025</v>
      </c>
      <c r="E3224" t="s">
        <v>5030</v>
      </c>
      <c r="F3224" t="s">
        <v>5035</v>
      </c>
      <c r="G3224" t="s">
        <v>5041</v>
      </c>
      <c r="H3224" t="s">
        <v>5049</v>
      </c>
      <c r="I3224" t="s">
        <v>5055</v>
      </c>
      <c r="J3224">
        <v>12</v>
      </c>
      <c r="K3224">
        <v>6</v>
      </c>
      <c r="L3224">
        <v>0</v>
      </c>
      <c r="M3224">
        <v>64687</v>
      </c>
      <c r="N3224">
        <v>3396</v>
      </c>
      <c r="O3224">
        <v>33</v>
      </c>
      <c r="P3224">
        <v>2</v>
      </c>
      <c r="Q3224" t="s">
        <v>5058</v>
      </c>
      <c r="R3224" t="s">
        <v>5060</v>
      </c>
      <c r="S3224" s="2">
        <v>26501</v>
      </c>
      <c r="T3224" s="2">
        <v>41306</v>
      </c>
    </row>
    <row r="3225" spans="1:20" x14ac:dyDescent="0.3">
      <c r="A3225" t="s">
        <v>3243</v>
      </c>
      <c r="B3225">
        <v>53</v>
      </c>
      <c r="C3225" t="s">
        <v>5021</v>
      </c>
      <c r="D3225" t="s">
        <v>5024</v>
      </c>
      <c r="E3225" t="s">
        <v>5031</v>
      </c>
      <c r="F3225" t="s">
        <v>5033</v>
      </c>
      <c r="G3225" t="s">
        <v>5041</v>
      </c>
      <c r="H3225" t="s">
        <v>5049</v>
      </c>
      <c r="I3225" t="s">
        <v>5055</v>
      </c>
      <c r="J3225">
        <v>38</v>
      </c>
      <c r="K3225">
        <v>4</v>
      </c>
      <c r="L3225">
        <v>4</v>
      </c>
      <c r="M3225">
        <v>49316</v>
      </c>
      <c r="N3225">
        <v>1123</v>
      </c>
      <c r="O3225">
        <v>24</v>
      </c>
      <c r="P3225">
        <v>3</v>
      </c>
      <c r="Q3225" t="s">
        <v>5058</v>
      </c>
      <c r="R3225" t="s">
        <v>5063</v>
      </c>
      <c r="S3225" s="2">
        <v>26308</v>
      </c>
      <c r="T3225" s="2">
        <v>31960</v>
      </c>
    </row>
    <row r="3226" spans="1:20" x14ac:dyDescent="0.3">
      <c r="A3226" t="s">
        <v>3244</v>
      </c>
      <c r="B3226">
        <v>46</v>
      </c>
      <c r="C3226" t="s">
        <v>5021</v>
      </c>
      <c r="D3226" t="s">
        <v>5024</v>
      </c>
      <c r="E3226" t="s">
        <v>5029</v>
      </c>
      <c r="F3226" t="s">
        <v>5039</v>
      </c>
      <c r="G3226" t="s">
        <v>5043</v>
      </c>
      <c r="H3226" t="s">
        <v>5050</v>
      </c>
      <c r="I3226" t="s">
        <v>5054</v>
      </c>
      <c r="J3226">
        <v>3</v>
      </c>
      <c r="K3226">
        <v>14</v>
      </c>
      <c r="L3226">
        <v>7</v>
      </c>
      <c r="M3226">
        <v>86927</v>
      </c>
      <c r="N3226">
        <v>13921</v>
      </c>
      <c r="O3226">
        <v>36</v>
      </c>
      <c r="P3226">
        <v>4</v>
      </c>
      <c r="Q3226" t="s">
        <v>5058</v>
      </c>
      <c r="R3226" t="s">
        <v>5062</v>
      </c>
      <c r="S3226" s="2">
        <v>28858</v>
      </c>
      <c r="T3226" s="2">
        <v>44640</v>
      </c>
    </row>
    <row r="3227" spans="1:20" x14ac:dyDescent="0.3">
      <c r="A3227" t="s">
        <v>3245</v>
      </c>
      <c r="B3227">
        <v>54</v>
      </c>
      <c r="C3227" t="s">
        <v>5020</v>
      </c>
      <c r="D3227" t="s">
        <v>5024</v>
      </c>
      <c r="E3227" t="s">
        <v>5031</v>
      </c>
      <c r="F3227" t="s">
        <v>5034</v>
      </c>
      <c r="G3227" t="s">
        <v>5042</v>
      </c>
      <c r="H3227" t="s">
        <v>5051</v>
      </c>
      <c r="I3227" t="s">
        <v>5057</v>
      </c>
      <c r="J3227">
        <v>26</v>
      </c>
      <c r="K3227">
        <v>3</v>
      </c>
      <c r="L3227">
        <v>1</v>
      </c>
      <c r="M3227">
        <v>103915</v>
      </c>
      <c r="N3227">
        <v>10020</v>
      </c>
      <c r="O3227">
        <v>22</v>
      </c>
      <c r="P3227">
        <v>4</v>
      </c>
      <c r="Q3227" t="s">
        <v>5059</v>
      </c>
      <c r="R3227" t="s">
        <v>5063</v>
      </c>
      <c r="S3227" s="2">
        <v>26107</v>
      </c>
      <c r="T3227" s="2">
        <v>36299</v>
      </c>
    </row>
    <row r="3228" spans="1:20" x14ac:dyDescent="0.3">
      <c r="A3228" t="s">
        <v>3246</v>
      </c>
      <c r="B3228">
        <v>28</v>
      </c>
      <c r="C3228" t="s">
        <v>5020</v>
      </c>
      <c r="D3228" t="s">
        <v>5025</v>
      </c>
      <c r="E3228" t="s">
        <v>5030</v>
      </c>
      <c r="F3228" t="s">
        <v>5036</v>
      </c>
      <c r="G3228" t="s">
        <v>5042</v>
      </c>
      <c r="H3228" t="s">
        <v>5048</v>
      </c>
      <c r="I3228" t="s">
        <v>5056</v>
      </c>
      <c r="J3228">
        <v>30</v>
      </c>
      <c r="K3228">
        <v>17</v>
      </c>
      <c r="L3228">
        <v>3</v>
      </c>
      <c r="M3228">
        <v>76554</v>
      </c>
      <c r="N3228">
        <v>16739</v>
      </c>
      <c r="O3228">
        <v>27</v>
      </c>
      <c r="P3228">
        <v>4</v>
      </c>
      <c r="Q3228" t="s">
        <v>5059</v>
      </c>
      <c r="R3228" t="s">
        <v>5061</v>
      </c>
      <c r="S3228" s="2">
        <v>35583</v>
      </c>
      <c r="T3228" s="2">
        <v>34767</v>
      </c>
    </row>
    <row r="3229" spans="1:20" x14ac:dyDescent="0.3">
      <c r="A3229" t="s">
        <v>3247</v>
      </c>
      <c r="B3229">
        <v>33</v>
      </c>
      <c r="C3229" t="s">
        <v>5021</v>
      </c>
      <c r="D3229" t="s">
        <v>5024</v>
      </c>
      <c r="E3229" t="s">
        <v>5030</v>
      </c>
      <c r="F3229" t="s">
        <v>5034</v>
      </c>
      <c r="G3229" t="s">
        <v>5045</v>
      </c>
      <c r="H3229" t="s">
        <v>5053</v>
      </c>
      <c r="I3229" t="s">
        <v>5054</v>
      </c>
      <c r="J3229">
        <v>32</v>
      </c>
      <c r="K3229">
        <v>5</v>
      </c>
      <c r="L3229">
        <v>3</v>
      </c>
      <c r="M3229">
        <v>30207</v>
      </c>
      <c r="N3229">
        <v>8672</v>
      </c>
      <c r="O3229">
        <v>25</v>
      </c>
      <c r="P3229">
        <v>3</v>
      </c>
      <c r="Q3229" t="s">
        <v>5058</v>
      </c>
      <c r="R3229" t="s">
        <v>5061</v>
      </c>
      <c r="S3229" s="2">
        <v>33650</v>
      </c>
      <c r="T3229" s="2">
        <v>34261</v>
      </c>
    </row>
    <row r="3230" spans="1:20" x14ac:dyDescent="0.3">
      <c r="A3230" t="s">
        <v>3248</v>
      </c>
      <c r="B3230">
        <v>37</v>
      </c>
      <c r="C3230" t="s">
        <v>5021</v>
      </c>
      <c r="D3230" t="s">
        <v>5025</v>
      </c>
      <c r="E3230" t="s">
        <v>5027</v>
      </c>
      <c r="F3230" t="s">
        <v>5034</v>
      </c>
      <c r="G3230" t="s">
        <v>5042</v>
      </c>
      <c r="H3230" t="s">
        <v>5049</v>
      </c>
      <c r="I3230" t="s">
        <v>5056</v>
      </c>
      <c r="J3230">
        <v>36</v>
      </c>
      <c r="K3230">
        <v>6</v>
      </c>
      <c r="L3230">
        <v>10</v>
      </c>
      <c r="M3230">
        <v>30073</v>
      </c>
      <c r="N3230">
        <v>14406</v>
      </c>
      <c r="O3230">
        <v>11</v>
      </c>
      <c r="P3230">
        <v>3</v>
      </c>
      <c r="Q3230" t="s">
        <v>5059</v>
      </c>
      <c r="R3230" t="s">
        <v>5063</v>
      </c>
      <c r="S3230" s="2">
        <v>32458</v>
      </c>
      <c r="T3230" s="2">
        <v>32680</v>
      </c>
    </row>
    <row r="3231" spans="1:20" x14ac:dyDescent="0.3">
      <c r="A3231" t="s">
        <v>3249</v>
      </c>
      <c r="B3231">
        <v>37</v>
      </c>
      <c r="C3231" t="s">
        <v>5022</v>
      </c>
      <c r="D3231" t="s">
        <v>5024</v>
      </c>
      <c r="E3231" t="s">
        <v>5026</v>
      </c>
      <c r="F3231" t="s">
        <v>5034</v>
      </c>
      <c r="G3231" t="s">
        <v>5043</v>
      </c>
      <c r="H3231" t="s">
        <v>5048</v>
      </c>
      <c r="I3231" t="s">
        <v>5056</v>
      </c>
      <c r="J3231">
        <v>37</v>
      </c>
      <c r="K3231">
        <v>4</v>
      </c>
      <c r="L3231">
        <v>10</v>
      </c>
      <c r="M3231">
        <v>54427</v>
      </c>
      <c r="N3231">
        <v>3077</v>
      </c>
      <c r="O3231">
        <v>38</v>
      </c>
      <c r="P3231">
        <v>2</v>
      </c>
      <c r="Q3231" t="s">
        <v>5058</v>
      </c>
      <c r="R3231" t="s">
        <v>5063</v>
      </c>
      <c r="S3231" s="2">
        <v>32434</v>
      </c>
      <c r="T3231" s="2">
        <v>32357</v>
      </c>
    </row>
    <row r="3232" spans="1:20" x14ac:dyDescent="0.3">
      <c r="A3232" t="s">
        <v>3250</v>
      </c>
      <c r="B3232">
        <v>57</v>
      </c>
      <c r="C3232" t="s">
        <v>5021</v>
      </c>
      <c r="D3232" t="s">
        <v>5025</v>
      </c>
      <c r="E3232" t="s">
        <v>5031</v>
      </c>
      <c r="F3232" t="s">
        <v>5033</v>
      </c>
      <c r="G3232" t="s">
        <v>5043</v>
      </c>
      <c r="H3232" t="s">
        <v>5048</v>
      </c>
      <c r="I3232" t="s">
        <v>5055</v>
      </c>
      <c r="J3232">
        <v>18</v>
      </c>
      <c r="K3232">
        <v>13</v>
      </c>
      <c r="L3232">
        <v>6</v>
      </c>
      <c r="M3232">
        <v>143313</v>
      </c>
      <c r="N3232">
        <v>17979</v>
      </c>
      <c r="O3232">
        <v>2</v>
      </c>
      <c r="P3232">
        <v>2</v>
      </c>
      <c r="Q3232" t="s">
        <v>5059</v>
      </c>
      <c r="R3232" t="s">
        <v>5063</v>
      </c>
      <c r="S3232" s="2">
        <v>25103</v>
      </c>
      <c r="T3232" s="2">
        <v>39402</v>
      </c>
    </row>
    <row r="3233" spans="1:20" x14ac:dyDescent="0.3">
      <c r="A3233" t="s">
        <v>3251</v>
      </c>
      <c r="B3233">
        <v>34</v>
      </c>
      <c r="C3233" t="s">
        <v>5020</v>
      </c>
      <c r="D3233" t="s">
        <v>5023</v>
      </c>
      <c r="E3233" t="s">
        <v>5030</v>
      </c>
      <c r="F3233" t="s">
        <v>5034</v>
      </c>
      <c r="G3233" t="s">
        <v>5040</v>
      </c>
      <c r="H3233" t="s">
        <v>5049</v>
      </c>
      <c r="I3233" t="s">
        <v>5056</v>
      </c>
      <c r="J3233">
        <v>1</v>
      </c>
      <c r="K3233">
        <v>8</v>
      </c>
      <c r="L3233">
        <v>0</v>
      </c>
      <c r="M3233">
        <v>149456</v>
      </c>
      <c r="N3233">
        <v>4086</v>
      </c>
      <c r="O3233">
        <v>8</v>
      </c>
      <c r="P3233">
        <v>2</v>
      </c>
      <c r="Q3233" t="s">
        <v>5059</v>
      </c>
      <c r="R3233" t="s">
        <v>5063</v>
      </c>
      <c r="S3233" s="2">
        <v>33346</v>
      </c>
      <c r="T3233" s="2">
        <v>45444</v>
      </c>
    </row>
    <row r="3234" spans="1:20" x14ac:dyDescent="0.3">
      <c r="A3234" t="s">
        <v>3252</v>
      </c>
      <c r="B3234">
        <v>28</v>
      </c>
      <c r="C3234" t="s">
        <v>5021</v>
      </c>
      <c r="D3234" t="s">
        <v>5025</v>
      </c>
      <c r="E3234" t="s">
        <v>5027</v>
      </c>
      <c r="F3234" t="s">
        <v>5035</v>
      </c>
      <c r="G3234" t="s">
        <v>5044</v>
      </c>
      <c r="H3234" t="s">
        <v>5052</v>
      </c>
      <c r="I3234" t="s">
        <v>5055</v>
      </c>
      <c r="J3234">
        <v>21</v>
      </c>
      <c r="K3234">
        <v>11</v>
      </c>
      <c r="L3234">
        <v>8</v>
      </c>
      <c r="M3234">
        <v>70329</v>
      </c>
      <c r="N3234">
        <v>2744</v>
      </c>
      <c r="O3234">
        <v>46</v>
      </c>
      <c r="P3234">
        <v>1</v>
      </c>
      <c r="Q3234" t="s">
        <v>5058</v>
      </c>
      <c r="R3234" t="s">
        <v>5061</v>
      </c>
      <c r="S3234" s="2">
        <v>35761</v>
      </c>
      <c r="T3234" s="2">
        <v>38125</v>
      </c>
    </row>
    <row r="3235" spans="1:20" x14ac:dyDescent="0.3">
      <c r="A3235" t="s">
        <v>3253</v>
      </c>
      <c r="B3235">
        <v>57</v>
      </c>
      <c r="C3235" t="s">
        <v>5022</v>
      </c>
      <c r="D3235" t="s">
        <v>5023</v>
      </c>
      <c r="E3235" t="s">
        <v>5026</v>
      </c>
      <c r="F3235" t="s">
        <v>5036</v>
      </c>
      <c r="G3235" t="s">
        <v>5045</v>
      </c>
      <c r="H3235" t="s">
        <v>5048</v>
      </c>
      <c r="I3235" t="s">
        <v>5057</v>
      </c>
      <c r="J3235">
        <v>28</v>
      </c>
      <c r="K3235">
        <v>19</v>
      </c>
      <c r="L3235">
        <v>2</v>
      </c>
      <c r="M3235">
        <v>106347</v>
      </c>
      <c r="N3235">
        <v>1022</v>
      </c>
      <c r="O3235">
        <v>14</v>
      </c>
      <c r="P3235">
        <v>4</v>
      </c>
      <c r="Q3235" t="s">
        <v>5058</v>
      </c>
      <c r="R3235" t="s">
        <v>5062</v>
      </c>
      <c r="S3235" s="2">
        <v>24929</v>
      </c>
      <c r="T3235" s="2">
        <v>35739</v>
      </c>
    </row>
    <row r="3236" spans="1:20" x14ac:dyDescent="0.3">
      <c r="A3236" t="s">
        <v>3254</v>
      </c>
      <c r="B3236">
        <v>30</v>
      </c>
      <c r="C3236" t="s">
        <v>5020</v>
      </c>
      <c r="D3236" t="s">
        <v>5024</v>
      </c>
      <c r="E3236" t="s">
        <v>5028</v>
      </c>
      <c r="F3236" t="s">
        <v>5032</v>
      </c>
      <c r="G3236" t="s">
        <v>5043</v>
      </c>
      <c r="H3236" t="s">
        <v>5049</v>
      </c>
      <c r="I3236" t="s">
        <v>5057</v>
      </c>
      <c r="J3236">
        <v>16</v>
      </c>
      <c r="K3236">
        <v>5</v>
      </c>
      <c r="L3236">
        <v>5</v>
      </c>
      <c r="M3236">
        <v>104777</v>
      </c>
      <c r="N3236">
        <v>5972</v>
      </c>
      <c r="O3236">
        <v>7</v>
      </c>
      <c r="P3236">
        <v>1</v>
      </c>
      <c r="Q3236" t="s">
        <v>5058</v>
      </c>
      <c r="R3236" t="s">
        <v>5063</v>
      </c>
      <c r="S3236" s="2">
        <v>34990</v>
      </c>
      <c r="T3236" s="2">
        <v>40067</v>
      </c>
    </row>
    <row r="3237" spans="1:20" x14ac:dyDescent="0.3">
      <c r="A3237" t="s">
        <v>3255</v>
      </c>
      <c r="B3237">
        <v>53</v>
      </c>
      <c r="C3237" t="s">
        <v>5020</v>
      </c>
      <c r="D3237" t="s">
        <v>5025</v>
      </c>
      <c r="E3237" t="s">
        <v>5030</v>
      </c>
      <c r="F3237" t="s">
        <v>5034</v>
      </c>
      <c r="G3237" t="s">
        <v>5040</v>
      </c>
      <c r="H3237" t="s">
        <v>5052</v>
      </c>
      <c r="I3237" t="s">
        <v>5054</v>
      </c>
      <c r="J3237">
        <v>28</v>
      </c>
      <c r="K3237">
        <v>5</v>
      </c>
      <c r="L3237">
        <v>9</v>
      </c>
      <c r="M3237">
        <v>100505</v>
      </c>
      <c r="N3237">
        <v>17015</v>
      </c>
      <c r="O3237">
        <v>27</v>
      </c>
      <c r="P3237">
        <v>1</v>
      </c>
      <c r="Q3237" t="s">
        <v>5059</v>
      </c>
      <c r="R3237" t="s">
        <v>5062</v>
      </c>
      <c r="S3237" s="2">
        <v>26629</v>
      </c>
      <c r="T3237" s="2">
        <v>35638</v>
      </c>
    </row>
    <row r="3238" spans="1:20" x14ac:dyDescent="0.3">
      <c r="A3238" t="s">
        <v>3256</v>
      </c>
      <c r="B3238">
        <v>32</v>
      </c>
      <c r="C3238" t="s">
        <v>5020</v>
      </c>
      <c r="D3238" t="s">
        <v>5024</v>
      </c>
      <c r="E3238" t="s">
        <v>5026</v>
      </c>
      <c r="F3238" t="s">
        <v>5034</v>
      </c>
      <c r="G3238" t="s">
        <v>5045</v>
      </c>
      <c r="H3238" t="s">
        <v>5049</v>
      </c>
      <c r="I3238" t="s">
        <v>5057</v>
      </c>
      <c r="J3238">
        <v>22</v>
      </c>
      <c r="K3238">
        <v>3</v>
      </c>
      <c r="L3238">
        <v>13</v>
      </c>
      <c r="M3238">
        <v>70472</v>
      </c>
      <c r="N3238">
        <v>16020</v>
      </c>
      <c r="O3238">
        <v>25</v>
      </c>
      <c r="P3238">
        <v>4</v>
      </c>
      <c r="Q3238" t="s">
        <v>5059</v>
      </c>
      <c r="R3238" t="s">
        <v>5063</v>
      </c>
      <c r="S3238" s="2">
        <v>34277</v>
      </c>
      <c r="T3238" s="2">
        <v>37810</v>
      </c>
    </row>
    <row r="3239" spans="1:20" x14ac:dyDescent="0.3">
      <c r="A3239" t="s">
        <v>3257</v>
      </c>
      <c r="B3239">
        <v>29</v>
      </c>
      <c r="C3239" t="s">
        <v>5020</v>
      </c>
      <c r="D3239" t="s">
        <v>5023</v>
      </c>
      <c r="E3239" t="s">
        <v>5028</v>
      </c>
      <c r="F3239" t="s">
        <v>5032</v>
      </c>
      <c r="G3239" t="s">
        <v>5044</v>
      </c>
      <c r="H3239" t="s">
        <v>5049</v>
      </c>
      <c r="I3239" t="s">
        <v>5055</v>
      </c>
      <c r="J3239">
        <v>19</v>
      </c>
      <c r="K3239">
        <v>2</v>
      </c>
      <c r="L3239">
        <v>4</v>
      </c>
      <c r="M3239">
        <v>35889</v>
      </c>
      <c r="N3239">
        <v>1262</v>
      </c>
      <c r="O3239">
        <v>15</v>
      </c>
      <c r="P3239">
        <v>1</v>
      </c>
      <c r="Q3239" t="s">
        <v>5059</v>
      </c>
      <c r="R3239" t="s">
        <v>5060</v>
      </c>
      <c r="S3239" s="2">
        <v>35316</v>
      </c>
      <c r="T3239" s="2">
        <v>39066</v>
      </c>
    </row>
    <row r="3240" spans="1:20" x14ac:dyDescent="0.3">
      <c r="A3240" t="s">
        <v>3258</v>
      </c>
      <c r="B3240">
        <v>54</v>
      </c>
      <c r="C3240" t="s">
        <v>5021</v>
      </c>
      <c r="D3240" t="s">
        <v>5024</v>
      </c>
      <c r="E3240" t="s">
        <v>5029</v>
      </c>
      <c r="F3240" t="s">
        <v>5034</v>
      </c>
      <c r="G3240" t="s">
        <v>5045</v>
      </c>
      <c r="H3240" t="s">
        <v>5048</v>
      </c>
      <c r="I3240" t="s">
        <v>5056</v>
      </c>
      <c r="J3240">
        <v>1</v>
      </c>
      <c r="K3240">
        <v>3</v>
      </c>
      <c r="L3240">
        <v>3</v>
      </c>
      <c r="M3240">
        <v>56457</v>
      </c>
      <c r="N3240">
        <v>12692</v>
      </c>
      <c r="O3240">
        <v>33</v>
      </c>
      <c r="P3240">
        <v>3</v>
      </c>
      <c r="Q3240" t="s">
        <v>5059</v>
      </c>
      <c r="R3240" t="s">
        <v>5062</v>
      </c>
      <c r="S3240" s="2">
        <v>26181</v>
      </c>
      <c r="T3240" s="2">
        <v>45323</v>
      </c>
    </row>
    <row r="3241" spans="1:20" x14ac:dyDescent="0.3">
      <c r="A3241" t="s">
        <v>3259</v>
      </c>
      <c r="B3241">
        <v>44</v>
      </c>
      <c r="C3241" t="s">
        <v>5022</v>
      </c>
      <c r="D3241" t="s">
        <v>5024</v>
      </c>
      <c r="E3241" t="s">
        <v>5028</v>
      </c>
      <c r="F3241" t="s">
        <v>5032</v>
      </c>
      <c r="G3241" t="s">
        <v>5040</v>
      </c>
      <c r="H3241" t="s">
        <v>5051</v>
      </c>
      <c r="I3241" t="s">
        <v>5056</v>
      </c>
      <c r="J3241">
        <v>31</v>
      </c>
      <c r="K3241">
        <v>15</v>
      </c>
      <c r="L3241">
        <v>8</v>
      </c>
      <c r="M3241">
        <v>70787</v>
      </c>
      <c r="N3241">
        <v>16142</v>
      </c>
      <c r="O3241">
        <v>19</v>
      </c>
      <c r="P3241">
        <v>4</v>
      </c>
      <c r="Q3241" t="s">
        <v>5059</v>
      </c>
      <c r="R3241" t="s">
        <v>5060</v>
      </c>
      <c r="S3241" s="2">
        <v>29636</v>
      </c>
      <c r="T3241" s="2">
        <v>34345</v>
      </c>
    </row>
    <row r="3242" spans="1:20" x14ac:dyDescent="0.3">
      <c r="A3242" t="s">
        <v>3260</v>
      </c>
      <c r="B3242">
        <v>46</v>
      </c>
      <c r="C3242" t="s">
        <v>5021</v>
      </c>
      <c r="D3242" t="s">
        <v>5024</v>
      </c>
      <c r="E3242" t="s">
        <v>5027</v>
      </c>
      <c r="F3242" t="s">
        <v>5037</v>
      </c>
      <c r="G3242" t="s">
        <v>5046</v>
      </c>
      <c r="H3242" t="s">
        <v>5051</v>
      </c>
      <c r="I3242" t="s">
        <v>5057</v>
      </c>
      <c r="J3242">
        <v>34</v>
      </c>
      <c r="K3242">
        <v>7</v>
      </c>
      <c r="L3242">
        <v>10</v>
      </c>
      <c r="M3242">
        <v>38706</v>
      </c>
      <c r="N3242">
        <v>2585</v>
      </c>
      <c r="O3242">
        <v>0</v>
      </c>
      <c r="P3242">
        <v>1</v>
      </c>
      <c r="Q3242" t="s">
        <v>5059</v>
      </c>
      <c r="R3242" t="s">
        <v>5061</v>
      </c>
      <c r="S3242" s="2">
        <v>29104</v>
      </c>
      <c r="T3242" s="2">
        <v>33301</v>
      </c>
    </row>
    <row r="3243" spans="1:20" x14ac:dyDescent="0.3">
      <c r="A3243" t="s">
        <v>3261</v>
      </c>
      <c r="B3243">
        <v>29</v>
      </c>
      <c r="C3243" t="s">
        <v>5021</v>
      </c>
      <c r="D3243" t="s">
        <v>5023</v>
      </c>
      <c r="E3243" t="s">
        <v>5031</v>
      </c>
      <c r="F3243" t="s">
        <v>5039</v>
      </c>
      <c r="G3243" t="s">
        <v>5043</v>
      </c>
      <c r="H3243" t="s">
        <v>5053</v>
      </c>
      <c r="I3243" t="s">
        <v>5055</v>
      </c>
      <c r="J3243">
        <v>6</v>
      </c>
      <c r="K3243">
        <v>3</v>
      </c>
      <c r="L3243">
        <v>11</v>
      </c>
      <c r="M3243">
        <v>68687</v>
      </c>
      <c r="N3243">
        <v>17816</v>
      </c>
      <c r="O3243">
        <v>23</v>
      </c>
      <c r="P3243">
        <v>1</v>
      </c>
      <c r="Q3243" t="s">
        <v>5058</v>
      </c>
      <c r="R3243" t="s">
        <v>5060</v>
      </c>
      <c r="S3243" s="2">
        <v>35074</v>
      </c>
      <c r="T3243" s="2">
        <v>43515</v>
      </c>
    </row>
    <row r="3244" spans="1:20" x14ac:dyDescent="0.3">
      <c r="A3244" t="s">
        <v>3262</v>
      </c>
      <c r="B3244">
        <v>43</v>
      </c>
      <c r="C3244" t="s">
        <v>5020</v>
      </c>
      <c r="D3244" t="s">
        <v>5023</v>
      </c>
      <c r="E3244" t="s">
        <v>5030</v>
      </c>
      <c r="F3244" t="s">
        <v>5033</v>
      </c>
      <c r="G3244" t="s">
        <v>5044</v>
      </c>
      <c r="H3244" t="s">
        <v>5049</v>
      </c>
      <c r="I3244" t="s">
        <v>5056</v>
      </c>
      <c r="J3244">
        <v>28</v>
      </c>
      <c r="K3244">
        <v>15</v>
      </c>
      <c r="L3244">
        <v>13</v>
      </c>
      <c r="M3244">
        <v>41520</v>
      </c>
      <c r="N3244">
        <v>9751</v>
      </c>
      <c r="O3244">
        <v>28</v>
      </c>
      <c r="P3244">
        <v>1</v>
      </c>
      <c r="Q3244" t="s">
        <v>5059</v>
      </c>
      <c r="R3244" t="s">
        <v>5061</v>
      </c>
      <c r="S3244" s="2">
        <v>30167</v>
      </c>
      <c r="T3244" s="2">
        <v>35720</v>
      </c>
    </row>
    <row r="3245" spans="1:20" x14ac:dyDescent="0.3">
      <c r="A3245" t="s">
        <v>3263</v>
      </c>
      <c r="B3245">
        <v>25</v>
      </c>
      <c r="C3245" t="s">
        <v>5022</v>
      </c>
      <c r="D3245" t="s">
        <v>5025</v>
      </c>
      <c r="E3245" t="s">
        <v>5026</v>
      </c>
      <c r="F3245" t="s">
        <v>5033</v>
      </c>
      <c r="G3245" t="s">
        <v>5041</v>
      </c>
      <c r="H3245" t="s">
        <v>5053</v>
      </c>
      <c r="I3245" t="s">
        <v>5057</v>
      </c>
      <c r="J3245">
        <v>3</v>
      </c>
      <c r="K3245">
        <v>11</v>
      </c>
      <c r="L3245">
        <v>8</v>
      </c>
      <c r="M3245">
        <v>30279</v>
      </c>
      <c r="N3245">
        <v>13336</v>
      </c>
      <c r="O3245">
        <v>3</v>
      </c>
      <c r="P3245">
        <v>3</v>
      </c>
      <c r="Q3245" t="s">
        <v>5059</v>
      </c>
      <c r="R3245" t="s">
        <v>5063</v>
      </c>
      <c r="S3245" s="2">
        <v>36747</v>
      </c>
      <c r="T3245" s="2">
        <v>44701</v>
      </c>
    </row>
    <row r="3246" spans="1:20" x14ac:dyDescent="0.3">
      <c r="A3246" t="s">
        <v>3264</v>
      </c>
      <c r="B3246">
        <v>24</v>
      </c>
      <c r="C3246" t="s">
        <v>5020</v>
      </c>
      <c r="D3246" t="s">
        <v>5025</v>
      </c>
      <c r="E3246" t="s">
        <v>5029</v>
      </c>
      <c r="F3246" t="s">
        <v>5032</v>
      </c>
      <c r="G3246" t="s">
        <v>5044</v>
      </c>
      <c r="H3246" t="s">
        <v>5053</v>
      </c>
      <c r="I3246" t="s">
        <v>5055</v>
      </c>
      <c r="J3246">
        <v>31</v>
      </c>
      <c r="K3246">
        <v>16</v>
      </c>
      <c r="L3246">
        <v>0</v>
      </c>
      <c r="M3246">
        <v>94305</v>
      </c>
      <c r="N3246">
        <v>19872</v>
      </c>
      <c r="O3246">
        <v>3</v>
      </c>
      <c r="P3246">
        <v>1</v>
      </c>
      <c r="Q3246" t="s">
        <v>5059</v>
      </c>
      <c r="R3246" t="s">
        <v>5061</v>
      </c>
      <c r="S3246" s="2">
        <v>37058</v>
      </c>
      <c r="T3246" s="2">
        <v>34532</v>
      </c>
    </row>
    <row r="3247" spans="1:20" x14ac:dyDescent="0.3">
      <c r="A3247" t="s">
        <v>3265</v>
      </c>
      <c r="B3247">
        <v>50</v>
      </c>
      <c r="C3247" t="s">
        <v>5021</v>
      </c>
      <c r="D3247" t="s">
        <v>5025</v>
      </c>
      <c r="E3247" t="s">
        <v>5029</v>
      </c>
      <c r="F3247" t="s">
        <v>5038</v>
      </c>
      <c r="G3247" t="s">
        <v>5044</v>
      </c>
      <c r="H3247" t="s">
        <v>5053</v>
      </c>
      <c r="I3247" t="s">
        <v>5055</v>
      </c>
      <c r="J3247">
        <v>16</v>
      </c>
      <c r="K3247">
        <v>13</v>
      </c>
      <c r="L3247">
        <v>6</v>
      </c>
      <c r="M3247">
        <v>123098</v>
      </c>
      <c r="N3247">
        <v>13881</v>
      </c>
      <c r="O3247">
        <v>37</v>
      </c>
      <c r="P3247">
        <v>1</v>
      </c>
      <c r="Q3247" t="s">
        <v>5059</v>
      </c>
      <c r="R3247" t="s">
        <v>5063</v>
      </c>
      <c r="S3247" s="2">
        <v>27440</v>
      </c>
      <c r="T3247" s="2">
        <v>39860</v>
      </c>
    </row>
    <row r="3248" spans="1:20" x14ac:dyDescent="0.3">
      <c r="A3248" t="s">
        <v>3266</v>
      </c>
      <c r="B3248">
        <v>50</v>
      </c>
      <c r="C3248" t="s">
        <v>5021</v>
      </c>
      <c r="D3248" t="s">
        <v>5025</v>
      </c>
      <c r="E3248" t="s">
        <v>5028</v>
      </c>
      <c r="F3248" t="s">
        <v>5033</v>
      </c>
      <c r="G3248" t="s">
        <v>5044</v>
      </c>
      <c r="H3248" t="s">
        <v>5053</v>
      </c>
      <c r="I3248" t="s">
        <v>5056</v>
      </c>
      <c r="J3248">
        <v>17</v>
      </c>
      <c r="K3248">
        <v>2</v>
      </c>
      <c r="L3248">
        <v>9</v>
      </c>
      <c r="M3248">
        <v>84007</v>
      </c>
      <c r="N3248">
        <v>13515</v>
      </c>
      <c r="O3248">
        <v>2</v>
      </c>
      <c r="P3248">
        <v>1</v>
      </c>
      <c r="Q3248" t="s">
        <v>5059</v>
      </c>
      <c r="R3248" t="s">
        <v>5063</v>
      </c>
      <c r="S3248" s="2">
        <v>27670</v>
      </c>
      <c r="T3248" s="2">
        <v>39756</v>
      </c>
    </row>
    <row r="3249" spans="1:20" x14ac:dyDescent="0.3">
      <c r="A3249" t="s">
        <v>3267</v>
      </c>
      <c r="B3249">
        <v>55</v>
      </c>
      <c r="C3249" t="s">
        <v>5020</v>
      </c>
      <c r="D3249" t="s">
        <v>5024</v>
      </c>
      <c r="E3249" t="s">
        <v>5029</v>
      </c>
      <c r="F3249" t="s">
        <v>5036</v>
      </c>
      <c r="G3249" t="s">
        <v>5046</v>
      </c>
      <c r="H3249" t="s">
        <v>5050</v>
      </c>
      <c r="I3249" t="s">
        <v>5054</v>
      </c>
      <c r="J3249">
        <v>27</v>
      </c>
      <c r="K3249">
        <v>12</v>
      </c>
      <c r="L3249">
        <v>8</v>
      </c>
      <c r="M3249">
        <v>55131</v>
      </c>
      <c r="N3249">
        <v>17597</v>
      </c>
      <c r="O3249">
        <v>39</v>
      </c>
      <c r="P3249">
        <v>2</v>
      </c>
      <c r="Q3249" t="s">
        <v>5058</v>
      </c>
      <c r="R3249" t="s">
        <v>5063</v>
      </c>
      <c r="S3249" s="2">
        <v>25891</v>
      </c>
      <c r="T3249" s="2">
        <v>36101</v>
      </c>
    </row>
    <row r="3250" spans="1:20" x14ac:dyDescent="0.3">
      <c r="A3250" t="s">
        <v>3268</v>
      </c>
      <c r="B3250">
        <v>55</v>
      </c>
      <c r="C3250" t="s">
        <v>5021</v>
      </c>
      <c r="D3250" t="s">
        <v>5023</v>
      </c>
      <c r="E3250" t="s">
        <v>5031</v>
      </c>
      <c r="F3250" t="s">
        <v>5033</v>
      </c>
      <c r="G3250" t="s">
        <v>5043</v>
      </c>
      <c r="H3250" t="s">
        <v>5048</v>
      </c>
      <c r="I3250" t="s">
        <v>5054</v>
      </c>
      <c r="J3250">
        <v>24</v>
      </c>
      <c r="K3250">
        <v>7</v>
      </c>
      <c r="L3250">
        <v>4</v>
      </c>
      <c r="M3250">
        <v>149840</v>
      </c>
      <c r="N3250">
        <v>10857</v>
      </c>
      <c r="O3250">
        <v>1</v>
      </c>
      <c r="P3250">
        <v>4</v>
      </c>
      <c r="Q3250" t="s">
        <v>5059</v>
      </c>
      <c r="R3250" t="s">
        <v>5061</v>
      </c>
      <c r="S3250" s="2">
        <v>25700</v>
      </c>
      <c r="T3250" s="2">
        <v>36896</v>
      </c>
    </row>
    <row r="3251" spans="1:20" x14ac:dyDescent="0.3">
      <c r="A3251" t="s">
        <v>3269</v>
      </c>
      <c r="B3251">
        <v>49</v>
      </c>
      <c r="C3251" t="s">
        <v>5021</v>
      </c>
      <c r="D3251" t="s">
        <v>5023</v>
      </c>
      <c r="E3251" t="s">
        <v>5028</v>
      </c>
      <c r="F3251" t="s">
        <v>5033</v>
      </c>
      <c r="G3251" t="s">
        <v>5040</v>
      </c>
      <c r="H3251" t="s">
        <v>5048</v>
      </c>
      <c r="I3251" t="s">
        <v>5055</v>
      </c>
      <c r="J3251">
        <v>20</v>
      </c>
      <c r="K3251">
        <v>1</v>
      </c>
      <c r="L3251">
        <v>0</v>
      </c>
      <c r="M3251">
        <v>70229</v>
      </c>
      <c r="N3251">
        <v>16513</v>
      </c>
      <c r="O3251">
        <v>28</v>
      </c>
      <c r="P3251">
        <v>1</v>
      </c>
      <c r="Q3251" t="s">
        <v>5058</v>
      </c>
      <c r="R3251" t="s">
        <v>5063</v>
      </c>
      <c r="S3251" s="2">
        <v>27881</v>
      </c>
      <c r="T3251" s="2">
        <v>38599</v>
      </c>
    </row>
    <row r="3252" spans="1:20" x14ac:dyDescent="0.3">
      <c r="A3252" t="s">
        <v>3270</v>
      </c>
      <c r="B3252">
        <v>34</v>
      </c>
      <c r="C3252" t="s">
        <v>5020</v>
      </c>
      <c r="D3252" t="s">
        <v>5024</v>
      </c>
      <c r="E3252" t="s">
        <v>5030</v>
      </c>
      <c r="F3252" t="s">
        <v>5039</v>
      </c>
      <c r="G3252" t="s">
        <v>5043</v>
      </c>
      <c r="H3252" t="s">
        <v>5050</v>
      </c>
      <c r="I3252" t="s">
        <v>5055</v>
      </c>
      <c r="J3252">
        <v>32</v>
      </c>
      <c r="K3252">
        <v>14</v>
      </c>
      <c r="L3252">
        <v>7</v>
      </c>
      <c r="M3252">
        <v>123491</v>
      </c>
      <c r="N3252">
        <v>8921</v>
      </c>
      <c r="O3252">
        <v>48</v>
      </c>
      <c r="P3252">
        <v>1</v>
      </c>
      <c r="Q3252" t="s">
        <v>5058</v>
      </c>
      <c r="R3252" t="s">
        <v>5060</v>
      </c>
      <c r="S3252" s="2">
        <v>33468</v>
      </c>
      <c r="T3252" s="2">
        <v>34194</v>
      </c>
    </row>
    <row r="3253" spans="1:20" x14ac:dyDescent="0.3">
      <c r="A3253" t="s">
        <v>3271</v>
      </c>
      <c r="B3253">
        <v>36</v>
      </c>
      <c r="C3253" t="s">
        <v>5021</v>
      </c>
      <c r="D3253" t="s">
        <v>5025</v>
      </c>
      <c r="E3253" t="s">
        <v>5030</v>
      </c>
      <c r="F3253" t="s">
        <v>5039</v>
      </c>
      <c r="G3253" t="s">
        <v>5041</v>
      </c>
      <c r="H3253" t="s">
        <v>5049</v>
      </c>
      <c r="I3253" t="s">
        <v>5057</v>
      </c>
      <c r="J3253">
        <v>35</v>
      </c>
      <c r="K3253">
        <v>10</v>
      </c>
      <c r="L3253">
        <v>4</v>
      </c>
      <c r="M3253">
        <v>30290</v>
      </c>
      <c r="N3253">
        <v>4478</v>
      </c>
      <c r="O3253">
        <v>27</v>
      </c>
      <c r="P3253">
        <v>4</v>
      </c>
      <c r="Q3253" t="s">
        <v>5059</v>
      </c>
      <c r="R3253" t="s">
        <v>5060</v>
      </c>
      <c r="S3253" s="2">
        <v>32661</v>
      </c>
      <c r="T3253" s="2">
        <v>33168</v>
      </c>
    </row>
    <row r="3254" spans="1:20" x14ac:dyDescent="0.3">
      <c r="A3254" t="s">
        <v>3272</v>
      </c>
      <c r="B3254">
        <v>44</v>
      </c>
      <c r="C3254" t="s">
        <v>5022</v>
      </c>
      <c r="D3254" t="s">
        <v>5023</v>
      </c>
      <c r="E3254" t="s">
        <v>5029</v>
      </c>
      <c r="F3254" t="s">
        <v>5036</v>
      </c>
      <c r="G3254" t="s">
        <v>5040</v>
      </c>
      <c r="H3254" t="s">
        <v>5050</v>
      </c>
      <c r="I3254" t="s">
        <v>5055</v>
      </c>
      <c r="J3254">
        <v>13</v>
      </c>
      <c r="K3254">
        <v>3</v>
      </c>
      <c r="L3254">
        <v>5</v>
      </c>
      <c r="M3254">
        <v>67648</v>
      </c>
      <c r="N3254">
        <v>17248</v>
      </c>
      <c r="O3254">
        <v>11</v>
      </c>
      <c r="P3254">
        <v>1</v>
      </c>
      <c r="Q3254" t="s">
        <v>5059</v>
      </c>
      <c r="R3254" t="s">
        <v>5063</v>
      </c>
      <c r="S3254" s="2">
        <v>29640</v>
      </c>
      <c r="T3254" s="2">
        <v>41069</v>
      </c>
    </row>
    <row r="3255" spans="1:20" x14ac:dyDescent="0.3">
      <c r="A3255" t="s">
        <v>3273</v>
      </c>
      <c r="B3255">
        <v>47</v>
      </c>
      <c r="C3255" t="s">
        <v>5020</v>
      </c>
      <c r="D3255" t="s">
        <v>5024</v>
      </c>
      <c r="E3255" t="s">
        <v>5027</v>
      </c>
      <c r="F3255" t="s">
        <v>5032</v>
      </c>
      <c r="G3255" t="s">
        <v>5045</v>
      </c>
      <c r="H3255" t="s">
        <v>5049</v>
      </c>
      <c r="I3255" t="s">
        <v>5057</v>
      </c>
      <c r="J3255">
        <v>20</v>
      </c>
      <c r="K3255">
        <v>11</v>
      </c>
      <c r="L3255">
        <v>6</v>
      </c>
      <c r="M3255">
        <v>41065</v>
      </c>
      <c r="N3255">
        <v>3797</v>
      </c>
      <c r="O3255">
        <v>43</v>
      </c>
      <c r="P3255">
        <v>3</v>
      </c>
      <c r="Q3255" t="s">
        <v>5058</v>
      </c>
      <c r="R3255" t="s">
        <v>5063</v>
      </c>
      <c r="S3255" s="2">
        <v>28631</v>
      </c>
      <c r="T3255" s="2">
        <v>38609</v>
      </c>
    </row>
    <row r="3256" spans="1:20" x14ac:dyDescent="0.3">
      <c r="A3256" t="s">
        <v>3274</v>
      </c>
      <c r="B3256">
        <v>25</v>
      </c>
      <c r="C3256" t="s">
        <v>5022</v>
      </c>
      <c r="D3256" t="s">
        <v>5024</v>
      </c>
      <c r="E3256" t="s">
        <v>5030</v>
      </c>
      <c r="F3256" t="s">
        <v>5035</v>
      </c>
      <c r="G3256" t="s">
        <v>5045</v>
      </c>
      <c r="H3256" t="s">
        <v>5051</v>
      </c>
      <c r="I3256" t="s">
        <v>5057</v>
      </c>
      <c r="J3256">
        <v>2</v>
      </c>
      <c r="K3256">
        <v>15</v>
      </c>
      <c r="L3256">
        <v>9</v>
      </c>
      <c r="M3256">
        <v>45402</v>
      </c>
      <c r="N3256">
        <v>13754</v>
      </c>
      <c r="O3256">
        <v>14</v>
      </c>
      <c r="P3256">
        <v>1</v>
      </c>
      <c r="Q3256" t="s">
        <v>5059</v>
      </c>
      <c r="R3256" t="s">
        <v>5062</v>
      </c>
      <c r="S3256" s="2">
        <v>36848</v>
      </c>
      <c r="T3256" s="2">
        <v>45121</v>
      </c>
    </row>
    <row r="3257" spans="1:20" x14ac:dyDescent="0.3">
      <c r="A3257" t="s">
        <v>3275</v>
      </c>
      <c r="B3257">
        <v>47</v>
      </c>
      <c r="C3257" t="s">
        <v>5021</v>
      </c>
      <c r="D3257" t="s">
        <v>5025</v>
      </c>
      <c r="E3257" t="s">
        <v>5030</v>
      </c>
      <c r="F3257" t="s">
        <v>5035</v>
      </c>
      <c r="G3257" t="s">
        <v>5045</v>
      </c>
      <c r="H3257" t="s">
        <v>5048</v>
      </c>
      <c r="I3257" t="s">
        <v>5057</v>
      </c>
      <c r="J3257">
        <v>4</v>
      </c>
      <c r="K3257">
        <v>6</v>
      </c>
      <c r="L3257">
        <v>6</v>
      </c>
      <c r="M3257">
        <v>119903</v>
      </c>
      <c r="N3257">
        <v>3391</v>
      </c>
      <c r="O3257">
        <v>49</v>
      </c>
      <c r="P3257">
        <v>1</v>
      </c>
      <c r="Q3257" t="s">
        <v>5059</v>
      </c>
      <c r="R3257" t="s">
        <v>5061</v>
      </c>
      <c r="S3257" s="2">
        <v>28596</v>
      </c>
      <c r="T3257" s="2">
        <v>44479</v>
      </c>
    </row>
    <row r="3258" spans="1:20" x14ac:dyDescent="0.3">
      <c r="A3258" t="s">
        <v>3276</v>
      </c>
      <c r="B3258">
        <v>30</v>
      </c>
      <c r="C3258" t="s">
        <v>5021</v>
      </c>
      <c r="D3258" t="s">
        <v>5025</v>
      </c>
      <c r="E3258" t="s">
        <v>5030</v>
      </c>
      <c r="F3258" t="s">
        <v>5032</v>
      </c>
      <c r="G3258" t="s">
        <v>5040</v>
      </c>
      <c r="H3258" t="s">
        <v>5047</v>
      </c>
      <c r="I3258" t="s">
        <v>5055</v>
      </c>
      <c r="J3258">
        <v>27</v>
      </c>
      <c r="K3258">
        <v>18</v>
      </c>
      <c r="L3258">
        <v>12</v>
      </c>
      <c r="M3258">
        <v>54107</v>
      </c>
      <c r="N3258">
        <v>10275</v>
      </c>
      <c r="O3258">
        <v>40</v>
      </c>
      <c r="P3258">
        <v>2</v>
      </c>
      <c r="Q3258" t="s">
        <v>5059</v>
      </c>
      <c r="R3258" t="s">
        <v>5062</v>
      </c>
      <c r="S3258" s="2">
        <v>34750</v>
      </c>
      <c r="T3258" s="2">
        <v>35875</v>
      </c>
    </row>
    <row r="3259" spans="1:20" x14ac:dyDescent="0.3">
      <c r="A3259" t="s">
        <v>3277</v>
      </c>
      <c r="B3259">
        <v>26</v>
      </c>
      <c r="C3259" t="s">
        <v>5020</v>
      </c>
      <c r="D3259" t="s">
        <v>5023</v>
      </c>
      <c r="E3259" t="s">
        <v>5031</v>
      </c>
      <c r="F3259" t="s">
        <v>5036</v>
      </c>
      <c r="G3259" t="s">
        <v>5042</v>
      </c>
      <c r="H3259" t="s">
        <v>5052</v>
      </c>
      <c r="I3259" t="s">
        <v>5055</v>
      </c>
      <c r="J3259">
        <v>25</v>
      </c>
      <c r="K3259">
        <v>13</v>
      </c>
      <c r="L3259">
        <v>13</v>
      </c>
      <c r="M3259">
        <v>136272</v>
      </c>
      <c r="N3259">
        <v>6761</v>
      </c>
      <c r="O3259">
        <v>30</v>
      </c>
      <c r="P3259">
        <v>2</v>
      </c>
      <c r="Q3259" t="s">
        <v>5059</v>
      </c>
      <c r="R3259" t="s">
        <v>5060</v>
      </c>
      <c r="S3259" s="2">
        <v>36358</v>
      </c>
      <c r="T3259" s="2">
        <v>36850</v>
      </c>
    </row>
    <row r="3260" spans="1:20" x14ac:dyDescent="0.3">
      <c r="A3260" t="s">
        <v>3278</v>
      </c>
      <c r="B3260">
        <v>53</v>
      </c>
      <c r="C3260" t="s">
        <v>5021</v>
      </c>
      <c r="D3260" t="s">
        <v>5023</v>
      </c>
      <c r="E3260" t="s">
        <v>5026</v>
      </c>
      <c r="F3260" t="s">
        <v>5035</v>
      </c>
      <c r="G3260" t="s">
        <v>5046</v>
      </c>
      <c r="H3260" t="s">
        <v>5048</v>
      </c>
      <c r="I3260" t="s">
        <v>5057</v>
      </c>
      <c r="J3260">
        <v>4</v>
      </c>
      <c r="K3260">
        <v>15</v>
      </c>
      <c r="L3260">
        <v>11</v>
      </c>
      <c r="M3260">
        <v>113542</v>
      </c>
      <c r="N3260">
        <v>14149</v>
      </c>
      <c r="O3260">
        <v>36</v>
      </c>
      <c r="P3260">
        <v>3</v>
      </c>
      <c r="Q3260" t="s">
        <v>5059</v>
      </c>
      <c r="R3260" t="s">
        <v>5061</v>
      </c>
      <c r="S3260" s="2">
        <v>26320</v>
      </c>
      <c r="T3260" s="2">
        <v>44364</v>
      </c>
    </row>
    <row r="3261" spans="1:20" x14ac:dyDescent="0.3">
      <c r="A3261" t="s">
        <v>3279</v>
      </c>
      <c r="B3261">
        <v>41</v>
      </c>
      <c r="C3261" t="s">
        <v>5020</v>
      </c>
      <c r="D3261" t="s">
        <v>5025</v>
      </c>
      <c r="E3261" t="s">
        <v>5026</v>
      </c>
      <c r="F3261" t="s">
        <v>5039</v>
      </c>
      <c r="G3261" t="s">
        <v>5042</v>
      </c>
      <c r="H3261" t="s">
        <v>5050</v>
      </c>
      <c r="I3261" t="s">
        <v>5056</v>
      </c>
      <c r="J3261">
        <v>32</v>
      </c>
      <c r="K3261">
        <v>3</v>
      </c>
      <c r="L3261">
        <v>6</v>
      </c>
      <c r="M3261">
        <v>43029</v>
      </c>
      <c r="N3261">
        <v>8216</v>
      </c>
      <c r="O3261">
        <v>31</v>
      </c>
      <c r="P3261">
        <v>4</v>
      </c>
      <c r="Q3261" t="s">
        <v>5058</v>
      </c>
      <c r="R3261" t="s">
        <v>5060</v>
      </c>
      <c r="S3261" s="2">
        <v>30774</v>
      </c>
      <c r="T3261" s="2">
        <v>34291</v>
      </c>
    </row>
    <row r="3262" spans="1:20" x14ac:dyDescent="0.3">
      <c r="A3262" t="s">
        <v>3280</v>
      </c>
      <c r="B3262">
        <v>32</v>
      </c>
      <c r="C3262" t="s">
        <v>5020</v>
      </c>
      <c r="D3262" t="s">
        <v>5023</v>
      </c>
      <c r="E3262" t="s">
        <v>5029</v>
      </c>
      <c r="F3262" t="s">
        <v>5033</v>
      </c>
      <c r="G3262" t="s">
        <v>5043</v>
      </c>
      <c r="H3262" t="s">
        <v>5050</v>
      </c>
      <c r="I3262" t="s">
        <v>5055</v>
      </c>
      <c r="J3262">
        <v>17</v>
      </c>
      <c r="K3262">
        <v>15</v>
      </c>
      <c r="L3262">
        <v>14</v>
      </c>
      <c r="M3262">
        <v>49935</v>
      </c>
      <c r="N3262">
        <v>2950</v>
      </c>
      <c r="O3262">
        <v>21</v>
      </c>
      <c r="P3262">
        <v>3</v>
      </c>
      <c r="Q3262" t="s">
        <v>5058</v>
      </c>
      <c r="R3262" t="s">
        <v>5061</v>
      </c>
      <c r="S3262" s="2">
        <v>34060</v>
      </c>
      <c r="T3262" s="2">
        <v>39577</v>
      </c>
    </row>
    <row r="3263" spans="1:20" x14ac:dyDescent="0.3">
      <c r="A3263" t="s">
        <v>3281</v>
      </c>
      <c r="B3263">
        <v>36</v>
      </c>
      <c r="C3263" t="s">
        <v>5020</v>
      </c>
      <c r="D3263" t="s">
        <v>5025</v>
      </c>
      <c r="E3263" t="s">
        <v>5030</v>
      </c>
      <c r="F3263" t="s">
        <v>5034</v>
      </c>
      <c r="G3263" t="s">
        <v>5045</v>
      </c>
      <c r="H3263" t="s">
        <v>5051</v>
      </c>
      <c r="I3263" t="s">
        <v>5054</v>
      </c>
      <c r="J3263">
        <v>1</v>
      </c>
      <c r="K3263">
        <v>1</v>
      </c>
      <c r="L3263">
        <v>0</v>
      </c>
      <c r="M3263">
        <v>116098</v>
      </c>
      <c r="N3263">
        <v>14564</v>
      </c>
      <c r="O3263">
        <v>2</v>
      </c>
      <c r="P3263">
        <v>4</v>
      </c>
      <c r="Q3263" t="s">
        <v>5058</v>
      </c>
      <c r="R3263" t="s">
        <v>5061</v>
      </c>
      <c r="S3263" s="2">
        <v>32529</v>
      </c>
      <c r="T3263" s="2">
        <v>45470</v>
      </c>
    </row>
    <row r="3264" spans="1:20" x14ac:dyDescent="0.3">
      <c r="A3264" t="s">
        <v>3282</v>
      </c>
      <c r="B3264">
        <v>53</v>
      </c>
      <c r="C3264" t="s">
        <v>5020</v>
      </c>
      <c r="D3264" t="s">
        <v>5024</v>
      </c>
      <c r="E3264" t="s">
        <v>5026</v>
      </c>
      <c r="F3264" t="s">
        <v>5033</v>
      </c>
      <c r="G3264" t="s">
        <v>5046</v>
      </c>
      <c r="H3264" t="s">
        <v>5050</v>
      </c>
      <c r="I3264" t="s">
        <v>5056</v>
      </c>
      <c r="J3264">
        <v>33</v>
      </c>
      <c r="K3264">
        <v>10</v>
      </c>
      <c r="L3264">
        <v>6</v>
      </c>
      <c r="M3264">
        <v>98811</v>
      </c>
      <c r="N3264">
        <v>1847</v>
      </c>
      <c r="O3264">
        <v>16</v>
      </c>
      <c r="P3264">
        <v>1</v>
      </c>
      <c r="Q3264" t="s">
        <v>5058</v>
      </c>
      <c r="R3264" t="s">
        <v>5061</v>
      </c>
      <c r="S3264" s="2">
        <v>26299</v>
      </c>
      <c r="T3264" s="2">
        <v>33889</v>
      </c>
    </row>
    <row r="3265" spans="1:20" x14ac:dyDescent="0.3">
      <c r="A3265" t="s">
        <v>3283</v>
      </c>
      <c r="B3265">
        <v>49</v>
      </c>
      <c r="C3265" t="s">
        <v>5020</v>
      </c>
      <c r="D3265" t="s">
        <v>5024</v>
      </c>
      <c r="E3265" t="s">
        <v>5029</v>
      </c>
      <c r="F3265" t="s">
        <v>5032</v>
      </c>
      <c r="G3265" t="s">
        <v>5040</v>
      </c>
      <c r="H3265" t="s">
        <v>5049</v>
      </c>
      <c r="I3265" t="s">
        <v>5054</v>
      </c>
      <c r="J3265">
        <v>30</v>
      </c>
      <c r="K3265">
        <v>18</v>
      </c>
      <c r="L3265">
        <v>10</v>
      </c>
      <c r="M3265">
        <v>138507</v>
      </c>
      <c r="N3265">
        <v>5671</v>
      </c>
      <c r="O3265">
        <v>28</v>
      </c>
      <c r="P3265">
        <v>2</v>
      </c>
      <c r="Q3265" t="s">
        <v>5058</v>
      </c>
      <c r="R3265" t="s">
        <v>5060</v>
      </c>
      <c r="S3265" s="2">
        <v>27906</v>
      </c>
      <c r="T3265" s="2">
        <v>34906</v>
      </c>
    </row>
    <row r="3266" spans="1:20" x14ac:dyDescent="0.3">
      <c r="A3266" t="s">
        <v>3284</v>
      </c>
      <c r="B3266">
        <v>43</v>
      </c>
      <c r="C3266" t="s">
        <v>5022</v>
      </c>
      <c r="D3266" t="s">
        <v>5024</v>
      </c>
      <c r="E3266" t="s">
        <v>5030</v>
      </c>
      <c r="F3266" t="s">
        <v>5034</v>
      </c>
      <c r="G3266" t="s">
        <v>5045</v>
      </c>
      <c r="H3266" t="s">
        <v>5049</v>
      </c>
      <c r="I3266" t="s">
        <v>5055</v>
      </c>
      <c r="J3266">
        <v>5</v>
      </c>
      <c r="K3266">
        <v>8</v>
      </c>
      <c r="L3266">
        <v>2</v>
      </c>
      <c r="M3266">
        <v>90033</v>
      </c>
      <c r="N3266">
        <v>9736</v>
      </c>
      <c r="O3266">
        <v>11</v>
      </c>
      <c r="P3266">
        <v>3</v>
      </c>
      <c r="Q3266" t="s">
        <v>5059</v>
      </c>
      <c r="R3266" t="s">
        <v>5063</v>
      </c>
      <c r="S3266" s="2">
        <v>30215</v>
      </c>
      <c r="T3266" s="2">
        <v>44141</v>
      </c>
    </row>
    <row r="3267" spans="1:20" x14ac:dyDescent="0.3">
      <c r="A3267" t="s">
        <v>3285</v>
      </c>
      <c r="B3267">
        <v>38</v>
      </c>
      <c r="C3267" t="s">
        <v>5020</v>
      </c>
      <c r="D3267" t="s">
        <v>5023</v>
      </c>
      <c r="E3267" t="s">
        <v>5026</v>
      </c>
      <c r="F3267" t="s">
        <v>5037</v>
      </c>
      <c r="G3267" t="s">
        <v>5040</v>
      </c>
      <c r="H3267" t="s">
        <v>5047</v>
      </c>
      <c r="I3267" t="s">
        <v>5056</v>
      </c>
      <c r="J3267">
        <v>12</v>
      </c>
      <c r="K3267">
        <v>12</v>
      </c>
      <c r="L3267">
        <v>4</v>
      </c>
      <c r="M3267">
        <v>35257</v>
      </c>
      <c r="N3267">
        <v>5153</v>
      </c>
      <c r="O3267">
        <v>13</v>
      </c>
      <c r="P3267">
        <v>3</v>
      </c>
      <c r="Q3267" t="s">
        <v>5059</v>
      </c>
      <c r="R3267" t="s">
        <v>5060</v>
      </c>
      <c r="S3267" s="2">
        <v>31952</v>
      </c>
      <c r="T3267" s="2">
        <v>41597</v>
      </c>
    </row>
    <row r="3268" spans="1:20" x14ac:dyDescent="0.3">
      <c r="A3268" t="s">
        <v>3286</v>
      </c>
      <c r="B3268">
        <v>47</v>
      </c>
      <c r="C3268" t="s">
        <v>5022</v>
      </c>
      <c r="D3268" t="s">
        <v>5025</v>
      </c>
      <c r="E3268" t="s">
        <v>5026</v>
      </c>
      <c r="F3268" t="s">
        <v>5032</v>
      </c>
      <c r="G3268" t="s">
        <v>5046</v>
      </c>
      <c r="H3268" t="s">
        <v>5047</v>
      </c>
      <c r="I3268" t="s">
        <v>5055</v>
      </c>
      <c r="J3268">
        <v>38</v>
      </c>
      <c r="K3268">
        <v>5</v>
      </c>
      <c r="L3268">
        <v>9</v>
      </c>
      <c r="M3268">
        <v>54658</v>
      </c>
      <c r="N3268">
        <v>19495</v>
      </c>
      <c r="O3268">
        <v>7</v>
      </c>
      <c r="P3268">
        <v>2</v>
      </c>
      <c r="Q3268" t="s">
        <v>5059</v>
      </c>
      <c r="R3268" t="s">
        <v>5061</v>
      </c>
      <c r="S3268" s="2">
        <v>28494</v>
      </c>
      <c r="T3268" s="2">
        <v>31920</v>
      </c>
    </row>
    <row r="3269" spans="1:20" x14ac:dyDescent="0.3">
      <c r="A3269" t="s">
        <v>3287</v>
      </c>
      <c r="B3269">
        <v>28</v>
      </c>
      <c r="C3269" t="s">
        <v>5021</v>
      </c>
      <c r="D3269" t="s">
        <v>5024</v>
      </c>
      <c r="E3269" t="s">
        <v>5029</v>
      </c>
      <c r="F3269" t="s">
        <v>5036</v>
      </c>
      <c r="G3269" t="s">
        <v>5040</v>
      </c>
      <c r="H3269" t="s">
        <v>5048</v>
      </c>
      <c r="I3269" t="s">
        <v>5055</v>
      </c>
      <c r="J3269">
        <v>32</v>
      </c>
      <c r="K3269">
        <v>1</v>
      </c>
      <c r="L3269">
        <v>4</v>
      </c>
      <c r="M3269">
        <v>132299</v>
      </c>
      <c r="N3269">
        <v>19556</v>
      </c>
      <c r="O3269">
        <v>40</v>
      </c>
      <c r="P3269">
        <v>4</v>
      </c>
      <c r="Q3269" t="s">
        <v>5058</v>
      </c>
      <c r="R3269" t="s">
        <v>5060</v>
      </c>
      <c r="S3269" s="2">
        <v>35530</v>
      </c>
      <c r="T3269" s="2">
        <v>34313</v>
      </c>
    </row>
    <row r="3270" spans="1:20" x14ac:dyDescent="0.3">
      <c r="A3270" t="s">
        <v>3288</v>
      </c>
      <c r="B3270">
        <v>47</v>
      </c>
      <c r="C3270" t="s">
        <v>5020</v>
      </c>
      <c r="D3270" t="s">
        <v>5024</v>
      </c>
      <c r="E3270" t="s">
        <v>5028</v>
      </c>
      <c r="F3270" t="s">
        <v>5034</v>
      </c>
      <c r="G3270" t="s">
        <v>5040</v>
      </c>
      <c r="H3270" t="s">
        <v>5047</v>
      </c>
      <c r="I3270" t="s">
        <v>5056</v>
      </c>
      <c r="J3270">
        <v>38</v>
      </c>
      <c r="K3270">
        <v>8</v>
      </c>
      <c r="L3270">
        <v>7</v>
      </c>
      <c r="M3270">
        <v>134110</v>
      </c>
      <c r="N3270">
        <v>9571</v>
      </c>
      <c r="O3270">
        <v>1</v>
      </c>
      <c r="P3270">
        <v>1</v>
      </c>
      <c r="Q3270" t="s">
        <v>5059</v>
      </c>
      <c r="R3270" t="s">
        <v>5060</v>
      </c>
      <c r="S3270" s="2">
        <v>28800</v>
      </c>
      <c r="T3270" s="2">
        <v>32066</v>
      </c>
    </row>
    <row r="3271" spans="1:20" x14ac:dyDescent="0.3">
      <c r="A3271" t="s">
        <v>3289</v>
      </c>
      <c r="B3271">
        <v>46</v>
      </c>
      <c r="C3271" t="s">
        <v>5021</v>
      </c>
      <c r="D3271" t="s">
        <v>5023</v>
      </c>
      <c r="E3271" t="s">
        <v>5029</v>
      </c>
      <c r="F3271" t="s">
        <v>5037</v>
      </c>
      <c r="G3271" t="s">
        <v>5041</v>
      </c>
      <c r="H3271" t="s">
        <v>5049</v>
      </c>
      <c r="I3271" t="s">
        <v>5055</v>
      </c>
      <c r="J3271">
        <v>17</v>
      </c>
      <c r="K3271">
        <v>5</v>
      </c>
      <c r="L3271">
        <v>6</v>
      </c>
      <c r="M3271">
        <v>87991</v>
      </c>
      <c r="N3271">
        <v>14265</v>
      </c>
      <c r="O3271">
        <v>33</v>
      </c>
      <c r="P3271">
        <v>4</v>
      </c>
      <c r="Q3271" t="s">
        <v>5059</v>
      </c>
      <c r="R3271" t="s">
        <v>5062</v>
      </c>
      <c r="S3271" s="2">
        <v>28994</v>
      </c>
      <c r="T3271" s="2">
        <v>39569</v>
      </c>
    </row>
    <row r="3272" spans="1:20" x14ac:dyDescent="0.3">
      <c r="A3272" t="s">
        <v>3290</v>
      </c>
      <c r="B3272">
        <v>31</v>
      </c>
      <c r="C3272" t="s">
        <v>5020</v>
      </c>
      <c r="D3272" t="s">
        <v>5023</v>
      </c>
      <c r="E3272" t="s">
        <v>5031</v>
      </c>
      <c r="F3272" t="s">
        <v>5035</v>
      </c>
      <c r="G3272" t="s">
        <v>5043</v>
      </c>
      <c r="H3272" t="s">
        <v>5053</v>
      </c>
      <c r="I3272" t="s">
        <v>5056</v>
      </c>
      <c r="J3272">
        <v>32</v>
      </c>
      <c r="K3272">
        <v>17</v>
      </c>
      <c r="L3272">
        <v>6</v>
      </c>
      <c r="M3272">
        <v>85914</v>
      </c>
      <c r="N3272">
        <v>10353</v>
      </c>
      <c r="O3272">
        <v>23</v>
      </c>
      <c r="P3272">
        <v>2</v>
      </c>
      <c r="Q3272" t="s">
        <v>5058</v>
      </c>
      <c r="R3272" t="s">
        <v>5061</v>
      </c>
      <c r="S3272" s="2">
        <v>34505</v>
      </c>
      <c r="T3272" s="2">
        <v>34145</v>
      </c>
    </row>
    <row r="3273" spans="1:20" x14ac:dyDescent="0.3">
      <c r="A3273" t="s">
        <v>3291</v>
      </c>
      <c r="B3273">
        <v>40</v>
      </c>
      <c r="C3273" t="s">
        <v>5022</v>
      </c>
      <c r="D3273" t="s">
        <v>5024</v>
      </c>
      <c r="E3273" t="s">
        <v>5028</v>
      </c>
      <c r="F3273" t="s">
        <v>5037</v>
      </c>
      <c r="G3273" t="s">
        <v>5042</v>
      </c>
      <c r="H3273" t="s">
        <v>5053</v>
      </c>
      <c r="I3273" t="s">
        <v>5055</v>
      </c>
      <c r="J3273">
        <v>24</v>
      </c>
      <c r="K3273">
        <v>15</v>
      </c>
      <c r="L3273">
        <v>5</v>
      </c>
      <c r="M3273">
        <v>124358</v>
      </c>
      <c r="N3273">
        <v>1065</v>
      </c>
      <c r="O3273">
        <v>47</v>
      </c>
      <c r="P3273">
        <v>1</v>
      </c>
      <c r="Q3273" t="s">
        <v>5058</v>
      </c>
      <c r="R3273" t="s">
        <v>5060</v>
      </c>
      <c r="S3273" s="2">
        <v>31271</v>
      </c>
      <c r="T3273" s="2">
        <v>37169</v>
      </c>
    </row>
    <row r="3274" spans="1:20" x14ac:dyDescent="0.3">
      <c r="A3274" t="s">
        <v>3292</v>
      </c>
      <c r="B3274">
        <v>32</v>
      </c>
      <c r="C3274" t="s">
        <v>5022</v>
      </c>
      <c r="D3274" t="s">
        <v>5023</v>
      </c>
      <c r="E3274" t="s">
        <v>5028</v>
      </c>
      <c r="F3274" t="s">
        <v>5039</v>
      </c>
      <c r="G3274" t="s">
        <v>5042</v>
      </c>
      <c r="H3274" t="s">
        <v>5047</v>
      </c>
      <c r="I3274" t="s">
        <v>5057</v>
      </c>
      <c r="J3274">
        <v>12</v>
      </c>
      <c r="K3274">
        <v>4</v>
      </c>
      <c r="L3274">
        <v>6</v>
      </c>
      <c r="M3274">
        <v>75999</v>
      </c>
      <c r="N3274">
        <v>15301</v>
      </c>
      <c r="O3274">
        <v>19</v>
      </c>
      <c r="P3274">
        <v>4</v>
      </c>
      <c r="Q3274" t="s">
        <v>5058</v>
      </c>
      <c r="R3274" t="s">
        <v>5061</v>
      </c>
      <c r="S3274" s="2">
        <v>34225</v>
      </c>
      <c r="T3274" s="2">
        <v>41428</v>
      </c>
    </row>
    <row r="3275" spans="1:20" x14ac:dyDescent="0.3">
      <c r="A3275" t="s">
        <v>3293</v>
      </c>
      <c r="B3275">
        <v>34</v>
      </c>
      <c r="C3275" t="s">
        <v>5022</v>
      </c>
      <c r="D3275" t="s">
        <v>5023</v>
      </c>
      <c r="E3275" t="s">
        <v>5026</v>
      </c>
      <c r="F3275" t="s">
        <v>5036</v>
      </c>
      <c r="G3275" t="s">
        <v>5042</v>
      </c>
      <c r="H3275" t="s">
        <v>5047</v>
      </c>
      <c r="I3275" t="s">
        <v>5054</v>
      </c>
      <c r="J3275">
        <v>31</v>
      </c>
      <c r="K3275">
        <v>13</v>
      </c>
      <c r="L3275">
        <v>13</v>
      </c>
      <c r="M3275">
        <v>131996</v>
      </c>
      <c r="N3275">
        <v>18181</v>
      </c>
      <c r="O3275">
        <v>42</v>
      </c>
      <c r="P3275">
        <v>1</v>
      </c>
      <c r="Q3275" t="s">
        <v>5059</v>
      </c>
      <c r="R3275" t="s">
        <v>5060</v>
      </c>
      <c r="S3275" s="2">
        <v>33422</v>
      </c>
      <c r="T3275" s="2">
        <v>34337</v>
      </c>
    </row>
    <row r="3276" spans="1:20" x14ac:dyDescent="0.3">
      <c r="A3276" t="s">
        <v>3294</v>
      </c>
      <c r="B3276">
        <v>29</v>
      </c>
      <c r="C3276" t="s">
        <v>5021</v>
      </c>
      <c r="D3276" t="s">
        <v>5023</v>
      </c>
      <c r="E3276" t="s">
        <v>5027</v>
      </c>
      <c r="F3276" t="s">
        <v>5034</v>
      </c>
      <c r="G3276" t="s">
        <v>5044</v>
      </c>
      <c r="H3276" t="s">
        <v>5049</v>
      </c>
      <c r="I3276" t="s">
        <v>5057</v>
      </c>
      <c r="J3276">
        <v>19</v>
      </c>
      <c r="K3276">
        <v>17</v>
      </c>
      <c r="L3276">
        <v>6</v>
      </c>
      <c r="M3276">
        <v>31757</v>
      </c>
      <c r="N3276">
        <v>11008</v>
      </c>
      <c r="O3276">
        <v>9</v>
      </c>
      <c r="P3276">
        <v>2</v>
      </c>
      <c r="Q3276" t="s">
        <v>5058</v>
      </c>
      <c r="R3276" t="s">
        <v>5062</v>
      </c>
      <c r="S3276" s="2">
        <v>35103</v>
      </c>
      <c r="T3276" s="2">
        <v>39078</v>
      </c>
    </row>
    <row r="3277" spans="1:20" x14ac:dyDescent="0.3">
      <c r="A3277" t="s">
        <v>3295</v>
      </c>
      <c r="B3277">
        <v>25</v>
      </c>
      <c r="C3277" t="s">
        <v>5020</v>
      </c>
      <c r="D3277" t="s">
        <v>5023</v>
      </c>
      <c r="E3277" t="s">
        <v>5027</v>
      </c>
      <c r="F3277" t="s">
        <v>5038</v>
      </c>
      <c r="G3277" t="s">
        <v>5041</v>
      </c>
      <c r="H3277" t="s">
        <v>5051</v>
      </c>
      <c r="I3277" t="s">
        <v>5055</v>
      </c>
      <c r="J3277">
        <v>29</v>
      </c>
      <c r="K3277">
        <v>13</v>
      </c>
      <c r="L3277">
        <v>14</v>
      </c>
      <c r="M3277">
        <v>51339</v>
      </c>
      <c r="N3277">
        <v>6290</v>
      </c>
      <c r="O3277">
        <v>39</v>
      </c>
      <c r="P3277">
        <v>1</v>
      </c>
      <c r="Q3277" t="s">
        <v>5058</v>
      </c>
      <c r="R3277" t="s">
        <v>5060</v>
      </c>
      <c r="S3277" s="2">
        <v>36628</v>
      </c>
      <c r="T3277" s="2">
        <v>35230</v>
      </c>
    </row>
    <row r="3278" spans="1:20" x14ac:dyDescent="0.3">
      <c r="A3278" t="s">
        <v>3296</v>
      </c>
      <c r="B3278">
        <v>52</v>
      </c>
      <c r="C3278" t="s">
        <v>5021</v>
      </c>
      <c r="D3278" t="s">
        <v>5025</v>
      </c>
      <c r="E3278" t="s">
        <v>5031</v>
      </c>
      <c r="F3278" t="s">
        <v>5032</v>
      </c>
      <c r="G3278" t="s">
        <v>5045</v>
      </c>
      <c r="H3278" t="s">
        <v>5048</v>
      </c>
      <c r="I3278" t="s">
        <v>5055</v>
      </c>
      <c r="J3278">
        <v>21</v>
      </c>
      <c r="K3278">
        <v>2</v>
      </c>
      <c r="L3278">
        <v>4</v>
      </c>
      <c r="M3278">
        <v>52846</v>
      </c>
      <c r="N3278">
        <v>1631</v>
      </c>
      <c r="O3278">
        <v>6</v>
      </c>
      <c r="P3278">
        <v>3</v>
      </c>
      <c r="Q3278" t="s">
        <v>5058</v>
      </c>
      <c r="R3278" t="s">
        <v>5063</v>
      </c>
      <c r="S3278" s="2">
        <v>26872</v>
      </c>
      <c r="T3278" s="2">
        <v>38310</v>
      </c>
    </row>
    <row r="3279" spans="1:20" x14ac:dyDescent="0.3">
      <c r="A3279" t="s">
        <v>3297</v>
      </c>
      <c r="B3279">
        <v>49</v>
      </c>
      <c r="C3279" t="s">
        <v>5022</v>
      </c>
      <c r="D3279" t="s">
        <v>5023</v>
      </c>
      <c r="E3279" t="s">
        <v>5030</v>
      </c>
      <c r="F3279" t="s">
        <v>5033</v>
      </c>
      <c r="G3279" t="s">
        <v>5045</v>
      </c>
      <c r="H3279" t="s">
        <v>5050</v>
      </c>
      <c r="I3279" t="s">
        <v>5055</v>
      </c>
      <c r="J3279">
        <v>26</v>
      </c>
      <c r="K3279">
        <v>4</v>
      </c>
      <c r="L3279">
        <v>4</v>
      </c>
      <c r="M3279">
        <v>135718</v>
      </c>
      <c r="N3279">
        <v>4258</v>
      </c>
      <c r="O3279">
        <v>0</v>
      </c>
      <c r="P3279">
        <v>2</v>
      </c>
      <c r="Q3279" t="s">
        <v>5059</v>
      </c>
      <c r="R3279" t="s">
        <v>5061</v>
      </c>
      <c r="S3279" s="2">
        <v>28070</v>
      </c>
      <c r="T3279" s="2">
        <v>36374</v>
      </c>
    </row>
    <row r="3280" spans="1:20" x14ac:dyDescent="0.3">
      <c r="A3280" t="s">
        <v>3298</v>
      </c>
      <c r="B3280">
        <v>32</v>
      </c>
      <c r="C3280" t="s">
        <v>5021</v>
      </c>
      <c r="D3280" t="s">
        <v>5023</v>
      </c>
      <c r="E3280" t="s">
        <v>5026</v>
      </c>
      <c r="F3280" t="s">
        <v>5035</v>
      </c>
      <c r="G3280" t="s">
        <v>5045</v>
      </c>
      <c r="H3280" t="s">
        <v>5048</v>
      </c>
      <c r="I3280" t="s">
        <v>5057</v>
      </c>
      <c r="J3280">
        <v>28</v>
      </c>
      <c r="K3280">
        <v>2</v>
      </c>
      <c r="L3280">
        <v>3</v>
      </c>
      <c r="M3280">
        <v>135508</v>
      </c>
      <c r="N3280">
        <v>8101</v>
      </c>
      <c r="O3280">
        <v>9</v>
      </c>
      <c r="P3280">
        <v>3</v>
      </c>
      <c r="Q3280" t="s">
        <v>5058</v>
      </c>
      <c r="R3280" t="s">
        <v>5062</v>
      </c>
      <c r="S3280" s="2">
        <v>34309</v>
      </c>
      <c r="T3280" s="2">
        <v>35465</v>
      </c>
    </row>
    <row r="3281" spans="1:20" x14ac:dyDescent="0.3">
      <c r="A3281" t="s">
        <v>3299</v>
      </c>
      <c r="B3281">
        <v>22</v>
      </c>
      <c r="C3281" t="s">
        <v>5022</v>
      </c>
      <c r="D3281" t="s">
        <v>5025</v>
      </c>
      <c r="E3281" t="s">
        <v>5031</v>
      </c>
      <c r="F3281" t="s">
        <v>5034</v>
      </c>
      <c r="G3281" t="s">
        <v>5042</v>
      </c>
      <c r="H3281" t="s">
        <v>5052</v>
      </c>
      <c r="I3281" t="s">
        <v>5055</v>
      </c>
      <c r="J3281">
        <v>17</v>
      </c>
      <c r="K3281">
        <v>12</v>
      </c>
      <c r="L3281">
        <v>13</v>
      </c>
      <c r="M3281">
        <v>57915</v>
      </c>
      <c r="N3281">
        <v>8433</v>
      </c>
      <c r="O3281">
        <v>4</v>
      </c>
      <c r="P3281">
        <v>1</v>
      </c>
      <c r="Q3281" t="s">
        <v>5058</v>
      </c>
      <c r="R3281" t="s">
        <v>5060</v>
      </c>
      <c r="S3281" s="2">
        <v>37637</v>
      </c>
      <c r="T3281" s="2">
        <v>39530</v>
      </c>
    </row>
    <row r="3282" spans="1:20" x14ac:dyDescent="0.3">
      <c r="A3282" t="s">
        <v>3300</v>
      </c>
      <c r="B3282">
        <v>59</v>
      </c>
      <c r="C3282" t="s">
        <v>5022</v>
      </c>
      <c r="D3282" t="s">
        <v>5023</v>
      </c>
      <c r="E3282" t="s">
        <v>5028</v>
      </c>
      <c r="F3282" t="s">
        <v>5039</v>
      </c>
      <c r="G3282" t="s">
        <v>5043</v>
      </c>
      <c r="H3282" t="s">
        <v>5053</v>
      </c>
      <c r="I3282" t="s">
        <v>5056</v>
      </c>
      <c r="J3282">
        <v>9</v>
      </c>
      <c r="K3282">
        <v>19</v>
      </c>
      <c r="L3282">
        <v>3</v>
      </c>
      <c r="M3282">
        <v>74617</v>
      </c>
      <c r="N3282">
        <v>9383</v>
      </c>
      <c r="O3282">
        <v>39</v>
      </c>
      <c r="P3282">
        <v>4</v>
      </c>
      <c r="Q3282" t="s">
        <v>5058</v>
      </c>
      <c r="R3282" t="s">
        <v>5062</v>
      </c>
      <c r="S3282" s="2">
        <v>24128</v>
      </c>
      <c r="T3282" s="2">
        <v>42615</v>
      </c>
    </row>
    <row r="3283" spans="1:20" x14ac:dyDescent="0.3">
      <c r="A3283" t="s">
        <v>3301</v>
      </c>
      <c r="B3283">
        <v>45</v>
      </c>
      <c r="C3283" t="s">
        <v>5022</v>
      </c>
      <c r="D3283" t="s">
        <v>5023</v>
      </c>
      <c r="E3283" t="s">
        <v>5026</v>
      </c>
      <c r="F3283" t="s">
        <v>5032</v>
      </c>
      <c r="G3283" t="s">
        <v>5042</v>
      </c>
      <c r="H3283" t="s">
        <v>5053</v>
      </c>
      <c r="I3283" t="s">
        <v>5054</v>
      </c>
      <c r="J3283">
        <v>21</v>
      </c>
      <c r="K3283">
        <v>18</v>
      </c>
      <c r="L3283">
        <v>4</v>
      </c>
      <c r="M3283">
        <v>75170</v>
      </c>
      <c r="N3283">
        <v>3799</v>
      </c>
      <c r="O3283">
        <v>20</v>
      </c>
      <c r="P3283">
        <v>1</v>
      </c>
      <c r="Q3283" t="s">
        <v>5058</v>
      </c>
      <c r="R3283" t="s">
        <v>5060</v>
      </c>
      <c r="S3283" s="2">
        <v>29455</v>
      </c>
      <c r="T3283" s="2">
        <v>38212</v>
      </c>
    </row>
    <row r="3284" spans="1:20" x14ac:dyDescent="0.3">
      <c r="A3284" t="s">
        <v>3302</v>
      </c>
      <c r="B3284">
        <v>52</v>
      </c>
      <c r="C3284" t="s">
        <v>5020</v>
      </c>
      <c r="D3284" t="s">
        <v>5024</v>
      </c>
      <c r="E3284" t="s">
        <v>5028</v>
      </c>
      <c r="F3284" t="s">
        <v>5036</v>
      </c>
      <c r="G3284" t="s">
        <v>5043</v>
      </c>
      <c r="H3284" t="s">
        <v>5049</v>
      </c>
      <c r="I3284" t="s">
        <v>5055</v>
      </c>
      <c r="J3284">
        <v>34</v>
      </c>
      <c r="K3284">
        <v>10</v>
      </c>
      <c r="L3284">
        <v>9</v>
      </c>
      <c r="M3284">
        <v>106880</v>
      </c>
      <c r="N3284">
        <v>2149</v>
      </c>
      <c r="O3284">
        <v>8</v>
      </c>
      <c r="P3284">
        <v>2</v>
      </c>
      <c r="Q3284" t="s">
        <v>5058</v>
      </c>
      <c r="R3284" t="s">
        <v>5061</v>
      </c>
      <c r="S3284" s="2">
        <v>26744</v>
      </c>
      <c r="T3284" s="2">
        <v>33290</v>
      </c>
    </row>
    <row r="3285" spans="1:20" x14ac:dyDescent="0.3">
      <c r="A3285" t="s">
        <v>3303</v>
      </c>
      <c r="B3285">
        <v>47</v>
      </c>
      <c r="C3285" t="s">
        <v>5020</v>
      </c>
      <c r="D3285" t="s">
        <v>5024</v>
      </c>
      <c r="E3285" t="s">
        <v>5031</v>
      </c>
      <c r="F3285" t="s">
        <v>5039</v>
      </c>
      <c r="G3285" t="s">
        <v>5041</v>
      </c>
      <c r="H3285" t="s">
        <v>5048</v>
      </c>
      <c r="I3285" t="s">
        <v>5055</v>
      </c>
      <c r="J3285">
        <v>11</v>
      </c>
      <c r="K3285">
        <v>5</v>
      </c>
      <c r="L3285">
        <v>8</v>
      </c>
      <c r="M3285">
        <v>118768</v>
      </c>
      <c r="N3285">
        <v>4545</v>
      </c>
      <c r="O3285">
        <v>28</v>
      </c>
      <c r="P3285">
        <v>2</v>
      </c>
      <c r="Q3285" t="s">
        <v>5058</v>
      </c>
      <c r="R3285" t="s">
        <v>5060</v>
      </c>
      <c r="S3285" s="2">
        <v>28572</v>
      </c>
      <c r="T3285" s="2">
        <v>41968</v>
      </c>
    </row>
    <row r="3286" spans="1:20" x14ac:dyDescent="0.3">
      <c r="A3286" t="s">
        <v>3304</v>
      </c>
      <c r="B3286">
        <v>26</v>
      </c>
      <c r="C3286" t="s">
        <v>5022</v>
      </c>
      <c r="D3286" t="s">
        <v>5024</v>
      </c>
      <c r="E3286" t="s">
        <v>5027</v>
      </c>
      <c r="F3286" t="s">
        <v>5033</v>
      </c>
      <c r="G3286" t="s">
        <v>5043</v>
      </c>
      <c r="H3286" t="s">
        <v>5049</v>
      </c>
      <c r="I3286" t="s">
        <v>5054</v>
      </c>
      <c r="J3286">
        <v>20</v>
      </c>
      <c r="K3286">
        <v>11</v>
      </c>
      <c r="L3286">
        <v>13</v>
      </c>
      <c r="M3286">
        <v>63493</v>
      </c>
      <c r="N3286">
        <v>13631</v>
      </c>
      <c r="O3286">
        <v>30</v>
      </c>
      <c r="P3286">
        <v>1</v>
      </c>
      <c r="Q3286" t="s">
        <v>5059</v>
      </c>
      <c r="R3286" t="s">
        <v>5062</v>
      </c>
      <c r="S3286" s="2">
        <v>36294</v>
      </c>
      <c r="T3286" s="2">
        <v>38711</v>
      </c>
    </row>
    <row r="3287" spans="1:20" x14ac:dyDescent="0.3">
      <c r="A3287" t="s">
        <v>3305</v>
      </c>
      <c r="B3287">
        <v>41</v>
      </c>
      <c r="C3287" t="s">
        <v>5021</v>
      </c>
      <c r="D3287" t="s">
        <v>5025</v>
      </c>
      <c r="E3287" t="s">
        <v>5031</v>
      </c>
      <c r="F3287" t="s">
        <v>5038</v>
      </c>
      <c r="G3287" t="s">
        <v>5040</v>
      </c>
      <c r="H3287" t="s">
        <v>5052</v>
      </c>
      <c r="I3287" t="s">
        <v>5054</v>
      </c>
      <c r="J3287">
        <v>39</v>
      </c>
      <c r="K3287">
        <v>1</v>
      </c>
      <c r="L3287">
        <v>10</v>
      </c>
      <c r="M3287">
        <v>62079</v>
      </c>
      <c r="N3287">
        <v>1019</v>
      </c>
      <c r="O3287">
        <v>44</v>
      </c>
      <c r="P3287">
        <v>4</v>
      </c>
      <c r="Q3287" t="s">
        <v>5059</v>
      </c>
      <c r="R3287" t="s">
        <v>5063</v>
      </c>
      <c r="S3287" s="2">
        <v>31023</v>
      </c>
      <c r="T3287" s="2">
        <v>31533</v>
      </c>
    </row>
    <row r="3288" spans="1:20" x14ac:dyDescent="0.3">
      <c r="A3288" t="s">
        <v>3306</v>
      </c>
      <c r="B3288">
        <v>32</v>
      </c>
      <c r="C3288" t="s">
        <v>5021</v>
      </c>
      <c r="D3288" t="s">
        <v>5023</v>
      </c>
      <c r="E3288" t="s">
        <v>5029</v>
      </c>
      <c r="F3288" t="s">
        <v>5035</v>
      </c>
      <c r="G3288" t="s">
        <v>5042</v>
      </c>
      <c r="H3288" t="s">
        <v>5048</v>
      </c>
      <c r="I3288" t="s">
        <v>5054</v>
      </c>
      <c r="J3288">
        <v>16</v>
      </c>
      <c r="K3288">
        <v>3</v>
      </c>
      <c r="L3288">
        <v>11</v>
      </c>
      <c r="M3288">
        <v>63875</v>
      </c>
      <c r="N3288">
        <v>9624</v>
      </c>
      <c r="O3288">
        <v>45</v>
      </c>
      <c r="P3288">
        <v>2</v>
      </c>
      <c r="Q3288" t="s">
        <v>5058</v>
      </c>
      <c r="R3288" t="s">
        <v>5062</v>
      </c>
      <c r="S3288" s="2">
        <v>34232</v>
      </c>
      <c r="T3288" s="2">
        <v>40000</v>
      </c>
    </row>
    <row r="3289" spans="1:20" x14ac:dyDescent="0.3">
      <c r="A3289" t="s">
        <v>3307</v>
      </c>
      <c r="B3289">
        <v>54</v>
      </c>
      <c r="C3289" t="s">
        <v>5020</v>
      </c>
      <c r="D3289" t="s">
        <v>5025</v>
      </c>
      <c r="E3289" t="s">
        <v>5026</v>
      </c>
      <c r="F3289" t="s">
        <v>5039</v>
      </c>
      <c r="G3289" t="s">
        <v>5045</v>
      </c>
      <c r="H3289" t="s">
        <v>5052</v>
      </c>
      <c r="I3289" t="s">
        <v>5057</v>
      </c>
      <c r="J3289">
        <v>29</v>
      </c>
      <c r="K3289">
        <v>17</v>
      </c>
      <c r="L3289">
        <v>5</v>
      </c>
      <c r="M3289">
        <v>59558</v>
      </c>
      <c r="N3289">
        <v>1999</v>
      </c>
      <c r="O3289">
        <v>26</v>
      </c>
      <c r="P3289">
        <v>1</v>
      </c>
      <c r="Q3289" t="s">
        <v>5059</v>
      </c>
      <c r="R3289" t="s">
        <v>5063</v>
      </c>
      <c r="S3289" s="2">
        <v>26172</v>
      </c>
      <c r="T3289" s="2">
        <v>35218</v>
      </c>
    </row>
    <row r="3290" spans="1:20" x14ac:dyDescent="0.3">
      <c r="A3290" t="s">
        <v>3308</v>
      </c>
      <c r="B3290">
        <v>59</v>
      </c>
      <c r="C3290" t="s">
        <v>5022</v>
      </c>
      <c r="D3290" t="s">
        <v>5025</v>
      </c>
      <c r="E3290" t="s">
        <v>5026</v>
      </c>
      <c r="F3290" t="s">
        <v>5036</v>
      </c>
      <c r="G3290" t="s">
        <v>5040</v>
      </c>
      <c r="H3290" t="s">
        <v>5047</v>
      </c>
      <c r="I3290" t="s">
        <v>5057</v>
      </c>
      <c r="J3290">
        <v>1</v>
      </c>
      <c r="K3290">
        <v>15</v>
      </c>
      <c r="L3290">
        <v>7</v>
      </c>
      <c r="M3290">
        <v>41017</v>
      </c>
      <c r="N3290">
        <v>3534</v>
      </c>
      <c r="O3290">
        <v>5</v>
      </c>
      <c r="P3290">
        <v>4</v>
      </c>
      <c r="Q3290" t="s">
        <v>5059</v>
      </c>
      <c r="R3290" t="s">
        <v>5063</v>
      </c>
      <c r="S3290" s="2">
        <v>24293</v>
      </c>
      <c r="T3290" s="2">
        <v>45414</v>
      </c>
    </row>
    <row r="3291" spans="1:20" x14ac:dyDescent="0.3">
      <c r="A3291" t="s">
        <v>3309</v>
      </c>
      <c r="B3291">
        <v>48</v>
      </c>
      <c r="C3291" t="s">
        <v>5021</v>
      </c>
      <c r="D3291" t="s">
        <v>5023</v>
      </c>
      <c r="E3291" t="s">
        <v>5030</v>
      </c>
      <c r="F3291" t="s">
        <v>5032</v>
      </c>
      <c r="G3291" t="s">
        <v>5042</v>
      </c>
      <c r="H3291" t="s">
        <v>5048</v>
      </c>
      <c r="I3291" t="s">
        <v>5055</v>
      </c>
      <c r="J3291">
        <v>18</v>
      </c>
      <c r="K3291">
        <v>14</v>
      </c>
      <c r="L3291">
        <v>8</v>
      </c>
      <c r="M3291">
        <v>125017</v>
      </c>
      <c r="N3291">
        <v>5425</v>
      </c>
      <c r="O3291">
        <v>42</v>
      </c>
      <c r="P3291">
        <v>3</v>
      </c>
      <c r="Q3291" t="s">
        <v>5059</v>
      </c>
      <c r="R3291" t="s">
        <v>5061</v>
      </c>
      <c r="S3291" s="2">
        <v>28139</v>
      </c>
      <c r="T3291" s="2">
        <v>39217</v>
      </c>
    </row>
    <row r="3292" spans="1:20" x14ac:dyDescent="0.3">
      <c r="A3292" t="s">
        <v>3310</v>
      </c>
      <c r="B3292">
        <v>55</v>
      </c>
      <c r="C3292" t="s">
        <v>5022</v>
      </c>
      <c r="D3292" t="s">
        <v>5023</v>
      </c>
      <c r="E3292" t="s">
        <v>5027</v>
      </c>
      <c r="F3292" t="s">
        <v>5035</v>
      </c>
      <c r="G3292" t="s">
        <v>5046</v>
      </c>
      <c r="H3292" t="s">
        <v>5052</v>
      </c>
      <c r="I3292" t="s">
        <v>5054</v>
      </c>
      <c r="J3292">
        <v>22</v>
      </c>
      <c r="K3292">
        <v>15</v>
      </c>
      <c r="L3292">
        <v>11</v>
      </c>
      <c r="M3292">
        <v>122313</v>
      </c>
      <c r="N3292">
        <v>19074</v>
      </c>
      <c r="O3292">
        <v>30</v>
      </c>
      <c r="P3292">
        <v>2</v>
      </c>
      <c r="Q3292" t="s">
        <v>5058</v>
      </c>
      <c r="R3292" t="s">
        <v>5062</v>
      </c>
      <c r="S3292" s="2">
        <v>25797</v>
      </c>
      <c r="T3292" s="2">
        <v>37856</v>
      </c>
    </row>
    <row r="3293" spans="1:20" x14ac:dyDescent="0.3">
      <c r="A3293" t="s">
        <v>3311</v>
      </c>
      <c r="B3293">
        <v>36</v>
      </c>
      <c r="C3293" t="s">
        <v>5021</v>
      </c>
      <c r="D3293" t="s">
        <v>5024</v>
      </c>
      <c r="E3293" t="s">
        <v>5026</v>
      </c>
      <c r="F3293" t="s">
        <v>5037</v>
      </c>
      <c r="G3293" t="s">
        <v>5044</v>
      </c>
      <c r="H3293" t="s">
        <v>5050</v>
      </c>
      <c r="I3293" t="s">
        <v>5055</v>
      </c>
      <c r="J3293">
        <v>8</v>
      </c>
      <c r="K3293">
        <v>16</v>
      </c>
      <c r="L3293">
        <v>13</v>
      </c>
      <c r="M3293">
        <v>50732</v>
      </c>
      <c r="N3293">
        <v>8474</v>
      </c>
      <c r="O3293">
        <v>40</v>
      </c>
      <c r="P3293">
        <v>3</v>
      </c>
      <c r="Q3293" t="s">
        <v>5058</v>
      </c>
      <c r="R3293" t="s">
        <v>5060</v>
      </c>
      <c r="S3293" s="2">
        <v>32796</v>
      </c>
      <c r="T3293" s="2">
        <v>42791</v>
      </c>
    </row>
    <row r="3294" spans="1:20" x14ac:dyDescent="0.3">
      <c r="A3294" t="s">
        <v>3312</v>
      </c>
      <c r="B3294">
        <v>53</v>
      </c>
      <c r="C3294" t="s">
        <v>5020</v>
      </c>
      <c r="D3294" t="s">
        <v>5023</v>
      </c>
      <c r="E3294" t="s">
        <v>5027</v>
      </c>
      <c r="F3294" t="s">
        <v>5036</v>
      </c>
      <c r="G3294" t="s">
        <v>5042</v>
      </c>
      <c r="H3294" t="s">
        <v>5050</v>
      </c>
      <c r="I3294" t="s">
        <v>5055</v>
      </c>
      <c r="J3294">
        <v>7</v>
      </c>
      <c r="K3294">
        <v>4</v>
      </c>
      <c r="L3294">
        <v>3</v>
      </c>
      <c r="M3294">
        <v>143141</v>
      </c>
      <c r="N3294">
        <v>7328</v>
      </c>
      <c r="O3294">
        <v>44</v>
      </c>
      <c r="P3294">
        <v>2</v>
      </c>
      <c r="Q3294" t="s">
        <v>5059</v>
      </c>
      <c r="R3294" t="s">
        <v>5063</v>
      </c>
      <c r="S3294" s="2">
        <v>26451</v>
      </c>
      <c r="T3294" s="2">
        <v>43293</v>
      </c>
    </row>
    <row r="3295" spans="1:20" x14ac:dyDescent="0.3">
      <c r="A3295" t="s">
        <v>3313</v>
      </c>
      <c r="B3295">
        <v>42</v>
      </c>
      <c r="C3295" t="s">
        <v>5022</v>
      </c>
      <c r="D3295" t="s">
        <v>5025</v>
      </c>
      <c r="E3295" t="s">
        <v>5026</v>
      </c>
      <c r="F3295" t="s">
        <v>5036</v>
      </c>
      <c r="G3295" t="s">
        <v>5046</v>
      </c>
      <c r="H3295" t="s">
        <v>5053</v>
      </c>
      <c r="I3295" t="s">
        <v>5055</v>
      </c>
      <c r="J3295">
        <v>25</v>
      </c>
      <c r="K3295">
        <v>19</v>
      </c>
      <c r="L3295">
        <v>11</v>
      </c>
      <c r="M3295">
        <v>87238</v>
      </c>
      <c r="N3295">
        <v>9526</v>
      </c>
      <c r="O3295">
        <v>35</v>
      </c>
      <c r="P3295">
        <v>3</v>
      </c>
      <c r="Q3295" t="s">
        <v>5059</v>
      </c>
      <c r="R3295" t="s">
        <v>5062</v>
      </c>
      <c r="S3295" s="2">
        <v>30601</v>
      </c>
      <c r="T3295" s="2">
        <v>36540</v>
      </c>
    </row>
    <row r="3296" spans="1:20" x14ac:dyDescent="0.3">
      <c r="A3296" t="s">
        <v>3314</v>
      </c>
      <c r="B3296">
        <v>26</v>
      </c>
      <c r="C3296" t="s">
        <v>5022</v>
      </c>
      <c r="D3296" t="s">
        <v>5024</v>
      </c>
      <c r="E3296" t="s">
        <v>5027</v>
      </c>
      <c r="F3296" t="s">
        <v>5032</v>
      </c>
      <c r="G3296" t="s">
        <v>5041</v>
      </c>
      <c r="H3296" t="s">
        <v>5050</v>
      </c>
      <c r="I3296" t="s">
        <v>5057</v>
      </c>
      <c r="J3296">
        <v>30</v>
      </c>
      <c r="K3296">
        <v>8</v>
      </c>
      <c r="L3296">
        <v>12</v>
      </c>
      <c r="M3296">
        <v>89839</v>
      </c>
      <c r="N3296">
        <v>3553</v>
      </c>
      <c r="O3296">
        <v>1</v>
      </c>
      <c r="P3296">
        <v>1</v>
      </c>
      <c r="Q3296" t="s">
        <v>5059</v>
      </c>
      <c r="R3296" t="s">
        <v>5061</v>
      </c>
      <c r="S3296" s="2">
        <v>36230</v>
      </c>
      <c r="T3296" s="2">
        <v>34887</v>
      </c>
    </row>
    <row r="3297" spans="1:20" x14ac:dyDescent="0.3">
      <c r="A3297" t="s">
        <v>3315</v>
      </c>
      <c r="B3297">
        <v>27</v>
      </c>
      <c r="C3297" t="s">
        <v>5021</v>
      </c>
      <c r="D3297" t="s">
        <v>5025</v>
      </c>
      <c r="E3297" t="s">
        <v>5029</v>
      </c>
      <c r="F3297" t="s">
        <v>5038</v>
      </c>
      <c r="G3297" t="s">
        <v>5046</v>
      </c>
      <c r="H3297" t="s">
        <v>5048</v>
      </c>
      <c r="I3297" t="s">
        <v>5054</v>
      </c>
      <c r="J3297">
        <v>34</v>
      </c>
      <c r="K3297">
        <v>6</v>
      </c>
      <c r="L3297">
        <v>6</v>
      </c>
      <c r="M3297">
        <v>125504</v>
      </c>
      <c r="N3297">
        <v>19894</v>
      </c>
      <c r="O3297">
        <v>20</v>
      </c>
      <c r="P3297">
        <v>4</v>
      </c>
      <c r="Q3297" t="s">
        <v>5059</v>
      </c>
      <c r="R3297" t="s">
        <v>5060</v>
      </c>
      <c r="S3297" s="2">
        <v>36072</v>
      </c>
      <c r="T3297" s="2">
        <v>33399</v>
      </c>
    </row>
    <row r="3298" spans="1:20" x14ac:dyDescent="0.3">
      <c r="A3298" t="s">
        <v>3316</v>
      </c>
      <c r="B3298">
        <v>59</v>
      </c>
      <c r="C3298" t="s">
        <v>5021</v>
      </c>
      <c r="D3298" t="s">
        <v>5023</v>
      </c>
      <c r="E3298" t="s">
        <v>5031</v>
      </c>
      <c r="F3298" t="s">
        <v>5032</v>
      </c>
      <c r="G3298" t="s">
        <v>5041</v>
      </c>
      <c r="H3298" t="s">
        <v>5050</v>
      </c>
      <c r="I3298" t="s">
        <v>5055</v>
      </c>
      <c r="J3298">
        <v>11</v>
      </c>
      <c r="K3298">
        <v>16</v>
      </c>
      <c r="L3298">
        <v>4</v>
      </c>
      <c r="M3298">
        <v>53457</v>
      </c>
      <c r="N3298">
        <v>7052</v>
      </c>
      <c r="O3298">
        <v>33</v>
      </c>
      <c r="P3298">
        <v>1</v>
      </c>
      <c r="Q3298" t="s">
        <v>5058</v>
      </c>
      <c r="R3298" t="s">
        <v>5060</v>
      </c>
      <c r="S3298" s="2">
        <v>24209</v>
      </c>
      <c r="T3298" s="2">
        <v>41824</v>
      </c>
    </row>
    <row r="3299" spans="1:20" x14ac:dyDescent="0.3">
      <c r="A3299" t="s">
        <v>3317</v>
      </c>
      <c r="B3299">
        <v>43</v>
      </c>
      <c r="C3299" t="s">
        <v>5021</v>
      </c>
      <c r="D3299" t="s">
        <v>5024</v>
      </c>
      <c r="E3299" t="s">
        <v>5027</v>
      </c>
      <c r="F3299" t="s">
        <v>5039</v>
      </c>
      <c r="G3299" t="s">
        <v>5042</v>
      </c>
      <c r="H3299" t="s">
        <v>5050</v>
      </c>
      <c r="I3299" t="s">
        <v>5057</v>
      </c>
      <c r="J3299">
        <v>15</v>
      </c>
      <c r="K3299">
        <v>3</v>
      </c>
      <c r="L3299">
        <v>3</v>
      </c>
      <c r="M3299">
        <v>124056</v>
      </c>
      <c r="N3299">
        <v>8138</v>
      </c>
      <c r="O3299">
        <v>21</v>
      </c>
      <c r="P3299">
        <v>1</v>
      </c>
      <c r="Q3299" t="s">
        <v>5059</v>
      </c>
      <c r="R3299" t="s">
        <v>5060</v>
      </c>
      <c r="S3299" s="2">
        <v>30218</v>
      </c>
      <c r="T3299" s="2">
        <v>40261</v>
      </c>
    </row>
    <row r="3300" spans="1:20" x14ac:dyDescent="0.3">
      <c r="A3300" t="s">
        <v>3318</v>
      </c>
      <c r="B3300">
        <v>39</v>
      </c>
      <c r="C3300" t="s">
        <v>5022</v>
      </c>
      <c r="D3300" t="s">
        <v>5023</v>
      </c>
      <c r="E3300" t="s">
        <v>5028</v>
      </c>
      <c r="F3300" t="s">
        <v>5032</v>
      </c>
      <c r="G3300" t="s">
        <v>5041</v>
      </c>
      <c r="H3300" t="s">
        <v>5047</v>
      </c>
      <c r="I3300" t="s">
        <v>5056</v>
      </c>
      <c r="J3300">
        <v>35</v>
      </c>
      <c r="K3300">
        <v>8</v>
      </c>
      <c r="L3300">
        <v>11</v>
      </c>
      <c r="M3300">
        <v>30824</v>
      </c>
      <c r="N3300">
        <v>11242</v>
      </c>
      <c r="O3300">
        <v>12</v>
      </c>
      <c r="P3300">
        <v>1</v>
      </c>
      <c r="Q3300" t="s">
        <v>5058</v>
      </c>
      <c r="R3300" t="s">
        <v>5062</v>
      </c>
      <c r="S3300" s="2">
        <v>31542</v>
      </c>
      <c r="T3300" s="2">
        <v>33170</v>
      </c>
    </row>
    <row r="3301" spans="1:20" x14ac:dyDescent="0.3">
      <c r="A3301" t="s">
        <v>3319</v>
      </c>
      <c r="B3301">
        <v>35</v>
      </c>
      <c r="C3301" t="s">
        <v>5020</v>
      </c>
      <c r="D3301" t="s">
        <v>5024</v>
      </c>
      <c r="E3301" t="s">
        <v>5029</v>
      </c>
      <c r="F3301" t="s">
        <v>5038</v>
      </c>
      <c r="G3301" t="s">
        <v>5046</v>
      </c>
      <c r="H3301" t="s">
        <v>5053</v>
      </c>
      <c r="I3301" t="s">
        <v>5056</v>
      </c>
      <c r="J3301">
        <v>23</v>
      </c>
      <c r="K3301">
        <v>5</v>
      </c>
      <c r="L3301">
        <v>6</v>
      </c>
      <c r="M3301">
        <v>61573</v>
      </c>
      <c r="N3301">
        <v>11908</v>
      </c>
      <c r="O3301">
        <v>18</v>
      </c>
      <c r="P3301">
        <v>2</v>
      </c>
      <c r="Q3301" t="s">
        <v>5059</v>
      </c>
      <c r="R3301" t="s">
        <v>5062</v>
      </c>
      <c r="S3301" s="2">
        <v>33128</v>
      </c>
      <c r="T3301" s="2">
        <v>37613</v>
      </c>
    </row>
    <row r="3302" spans="1:20" x14ac:dyDescent="0.3">
      <c r="A3302" t="s">
        <v>3320</v>
      </c>
      <c r="B3302">
        <v>31</v>
      </c>
      <c r="C3302" t="s">
        <v>5020</v>
      </c>
      <c r="D3302" t="s">
        <v>5024</v>
      </c>
      <c r="E3302" t="s">
        <v>5031</v>
      </c>
      <c r="F3302" t="s">
        <v>5038</v>
      </c>
      <c r="G3302" t="s">
        <v>5043</v>
      </c>
      <c r="H3302" t="s">
        <v>5049</v>
      </c>
      <c r="I3302" t="s">
        <v>5055</v>
      </c>
      <c r="J3302">
        <v>21</v>
      </c>
      <c r="K3302">
        <v>5</v>
      </c>
      <c r="L3302">
        <v>2</v>
      </c>
      <c r="M3302">
        <v>132906</v>
      </c>
      <c r="N3302">
        <v>15275</v>
      </c>
      <c r="O3302">
        <v>32</v>
      </c>
      <c r="P3302">
        <v>3</v>
      </c>
      <c r="Q3302" t="s">
        <v>5058</v>
      </c>
      <c r="R3302" t="s">
        <v>5060</v>
      </c>
      <c r="S3302" s="2">
        <v>34366</v>
      </c>
      <c r="T3302" s="2">
        <v>38307</v>
      </c>
    </row>
    <row r="3303" spans="1:20" x14ac:dyDescent="0.3">
      <c r="A3303" t="s">
        <v>3321</v>
      </c>
      <c r="B3303">
        <v>34</v>
      </c>
      <c r="C3303" t="s">
        <v>5021</v>
      </c>
      <c r="D3303" t="s">
        <v>5024</v>
      </c>
      <c r="E3303" t="s">
        <v>5026</v>
      </c>
      <c r="F3303" t="s">
        <v>5036</v>
      </c>
      <c r="G3303" t="s">
        <v>5044</v>
      </c>
      <c r="H3303" t="s">
        <v>5053</v>
      </c>
      <c r="I3303" t="s">
        <v>5055</v>
      </c>
      <c r="J3303">
        <v>28</v>
      </c>
      <c r="K3303">
        <v>12</v>
      </c>
      <c r="L3303">
        <v>0</v>
      </c>
      <c r="M3303">
        <v>44467</v>
      </c>
      <c r="N3303">
        <v>19255</v>
      </c>
      <c r="O3303">
        <v>37</v>
      </c>
      <c r="P3303">
        <v>2</v>
      </c>
      <c r="Q3303" t="s">
        <v>5058</v>
      </c>
      <c r="R3303" t="s">
        <v>5061</v>
      </c>
      <c r="S3303" s="2">
        <v>33595</v>
      </c>
      <c r="T3303" s="2">
        <v>35560</v>
      </c>
    </row>
    <row r="3304" spans="1:20" x14ac:dyDescent="0.3">
      <c r="A3304" t="s">
        <v>3322</v>
      </c>
      <c r="B3304">
        <v>52</v>
      </c>
      <c r="C3304" t="s">
        <v>5020</v>
      </c>
      <c r="D3304" t="s">
        <v>5023</v>
      </c>
      <c r="E3304" t="s">
        <v>5026</v>
      </c>
      <c r="F3304" t="s">
        <v>5037</v>
      </c>
      <c r="G3304" t="s">
        <v>5040</v>
      </c>
      <c r="H3304" t="s">
        <v>5053</v>
      </c>
      <c r="I3304" t="s">
        <v>5054</v>
      </c>
      <c r="J3304">
        <v>13</v>
      </c>
      <c r="K3304">
        <v>1</v>
      </c>
      <c r="L3304">
        <v>6</v>
      </c>
      <c r="M3304">
        <v>105462</v>
      </c>
      <c r="N3304">
        <v>18988</v>
      </c>
      <c r="O3304">
        <v>39</v>
      </c>
      <c r="P3304">
        <v>2</v>
      </c>
      <c r="Q3304" t="s">
        <v>5058</v>
      </c>
      <c r="R3304" t="s">
        <v>5060</v>
      </c>
      <c r="S3304" s="2">
        <v>26881</v>
      </c>
      <c r="T3304" s="2">
        <v>41145</v>
      </c>
    </row>
    <row r="3305" spans="1:20" x14ac:dyDescent="0.3">
      <c r="A3305" t="s">
        <v>3323</v>
      </c>
      <c r="B3305">
        <v>51</v>
      </c>
      <c r="C3305" t="s">
        <v>5021</v>
      </c>
      <c r="D3305" t="s">
        <v>5024</v>
      </c>
      <c r="E3305" t="s">
        <v>5030</v>
      </c>
      <c r="F3305" t="s">
        <v>5032</v>
      </c>
      <c r="G3305" t="s">
        <v>5040</v>
      </c>
      <c r="H3305" t="s">
        <v>5053</v>
      </c>
      <c r="I3305" t="s">
        <v>5054</v>
      </c>
      <c r="J3305">
        <v>34</v>
      </c>
      <c r="K3305">
        <v>7</v>
      </c>
      <c r="L3305">
        <v>8</v>
      </c>
      <c r="M3305">
        <v>53876</v>
      </c>
      <c r="N3305">
        <v>10748</v>
      </c>
      <c r="O3305">
        <v>48</v>
      </c>
      <c r="P3305">
        <v>4</v>
      </c>
      <c r="Q3305" t="s">
        <v>5058</v>
      </c>
      <c r="R3305" t="s">
        <v>5060</v>
      </c>
      <c r="S3305" s="2">
        <v>27211</v>
      </c>
      <c r="T3305" s="2">
        <v>33471</v>
      </c>
    </row>
    <row r="3306" spans="1:20" x14ac:dyDescent="0.3">
      <c r="A3306" t="s">
        <v>3324</v>
      </c>
      <c r="B3306">
        <v>24</v>
      </c>
      <c r="C3306" t="s">
        <v>5020</v>
      </c>
      <c r="D3306" t="s">
        <v>5024</v>
      </c>
      <c r="E3306" t="s">
        <v>5029</v>
      </c>
      <c r="F3306" t="s">
        <v>5037</v>
      </c>
      <c r="G3306" t="s">
        <v>5044</v>
      </c>
      <c r="H3306" t="s">
        <v>5052</v>
      </c>
      <c r="I3306" t="s">
        <v>5055</v>
      </c>
      <c r="J3306">
        <v>38</v>
      </c>
      <c r="K3306">
        <v>11</v>
      </c>
      <c r="L3306">
        <v>1</v>
      </c>
      <c r="M3306">
        <v>46734</v>
      </c>
      <c r="N3306">
        <v>8143</v>
      </c>
      <c r="O3306">
        <v>2</v>
      </c>
      <c r="P3306">
        <v>1</v>
      </c>
      <c r="Q3306" t="s">
        <v>5058</v>
      </c>
      <c r="R3306" t="s">
        <v>5061</v>
      </c>
      <c r="S3306" s="2">
        <v>37202</v>
      </c>
      <c r="T3306" s="2">
        <v>32112</v>
      </c>
    </row>
    <row r="3307" spans="1:20" x14ac:dyDescent="0.3">
      <c r="A3307" t="s">
        <v>3325</v>
      </c>
      <c r="B3307">
        <v>51</v>
      </c>
      <c r="C3307" t="s">
        <v>5022</v>
      </c>
      <c r="D3307" t="s">
        <v>5023</v>
      </c>
      <c r="E3307" t="s">
        <v>5028</v>
      </c>
      <c r="F3307" t="s">
        <v>5039</v>
      </c>
      <c r="G3307" t="s">
        <v>5045</v>
      </c>
      <c r="H3307" t="s">
        <v>5049</v>
      </c>
      <c r="I3307" t="s">
        <v>5057</v>
      </c>
      <c r="J3307">
        <v>6</v>
      </c>
      <c r="K3307">
        <v>10</v>
      </c>
      <c r="L3307">
        <v>6</v>
      </c>
      <c r="M3307">
        <v>51586</v>
      </c>
      <c r="N3307">
        <v>11537</v>
      </c>
      <c r="O3307">
        <v>37</v>
      </c>
      <c r="P3307">
        <v>2</v>
      </c>
      <c r="Q3307" t="s">
        <v>5058</v>
      </c>
      <c r="R3307" t="s">
        <v>5061</v>
      </c>
      <c r="S3307" s="2">
        <v>27275</v>
      </c>
      <c r="T3307" s="2">
        <v>43723</v>
      </c>
    </row>
    <row r="3308" spans="1:20" x14ac:dyDescent="0.3">
      <c r="A3308" t="s">
        <v>3326</v>
      </c>
      <c r="B3308">
        <v>27</v>
      </c>
      <c r="C3308" t="s">
        <v>5021</v>
      </c>
      <c r="D3308" t="s">
        <v>5025</v>
      </c>
      <c r="E3308" t="s">
        <v>5029</v>
      </c>
      <c r="F3308" t="s">
        <v>5038</v>
      </c>
      <c r="G3308" t="s">
        <v>5040</v>
      </c>
      <c r="H3308" t="s">
        <v>5052</v>
      </c>
      <c r="I3308" t="s">
        <v>5055</v>
      </c>
      <c r="J3308">
        <v>4</v>
      </c>
      <c r="K3308">
        <v>3</v>
      </c>
      <c r="L3308">
        <v>9</v>
      </c>
      <c r="M3308">
        <v>60659</v>
      </c>
      <c r="N3308">
        <v>11357</v>
      </c>
      <c r="O3308">
        <v>18</v>
      </c>
      <c r="P3308">
        <v>3</v>
      </c>
      <c r="Q3308" t="s">
        <v>5058</v>
      </c>
      <c r="R3308" t="s">
        <v>5061</v>
      </c>
      <c r="S3308" s="2">
        <v>35961</v>
      </c>
      <c r="T3308" s="2">
        <v>44342</v>
      </c>
    </row>
    <row r="3309" spans="1:20" x14ac:dyDescent="0.3">
      <c r="A3309" t="s">
        <v>3327</v>
      </c>
      <c r="B3309">
        <v>50</v>
      </c>
      <c r="C3309" t="s">
        <v>5020</v>
      </c>
      <c r="D3309" t="s">
        <v>5023</v>
      </c>
      <c r="E3309" t="s">
        <v>5030</v>
      </c>
      <c r="F3309" t="s">
        <v>5038</v>
      </c>
      <c r="G3309" t="s">
        <v>5042</v>
      </c>
      <c r="H3309" t="s">
        <v>5047</v>
      </c>
      <c r="I3309" t="s">
        <v>5054</v>
      </c>
      <c r="J3309">
        <v>5</v>
      </c>
      <c r="K3309">
        <v>8</v>
      </c>
      <c r="L3309">
        <v>1</v>
      </c>
      <c r="M3309">
        <v>92257</v>
      </c>
      <c r="N3309">
        <v>18025</v>
      </c>
      <c r="O3309">
        <v>6</v>
      </c>
      <c r="P3309">
        <v>2</v>
      </c>
      <c r="Q3309" t="s">
        <v>5059</v>
      </c>
      <c r="R3309" t="s">
        <v>5060</v>
      </c>
      <c r="S3309" s="2">
        <v>27499</v>
      </c>
      <c r="T3309" s="2">
        <v>43990</v>
      </c>
    </row>
    <row r="3310" spans="1:20" x14ac:dyDescent="0.3">
      <c r="A3310" t="s">
        <v>3328</v>
      </c>
      <c r="B3310">
        <v>29</v>
      </c>
      <c r="C3310" t="s">
        <v>5022</v>
      </c>
      <c r="D3310" t="s">
        <v>5023</v>
      </c>
      <c r="E3310" t="s">
        <v>5029</v>
      </c>
      <c r="F3310" t="s">
        <v>5032</v>
      </c>
      <c r="G3310" t="s">
        <v>5045</v>
      </c>
      <c r="H3310" t="s">
        <v>5047</v>
      </c>
      <c r="I3310" t="s">
        <v>5054</v>
      </c>
      <c r="J3310">
        <v>6</v>
      </c>
      <c r="K3310">
        <v>1</v>
      </c>
      <c r="L3310">
        <v>12</v>
      </c>
      <c r="M3310">
        <v>146861</v>
      </c>
      <c r="N3310">
        <v>17068</v>
      </c>
      <c r="O3310">
        <v>14</v>
      </c>
      <c r="P3310">
        <v>4</v>
      </c>
      <c r="Q3310" t="s">
        <v>5058</v>
      </c>
      <c r="R3310" t="s">
        <v>5061</v>
      </c>
      <c r="S3310" s="2">
        <v>35181</v>
      </c>
      <c r="T3310" s="2">
        <v>43754</v>
      </c>
    </row>
    <row r="3311" spans="1:20" x14ac:dyDescent="0.3">
      <c r="A3311" t="s">
        <v>3329</v>
      </c>
      <c r="B3311">
        <v>54</v>
      </c>
      <c r="C3311" t="s">
        <v>5020</v>
      </c>
      <c r="D3311" t="s">
        <v>5024</v>
      </c>
      <c r="E3311" t="s">
        <v>5031</v>
      </c>
      <c r="F3311" t="s">
        <v>5036</v>
      </c>
      <c r="G3311" t="s">
        <v>5042</v>
      </c>
      <c r="H3311" t="s">
        <v>5051</v>
      </c>
      <c r="I3311" t="s">
        <v>5057</v>
      </c>
      <c r="J3311">
        <v>21</v>
      </c>
      <c r="K3311">
        <v>8</v>
      </c>
      <c r="L3311">
        <v>12</v>
      </c>
      <c r="M3311">
        <v>74245</v>
      </c>
      <c r="N3311">
        <v>8370</v>
      </c>
      <c r="O3311">
        <v>37</v>
      </c>
      <c r="P3311">
        <v>4</v>
      </c>
      <c r="Q3311" t="s">
        <v>5059</v>
      </c>
      <c r="R3311" t="s">
        <v>5062</v>
      </c>
      <c r="S3311" s="2">
        <v>26000</v>
      </c>
      <c r="T3311" s="2">
        <v>38013</v>
      </c>
    </row>
    <row r="3312" spans="1:20" x14ac:dyDescent="0.3">
      <c r="A3312" t="s">
        <v>3330</v>
      </c>
      <c r="B3312">
        <v>38</v>
      </c>
      <c r="C3312" t="s">
        <v>5022</v>
      </c>
      <c r="D3312" t="s">
        <v>5023</v>
      </c>
      <c r="E3312" t="s">
        <v>5030</v>
      </c>
      <c r="F3312" t="s">
        <v>5035</v>
      </c>
      <c r="G3312" t="s">
        <v>5046</v>
      </c>
      <c r="H3312" t="s">
        <v>5051</v>
      </c>
      <c r="I3312" t="s">
        <v>5055</v>
      </c>
      <c r="J3312">
        <v>28</v>
      </c>
      <c r="K3312">
        <v>11</v>
      </c>
      <c r="L3312">
        <v>2</v>
      </c>
      <c r="M3312">
        <v>55410</v>
      </c>
      <c r="N3312">
        <v>11496</v>
      </c>
      <c r="O3312">
        <v>24</v>
      </c>
      <c r="P3312">
        <v>3</v>
      </c>
      <c r="Q3312" t="s">
        <v>5059</v>
      </c>
      <c r="R3312" t="s">
        <v>5061</v>
      </c>
      <c r="S3312" s="2">
        <v>32034</v>
      </c>
      <c r="T3312" s="2">
        <v>35717</v>
      </c>
    </row>
    <row r="3313" spans="1:20" x14ac:dyDescent="0.3">
      <c r="A3313" t="s">
        <v>3331</v>
      </c>
      <c r="B3313">
        <v>32</v>
      </c>
      <c r="C3313" t="s">
        <v>5022</v>
      </c>
      <c r="D3313" t="s">
        <v>5023</v>
      </c>
      <c r="E3313" t="s">
        <v>5031</v>
      </c>
      <c r="F3313" t="s">
        <v>5032</v>
      </c>
      <c r="G3313" t="s">
        <v>5046</v>
      </c>
      <c r="H3313" t="s">
        <v>5047</v>
      </c>
      <c r="I3313" t="s">
        <v>5054</v>
      </c>
      <c r="J3313">
        <v>3</v>
      </c>
      <c r="K3313">
        <v>7</v>
      </c>
      <c r="L3313">
        <v>12</v>
      </c>
      <c r="M3313">
        <v>37894</v>
      </c>
      <c r="N3313">
        <v>16740</v>
      </c>
      <c r="O3313">
        <v>21</v>
      </c>
      <c r="P3313">
        <v>4</v>
      </c>
      <c r="Q3313" t="s">
        <v>5059</v>
      </c>
      <c r="R3313" t="s">
        <v>5060</v>
      </c>
      <c r="S3313" s="2">
        <v>33991</v>
      </c>
      <c r="T3313" s="2">
        <v>44881</v>
      </c>
    </row>
    <row r="3314" spans="1:20" x14ac:dyDescent="0.3">
      <c r="A3314" t="s">
        <v>3332</v>
      </c>
      <c r="B3314">
        <v>34</v>
      </c>
      <c r="C3314" t="s">
        <v>5020</v>
      </c>
      <c r="D3314" t="s">
        <v>5023</v>
      </c>
      <c r="E3314" t="s">
        <v>5030</v>
      </c>
      <c r="F3314" t="s">
        <v>5036</v>
      </c>
      <c r="G3314" t="s">
        <v>5045</v>
      </c>
      <c r="H3314" t="s">
        <v>5047</v>
      </c>
      <c r="I3314" t="s">
        <v>5055</v>
      </c>
      <c r="J3314">
        <v>23</v>
      </c>
      <c r="K3314">
        <v>16</v>
      </c>
      <c r="L3314">
        <v>9</v>
      </c>
      <c r="M3314">
        <v>122099</v>
      </c>
      <c r="N3314">
        <v>11421</v>
      </c>
      <c r="O3314">
        <v>22</v>
      </c>
      <c r="P3314">
        <v>1</v>
      </c>
      <c r="Q3314" t="s">
        <v>5059</v>
      </c>
      <c r="R3314" t="s">
        <v>5063</v>
      </c>
      <c r="S3314" s="2">
        <v>33293</v>
      </c>
      <c r="T3314" s="2">
        <v>37339</v>
      </c>
    </row>
    <row r="3315" spans="1:20" x14ac:dyDescent="0.3">
      <c r="A3315" t="s">
        <v>3333</v>
      </c>
      <c r="B3315">
        <v>32</v>
      </c>
      <c r="C3315" t="s">
        <v>5020</v>
      </c>
      <c r="D3315" t="s">
        <v>5024</v>
      </c>
      <c r="E3315" t="s">
        <v>5027</v>
      </c>
      <c r="F3315" t="s">
        <v>5033</v>
      </c>
      <c r="G3315" t="s">
        <v>5045</v>
      </c>
      <c r="H3315" t="s">
        <v>5052</v>
      </c>
      <c r="I3315" t="s">
        <v>5054</v>
      </c>
      <c r="J3315">
        <v>8</v>
      </c>
      <c r="K3315">
        <v>7</v>
      </c>
      <c r="L3315">
        <v>13</v>
      </c>
      <c r="M3315">
        <v>140317</v>
      </c>
      <c r="N3315">
        <v>5303</v>
      </c>
      <c r="O3315">
        <v>49</v>
      </c>
      <c r="P3315">
        <v>1</v>
      </c>
      <c r="Q3315" t="s">
        <v>5059</v>
      </c>
      <c r="R3315" t="s">
        <v>5063</v>
      </c>
      <c r="S3315" s="2">
        <v>34080</v>
      </c>
      <c r="T3315" s="2">
        <v>42909</v>
      </c>
    </row>
    <row r="3316" spans="1:20" x14ac:dyDescent="0.3">
      <c r="A3316" t="s">
        <v>3334</v>
      </c>
      <c r="B3316">
        <v>52</v>
      </c>
      <c r="C3316" t="s">
        <v>5022</v>
      </c>
      <c r="D3316" t="s">
        <v>5023</v>
      </c>
      <c r="E3316" t="s">
        <v>5031</v>
      </c>
      <c r="F3316" t="s">
        <v>5039</v>
      </c>
      <c r="G3316" t="s">
        <v>5045</v>
      </c>
      <c r="H3316" t="s">
        <v>5047</v>
      </c>
      <c r="I3316" t="s">
        <v>5056</v>
      </c>
      <c r="J3316">
        <v>19</v>
      </c>
      <c r="K3316">
        <v>13</v>
      </c>
      <c r="L3316">
        <v>11</v>
      </c>
      <c r="M3316">
        <v>140167</v>
      </c>
      <c r="N3316">
        <v>10070</v>
      </c>
      <c r="O3316">
        <v>9</v>
      </c>
      <c r="P3316">
        <v>4</v>
      </c>
      <c r="Q3316" t="s">
        <v>5059</v>
      </c>
      <c r="R3316" t="s">
        <v>5062</v>
      </c>
      <c r="S3316" s="2">
        <v>26943</v>
      </c>
      <c r="T3316" s="2">
        <v>38792</v>
      </c>
    </row>
    <row r="3317" spans="1:20" x14ac:dyDescent="0.3">
      <c r="A3317" t="s">
        <v>3335</v>
      </c>
      <c r="B3317">
        <v>49</v>
      </c>
      <c r="C3317" t="s">
        <v>5022</v>
      </c>
      <c r="D3317" t="s">
        <v>5024</v>
      </c>
      <c r="E3317" t="s">
        <v>5031</v>
      </c>
      <c r="F3317" t="s">
        <v>5036</v>
      </c>
      <c r="G3317" t="s">
        <v>5045</v>
      </c>
      <c r="H3317" t="s">
        <v>5048</v>
      </c>
      <c r="I3317" t="s">
        <v>5056</v>
      </c>
      <c r="J3317">
        <v>11</v>
      </c>
      <c r="K3317">
        <v>10</v>
      </c>
      <c r="L3317">
        <v>9</v>
      </c>
      <c r="M3317">
        <v>133295</v>
      </c>
      <c r="N3317">
        <v>12904</v>
      </c>
      <c r="O3317">
        <v>35</v>
      </c>
      <c r="P3317">
        <v>2</v>
      </c>
      <c r="Q3317" t="s">
        <v>5059</v>
      </c>
      <c r="R3317" t="s">
        <v>5063</v>
      </c>
      <c r="S3317" s="2">
        <v>27978</v>
      </c>
      <c r="T3317" s="2">
        <v>41742</v>
      </c>
    </row>
    <row r="3318" spans="1:20" x14ac:dyDescent="0.3">
      <c r="A3318" t="s">
        <v>3336</v>
      </c>
      <c r="B3318">
        <v>27</v>
      </c>
      <c r="C3318" t="s">
        <v>5022</v>
      </c>
      <c r="D3318" t="s">
        <v>5023</v>
      </c>
      <c r="E3318" t="s">
        <v>5027</v>
      </c>
      <c r="F3318" t="s">
        <v>5032</v>
      </c>
      <c r="G3318" t="s">
        <v>5041</v>
      </c>
      <c r="H3318" t="s">
        <v>5049</v>
      </c>
      <c r="I3318" t="s">
        <v>5056</v>
      </c>
      <c r="J3318">
        <v>10</v>
      </c>
      <c r="K3318">
        <v>17</v>
      </c>
      <c r="L3318">
        <v>2</v>
      </c>
      <c r="M3318">
        <v>82154</v>
      </c>
      <c r="N3318">
        <v>8742</v>
      </c>
      <c r="O3318">
        <v>36</v>
      </c>
      <c r="P3318">
        <v>4</v>
      </c>
      <c r="Q3318" t="s">
        <v>5058</v>
      </c>
      <c r="R3318" t="s">
        <v>5063</v>
      </c>
      <c r="S3318" s="2">
        <v>35834</v>
      </c>
      <c r="T3318" s="2">
        <v>42174</v>
      </c>
    </row>
    <row r="3319" spans="1:20" x14ac:dyDescent="0.3">
      <c r="A3319" t="s">
        <v>3337</v>
      </c>
      <c r="B3319">
        <v>37</v>
      </c>
      <c r="C3319" t="s">
        <v>5021</v>
      </c>
      <c r="D3319" t="s">
        <v>5024</v>
      </c>
      <c r="E3319" t="s">
        <v>5027</v>
      </c>
      <c r="F3319" t="s">
        <v>5032</v>
      </c>
      <c r="G3319" t="s">
        <v>5043</v>
      </c>
      <c r="H3319" t="s">
        <v>5052</v>
      </c>
      <c r="I3319" t="s">
        <v>5054</v>
      </c>
      <c r="J3319">
        <v>28</v>
      </c>
      <c r="K3319">
        <v>3</v>
      </c>
      <c r="L3319">
        <v>11</v>
      </c>
      <c r="M3319">
        <v>32509</v>
      </c>
      <c r="N3319">
        <v>16798</v>
      </c>
      <c r="O3319">
        <v>49</v>
      </c>
      <c r="P3319">
        <v>3</v>
      </c>
      <c r="Q3319" t="s">
        <v>5059</v>
      </c>
      <c r="R3319" t="s">
        <v>5063</v>
      </c>
      <c r="S3319" s="2">
        <v>32433</v>
      </c>
      <c r="T3319" s="2">
        <v>35688</v>
      </c>
    </row>
    <row r="3320" spans="1:20" x14ac:dyDescent="0.3">
      <c r="A3320" t="s">
        <v>3338</v>
      </c>
      <c r="B3320">
        <v>25</v>
      </c>
      <c r="C3320" t="s">
        <v>5022</v>
      </c>
      <c r="D3320" t="s">
        <v>5024</v>
      </c>
      <c r="E3320" t="s">
        <v>5028</v>
      </c>
      <c r="F3320" t="s">
        <v>5036</v>
      </c>
      <c r="G3320" t="s">
        <v>5045</v>
      </c>
      <c r="H3320" t="s">
        <v>5047</v>
      </c>
      <c r="I3320" t="s">
        <v>5057</v>
      </c>
      <c r="J3320">
        <v>20</v>
      </c>
      <c r="K3320">
        <v>7</v>
      </c>
      <c r="L3320">
        <v>12</v>
      </c>
      <c r="M3320">
        <v>98208</v>
      </c>
      <c r="N3320">
        <v>19773</v>
      </c>
      <c r="O3320">
        <v>41</v>
      </c>
      <c r="P3320">
        <v>1</v>
      </c>
      <c r="Q3320" t="s">
        <v>5059</v>
      </c>
      <c r="R3320" t="s">
        <v>5062</v>
      </c>
      <c r="S3320" s="2">
        <v>36854</v>
      </c>
      <c r="T3320" s="2">
        <v>38359</v>
      </c>
    </row>
    <row r="3321" spans="1:20" x14ac:dyDescent="0.3">
      <c r="A3321" t="s">
        <v>3339</v>
      </c>
      <c r="B3321">
        <v>56</v>
      </c>
      <c r="C3321" t="s">
        <v>5021</v>
      </c>
      <c r="D3321" t="s">
        <v>5023</v>
      </c>
      <c r="E3321" t="s">
        <v>5027</v>
      </c>
      <c r="F3321" t="s">
        <v>5037</v>
      </c>
      <c r="G3321" t="s">
        <v>5043</v>
      </c>
      <c r="H3321" t="s">
        <v>5052</v>
      </c>
      <c r="I3321" t="s">
        <v>5056</v>
      </c>
      <c r="J3321">
        <v>28</v>
      </c>
      <c r="K3321">
        <v>11</v>
      </c>
      <c r="L3321">
        <v>3</v>
      </c>
      <c r="M3321">
        <v>115362</v>
      </c>
      <c r="N3321">
        <v>2612</v>
      </c>
      <c r="O3321">
        <v>41</v>
      </c>
      <c r="P3321">
        <v>1</v>
      </c>
      <c r="Q3321" t="s">
        <v>5059</v>
      </c>
      <c r="R3321" t="s">
        <v>5063</v>
      </c>
      <c r="S3321" s="2">
        <v>25411</v>
      </c>
      <c r="T3321" s="2">
        <v>35507</v>
      </c>
    </row>
    <row r="3322" spans="1:20" x14ac:dyDescent="0.3">
      <c r="A3322" t="s">
        <v>3340</v>
      </c>
      <c r="B3322">
        <v>47</v>
      </c>
      <c r="C3322" t="s">
        <v>5022</v>
      </c>
      <c r="D3322" t="s">
        <v>5025</v>
      </c>
      <c r="E3322" t="s">
        <v>5030</v>
      </c>
      <c r="F3322" t="s">
        <v>5036</v>
      </c>
      <c r="G3322" t="s">
        <v>5045</v>
      </c>
      <c r="H3322" t="s">
        <v>5052</v>
      </c>
      <c r="I3322" t="s">
        <v>5054</v>
      </c>
      <c r="J3322">
        <v>29</v>
      </c>
      <c r="K3322">
        <v>13</v>
      </c>
      <c r="L3322">
        <v>5</v>
      </c>
      <c r="M3322">
        <v>99694</v>
      </c>
      <c r="N3322">
        <v>13670</v>
      </c>
      <c r="O3322">
        <v>41</v>
      </c>
      <c r="P3322">
        <v>2</v>
      </c>
      <c r="Q3322" t="s">
        <v>5059</v>
      </c>
      <c r="R3322" t="s">
        <v>5060</v>
      </c>
      <c r="S3322" s="2">
        <v>28576</v>
      </c>
      <c r="T3322" s="2">
        <v>35250</v>
      </c>
    </row>
    <row r="3323" spans="1:20" x14ac:dyDescent="0.3">
      <c r="A3323" t="s">
        <v>3341</v>
      </c>
      <c r="B3323">
        <v>33</v>
      </c>
      <c r="C3323" t="s">
        <v>5021</v>
      </c>
      <c r="D3323" t="s">
        <v>5023</v>
      </c>
      <c r="E3323" t="s">
        <v>5027</v>
      </c>
      <c r="F3323" t="s">
        <v>5033</v>
      </c>
      <c r="G3323" t="s">
        <v>5046</v>
      </c>
      <c r="H3323" t="s">
        <v>5050</v>
      </c>
      <c r="I3323" t="s">
        <v>5055</v>
      </c>
      <c r="J3323">
        <v>8</v>
      </c>
      <c r="K3323">
        <v>5</v>
      </c>
      <c r="L3323">
        <v>2</v>
      </c>
      <c r="M3323">
        <v>94450</v>
      </c>
      <c r="N3323">
        <v>4464</v>
      </c>
      <c r="O3323">
        <v>6</v>
      </c>
      <c r="P3323">
        <v>3</v>
      </c>
      <c r="Q3323" t="s">
        <v>5059</v>
      </c>
      <c r="R3323" t="s">
        <v>5063</v>
      </c>
      <c r="S3323" s="2">
        <v>33867</v>
      </c>
      <c r="T3323" s="2">
        <v>42753</v>
      </c>
    </row>
    <row r="3324" spans="1:20" x14ac:dyDescent="0.3">
      <c r="A3324" t="s">
        <v>3342</v>
      </c>
      <c r="B3324">
        <v>32</v>
      </c>
      <c r="C3324" t="s">
        <v>5022</v>
      </c>
      <c r="D3324" t="s">
        <v>5025</v>
      </c>
      <c r="E3324" t="s">
        <v>5027</v>
      </c>
      <c r="F3324" t="s">
        <v>5033</v>
      </c>
      <c r="G3324" t="s">
        <v>5042</v>
      </c>
      <c r="H3324" t="s">
        <v>5051</v>
      </c>
      <c r="I3324" t="s">
        <v>5056</v>
      </c>
      <c r="J3324">
        <v>19</v>
      </c>
      <c r="K3324">
        <v>19</v>
      </c>
      <c r="L3324">
        <v>12</v>
      </c>
      <c r="M3324">
        <v>92190</v>
      </c>
      <c r="N3324">
        <v>10366</v>
      </c>
      <c r="O3324">
        <v>45</v>
      </c>
      <c r="P3324">
        <v>1</v>
      </c>
      <c r="Q3324" t="s">
        <v>5059</v>
      </c>
      <c r="R3324" t="s">
        <v>5061</v>
      </c>
      <c r="S3324" s="2">
        <v>34029</v>
      </c>
      <c r="T3324" s="2">
        <v>38794</v>
      </c>
    </row>
    <row r="3325" spans="1:20" x14ac:dyDescent="0.3">
      <c r="A3325" t="s">
        <v>3343</v>
      </c>
      <c r="B3325">
        <v>58</v>
      </c>
      <c r="C3325" t="s">
        <v>5022</v>
      </c>
      <c r="D3325" t="s">
        <v>5024</v>
      </c>
      <c r="E3325" t="s">
        <v>5031</v>
      </c>
      <c r="F3325" t="s">
        <v>5037</v>
      </c>
      <c r="G3325" t="s">
        <v>5043</v>
      </c>
      <c r="H3325" t="s">
        <v>5052</v>
      </c>
      <c r="I3325" t="s">
        <v>5057</v>
      </c>
      <c r="J3325">
        <v>21</v>
      </c>
      <c r="K3325">
        <v>15</v>
      </c>
      <c r="L3325">
        <v>8</v>
      </c>
      <c r="M3325">
        <v>94980</v>
      </c>
      <c r="N3325">
        <v>17663</v>
      </c>
      <c r="O3325">
        <v>24</v>
      </c>
      <c r="P3325">
        <v>1</v>
      </c>
      <c r="Q3325" t="s">
        <v>5058</v>
      </c>
      <c r="R3325" t="s">
        <v>5063</v>
      </c>
      <c r="S3325" s="2">
        <v>24738</v>
      </c>
      <c r="T3325" s="2">
        <v>38082</v>
      </c>
    </row>
    <row r="3326" spans="1:20" x14ac:dyDescent="0.3">
      <c r="A3326" t="s">
        <v>3344</v>
      </c>
      <c r="B3326">
        <v>46</v>
      </c>
      <c r="C3326" t="s">
        <v>5022</v>
      </c>
      <c r="D3326" t="s">
        <v>5025</v>
      </c>
      <c r="E3326" t="s">
        <v>5031</v>
      </c>
      <c r="F3326" t="s">
        <v>5033</v>
      </c>
      <c r="G3326" t="s">
        <v>5046</v>
      </c>
      <c r="H3326" t="s">
        <v>5053</v>
      </c>
      <c r="I3326" t="s">
        <v>5057</v>
      </c>
      <c r="J3326">
        <v>18</v>
      </c>
      <c r="K3326">
        <v>1</v>
      </c>
      <c r="L3326">
        <v>1</v>
      </c>
      <c r="M3326">
        <v>83273</v>
      </c>
      <c r="N3326">
        <v>7215</v>
      </c>
      <c r="O3326">
        <v>39</v>
      </c>
      <c r="P3326">
        <v>3</v>
      </c>
      <c r="Q3326" t="s">
        <v>5059</v>
      </c>
      <c r="R3326" t="s">
        <v>5063</v>
      </c>
      <c r="S3326" s="2">
        <v>29184</v>
      </c>
      <c r="T3326" s="2">
        <v>39114</v>
      </c>
    </row>
    <row r="3327" spans="1:20" x14ac:dyDescent="0.3">
      <c r="A3327" t="s">
        <v>3345</v>
      </c>
      <c r="B3327">
        <v>39</v>
      </c>
      <c r="C3327" t="s">
        <v>5020</v>
      </c>
      <c r="D3327" t="s">
        <v>5025</v>
      </c>
      <c r="E3327" t="s">
        <v>5029</v>
      </c>
      <c r="F3327" t="s">
        <v>5032</v>
      </c>
      <c r="G3327" t="s">
        <v>5040</v>
      </c>
      <c r="H3327" t="s">
        <v>5048</v>
      </c>
      <c r="I3327" t="s">
        <v>5057</v>
      </c>
      <c r="J3327">
        <v>9</v>
      </c>
      <c r="K3327">
        <v>5</v>
      </c>
      <c r="L3327">
        <v>6</v>
      </c>
      <c r="M3327">
        <v>103343</v>
      </c>
      <c r="N3327">
        <v>3670</v>
      </c>
      <c r="O3327">
        <v>40</v>
      </c>
      <c r="P3327">
        <v>2</v>
      </c>
      <c r="Q3327" t="s">
        <v>5059</v>
      </c>
      <c r="R3327" t="s">
        <v>5060</v>
      </c>
      <c r="S3327" s="2">
        <v>31699</v>
      </c>
      <c r="T3327" s="2">
        <v>42578</v>
      </c>
    </row>
    <row r="3328" spans="1:20" x14ac:dyDescent="0.3">
      <c r="A3328" t="s">
        <v>3346</v>
      </c>
      <c r="B3328">
        <v>40</v>
      </c>
      <c r="C3328" t="s">
        <v>5020</v>
      </c>
      <c r="D3328" t="s">
        <v>5024</v>
      </c>
      <c r="E3328" t="s">
        <v>5027</v>
      </c>
      <c r="F3328" t="s">
        <v>5037</v>
      </c>
      <c r="G3328" t="s">
        <v>5041</v>
      </c>
      <c r="H3328" t="s">
        <v>5048</v>
      </c>
      <c r="I3328" t="s">
        <v>5055</v>
      </c>
      <c r="J3328">
        <v>4</v>
      </c>
      <c r="K3328">
        <v>13</v>
      </c>
      <c r="L3328">
        <v>5</v>
      </c>
      <c r="M3328">
        <v>140592</v>
      </c>
      <c r="N3328">
        <v>16285</v>
      </c>
      <c r="O3328">
        <v>23</v>
      </c>
      <c r="P3328">
        <v>4</v>
      </c>
      <c r="Q3328" t="s">
        <v>5059</v>
      </c>
      <c r="R3328" t="s">
        <v>5062</v>
      </c>
      <c r="S3328" s="2">
        <v>31279</v>
      </c>
      <c r="T3328" s="2">
        <v>44496</v>
      </c>
    </row>
    <row r="3329" spans="1:20" x14ac:dyDescent="0.3">
      <c r="A3329" t="s">
        <v>3347</v>
      </c>
      <c r="B3329">
        <v>44</v>
      </c>
      <c r="C3329" t="s">
        <v>5022</v>
      </c>
      <c r="D3329" t="s">
        <v>5025</v>
      </c>
      <c r="E3329" t="s">
        <v>5028</v>
      </c>
      <c r="F3329" t="s">
        <v>5037</v>
      </c>
      <c r="G3329" t="s">
        <v>5041</v>
      </c>
      <c r="H3329" t="s">
        <v>5052</v>
      </c>
      <c r="I3329" t="s">
        <v>5055</v>
      </c>
      <c r="J3329">
        <v>25</v>
      </c>
      <c r="K3329">
        <v>10</v>
      </c>
      <c r="L3329">
        <v>13</v>
      </c>
      <c r="M3329">
        <v>61171</v>
      </c>
      <c r="N3329">
        <v>19537</v>
      </c>
      <c r="O3329">
        <v>4</v>
      </c>
      <c r="P3329">
        <v>2</v>
      </c>
      <c r="Q3329" t="s">
        <v>5059</v>
      </c>
      <c r="R3329" t="s">
        <v>5062</v>
      </c>
      <c r="S3329" s="2">
        <v>29924</v>
      </c>
      <c r="T3329" s="2">
        <v>36552</v>
      </c>
    </row>
    <row r="3330" spans="1:20" x14ac:dyDescent="0.3">
      <c r="A3330" t="s">
        <v>3348</v>
      </c>
      <c r="B3330">
        <v>59</v>
      </c>
      <c r="C3330" t="s">
        <v>5021</v>
      </c>
      <c r="D3330" t="s">
        <v>5023</v>
      </c>
      <c r="E3330" t="s">
        <v>5031</v>
      </c>
      <c r="F3330" t="s">
        <v>5037</v>
      </c>
      <c r="G3330" t="s">
        <v>5042</v>
      </c>
      <c r="H3330" t="s">
        <v>5053</v>
      </c>
      <c r="I3330" t="s">
        <v>5057</v>
      </c>
      <c r="J3330">
        <v>34</v>
      </c>
      <c r="K3330">
        <v>5</v>
      </c>
      <c r="L3330">
        <v>14</v>
      </c>
      <c r="M3330">
        <v>54525</v>
      </c>
      <c r="N3330">
        <v>8668</v>
      </c>
      <c r="O3330">
        <v>20</v>
      </c>
      <c r="P3330">
        <v>1</v>
      </c>
      <c r="Q3330" t="s">
        <v>5059</v>
      </c>
      <c r="R3330" t="s">
        <v>5063</v>
      </c>
      <c r="S3330" s="2">
        <v>24251</v>
      </c>
      <c r="T3330" s="2">
        <v>33312</v>
      </c>
    </row>
    <row r="3331" spans="1:20" x14ac:dyDescent="0.3">
      <c r="A3331" t="s">
        <v>3349</v>
      </c>
      <c r="B3331">
        <v>39</v>
      </c>
      <c r="C3331" t="s">
        <v>5021</v>
      </c>
      <c r="D3331" t="s">
        <v>5025</v>
      </c>
      <c r="E3331" t="s">
        <v>5030</v>
      </c>
      <c r="F3331" t="s">
        <v>5034</v>
      </c>
      <c r="G3331" t="s">
        <v>5045</v>
      </c>
      <c r="H3331" t="s">
        <v>5048</v>
      </c>
      <c r="I3331" t="s">
        <v>5057</v>
      </c>
      <c r="J3331">
        <v>9</v>
      </c>
      <c r="K3331">
        <v>1</v>
      </c>
      <c r="L3331">
        <v>1</v>
      </c>
      <c r="M3331">
        <v>56513</v>
      </c>
      <c r="N3331">
        <v>7302</v>
      </c>
      <c r="O3331">
        <v>39</v>
      </c>
      <c r="P3331">
        <v>1</v>
      </c>
      <c r="Q3331" t="s">
        <v>5058</v>
      </c>
      <c r="R3331" t="s">
        <v>5060</v>
      </c>
      <c r="S3331" s="2">
        <v>31415</v>
      </c>
      <c r="T3331" s="2">
        <v>42516</v>
      </c>
    </row>
    <row r="3332" spans="1:20" x14ac:dyDescent="0.3">
      <c r="A3332" t="s">
        <v>3350</v>
      </c>
      <c r="B3332">
        <v>47</v>
      </c>
      <c r="C3332" t="s">
        <v>5022</v>
      </c>
      <c r="D3332" t="s">
        <v>5024</v>
      </c>
      <c r="E3332" t="s">
        <v>5029</v>
      </c>
      <c r="F3332" t="s">
        <v>5039</v>
      </c>
      <c r="G3332" t="s">
        <v>5046</v>
      </c>
      <c r="H3332" t="s">
        <v>5050</v>
      </c>
      <c r="I3332" t="s">
        <v>5057</v>
      </c>
      <c r="J3332">
        <v>9</v>
      </c>
      <c r="K3332">
        <v>10</v>
      </c>
      <c r="L3332">
        <v>10</v>
      </c>
      <c r="M3332">
        <v>35797</v>
      </c>
      <c r="N3332">
        <v>6269</v>
      </c>
      <c r="O3332">
        <v>19</v>
      </c>
      <c r="P3332">
        <v>2</v>
      </c>
      <c r="Q3332" t="s">
        <v>5059</v>
      </c>
      <c r="R3332" t="s">
        <v>5063</v>
      </c>
      <c r="S3332" s="2">
        <v>28760</v>
      </c>
      <c r="T3332" s="2">
        <v>42433</v>
      </c>
    </row>
    <row r="3333" spans="1:20" x14ac:dyDescent="0.3">
      <c r="A3333" t="s">
        <v>3351</v>
      </c>
      <c r="B3333">
        <v>27</v>
      </c>
      <c r="C3333" t="s">
        <v>5020</v>
      </c>
      <c r="D3333" t="s">
        <v>5025</v>
      </c>
      <c r="E3333" t="s">
        <v>5030</v>
      </c>
      <c r="F3333" t="s">
        <v>5036</v>
      </c>
      <c r="G3333" t="s">
        <v>5040</v>
      </c>
      <c r="H3333" t="s">
        <v>5047</v>
      </c>
      <c r="I3333" t="s">
        <v>5055</v>
      </c>
      <c r="J3333">
        <v>18</v>
      </c>
      <c r="K3333">
        <v>18</v>
      </c>
      <c r="L3333">
        <v>2</v>
      </c>
      <c r="M3333">
        <v>128601</v>
      </c>
      <c r="N3333">
        <v>3052</v>
      </c>
      <c r="O3333">
        <v>28</v>
      </c>
      <c r="P3333">
        <v>2</v>
      </c>
      <c r="Q3333" t="s">
        <v>5059</v>
      </c>
      <c r="R3333" t="s">
        <v>5062</v>
      </c>
      <c r="S3333" s="2">
        <v>35959</v>
      </c>
      <c r="T3333" s="2">
        <v>39370</v>
      </c>
    </row>
    <row r="3334" spans="1:20" x14ac:dyDescent="0.3">
      <c r="A3334" t="s">
        <v>3352</v>
      </c>
      <c r="B3334">
        <v>25</v>
      </c>
      <c r="C3334" t="s">
        <v>5021</v>
      </c>
      <c r="D3334" t="s">
        <v>5024</v>
      </c>
      <c r="E3334" t="s">
        <v>5027</v>
      </c>
      <c r="F3334" t="s">
        <v>5039</v>
      </c>
      <c r="G3334" t="s">
        <v>5046</v>
      </c>
      <c r="H3334" t="s">
        <v>5052</v>
      </c>
      <c r="I3334" t="s">
        <v>5055</v>
      </c>
      <c r="J3334">
        <v>11</v>
      </c>
      <c r="K3334">
        <v>8</v>
      </c>
      <c r="L3334">
        <v>5</v>
      </c>
      <c r="M3334">
        <v>144447</v>
      </c>
      <c r="N3334">
        <v>4066</v>
      </c>
      <c r="O3334">
        <v>36</v>
      </c>
      <c r="P3334">
        <v>1</v>
      </c>
      <c r="Q3334" t="s">
        <v>5058</v>
      </c>
      <c r="R3334" t="s">
        <v>5062</v>
      </c>
      <c r="S3334" s="2">
        <v>36864</v>
      </c>
      <c r="T3334" s="2">
        <v>41809</v>
      </c>
    </row>
    <row r="3335" spans="1:20" x14ac:dyDescent="0.3">
      <c r="A3335" t="s">
        <v>3353</v>
      </c>
      <c r="B3335">
        <v>50</v>
      </c>
      <c r="C3335" t="s">
        <v>5020</v>
      </c>
      <c r="D3335" t="s">
        <v>5024</v>
      </c>
      <c r="E3335" t="s">
        <v>5027</v>
      </c>
      <c r="F3335" t="s">
        <v>5036</v>
      </c>
      <c r="G3335" t="s">
        <v>5045</v>
      </c>
      <c r="H3335" t="s">
        <v>5050</v>
      </c>
      <c r="I3335" t="s">
        <v>5054</v>
      </c>
      <c r="J3335">
        <v>13</v>
      </c>
      <c r="K3335">
        <v>3</v>
      </c>
      <c r="L3335">
        <v>9</v>
      </c>
      <c r="M3335">
        <v>134384</v>
      </c>
      <c r="N3335">
        <v>12902</v>
      </c>
      <c r="O3335">
        <v>19</v>
      </c>
      <c r="P3335">
        <v>3</v>
      </c>
      <c r="Q3335" t="s">
        <v>5059</v>
      </c>
      <c r="R3335" t="s">
        <v>5061</v>
      </c>
      <c r="S3335" s="2">
        <v>27632</v>
      </c>
      <c r="T3335" s="2">
        <v>41047</v>
      </c>
    </row>
    <row r="3336" spans="1:20" x14ac:dyDescent="0.3">
      <c r="A3336" t="s">
        <v>3354</v>
      </c>
      <c r="B3336">
        <v>55</v>
      </c>
      <c r="C3336" t="s">
        <v>5021</v>
      </c>
      <c r="D3336" t="s">
        <v>5023</v>
      </c>
      <c r="E3336" t="s">
        <v>5028</v>
      </c>
      <c r="F3336" t="s">
        <v>5037</v>
      </c>
      <c r="G3336" t="s">
        <v>5045</v>
      </c>
      <c r="H3336" t="s">
        <v>5049</v>
      </c>
      <c r="I3336" t="s">
        <v>5056</v>
      </c>
      <c r="J3336">
        <v>38</v>
      </c>
      <c r="K3336">
        <v>19</v>
      </c>
      <c r="L3336">
        <v>3</v>
      </c>
      <c r="M3336">
        <v>37746</v>
      </c>
      <c r="N3336">
        <v>10049</v>
      </c>
      <c r="O3336">
        <v>17</v>
      </c>
      <c r="P3336">
        <v>3</v>
      </c>
      <c r="Q3336" t="s">
        <v>5058</v>
      </c>
      <c r="R3336" t="s">
        <v>5061</v>
      </c>
      <c r="S3336" s="2">
        <v>25624</v>
      </c>
      <c r="T3336" s="2">
        <v>32120</v>
      </c>
    </row>
    <row r="3337" spans="1:20" x14ac:dyDescent="0.3">
      <c r="A3337" t="s">
        <v>3355</v>
      </c>
      <c r="B3337">
        <v>38</v>
      </c>
      <c r="C3337" t="s">
        <v>5022</v>
      </c>
      <c r="D3337" t="s">
        <v>5024</v>
      </c>
      <c r="E3337" t="s">
        <v>5027</v>
      </c>
      <c r="F3337" t="s">
        <v>5035</v>
      </c>
      <c r="G3337" t="s">
        <v>5044</v>
      </c>
      <c r="H3337" t="s">
        <v>5050</v>
      </c>
      <c r="I3337" t="s">
        <v>5055</v>
      </c>
      <c r="J3337">
        <v>9</v>
      </c>
      <c r="K3337">
        <v>19</v>
      </c>
      <c r="L3337">
        <v>0</v>
      </c>
      <c r="M3337">
        <v>119254</v>
      </c>
      <c r="N3337">
        <v>12992</v>
      </c>
      <c r="O3337">
        <v>3</v>
      </c>
      <c r="P3337">
        <v>4</v>
      </c>
      <c r="Q3337" t="s">
        <v>5058</v>
      </c>
      <c r="R3337" t="s">
        <v>5060</v>
      </c>
      <c r="S3337" s="2">
        <v>32106</v>
      </c>
      <c r="T3337" s="2">
        <v>42480</v>
      </c>
    </row>
    <row r="3338" spans="1:20" x14ac:dyDescent="0.3">
      <c r="A3338" t="s">
        <v>3356</v>
      </c>
      <c r="B3338">
        <v>37</v>
      </c>
      <c r="C3338" t="s">
        <v>5020</v>
      </c>
      <c r="D3338" t="s">
        <v>5025</v>
      </c>
      <c r="E3338" t="s">
        <v>5029</v>
      </c>
      <c r="F3338" t="s">
        <v>5033</v>
      </c>
      <c r="G3338" t="s">
        <v>5046</v>
      </c>
      <c r="H3338" t="s">
        <v>5051</v>
      </c>
      <c r="I3338" t="s">
        <v>5057</v>
      </c>
      <c r="J3338">
        <v>16</v>
      </c>
      <c r="K3338">
        <v>2</v>
      </c>
      <c r="L3338">
        <v>0</v>
      </c>
      <c r="M3338">
        <v>138797</v>
      </c>
      <c r="N3338">
        <v>13753</v>
      </c>
      <c r="O3338">
        <v>10</v>
      </c>
      <c r="P3338">
        <v>1</v>
      </c>
      <c r="Q3338" t="s">
        <v>5058</v>
      </c>
      <c r="R3338" t="s">
        <v>5060</v>
      </c>
      <c r="S3338" s="2">
        <v>32394</v>
      </c>
      <c r="T3338" s="2">
        <v>39820</v>
      </c>
    </row>
    <row r="3339" spans="1:20" x14ac:dyDescent="0.3">
      <c r="A3339" t="s">
        <v>3357</v>
      </c>
      <c r="B3339">
        <v>23</v>
      </c>
      <c r="C3339" t="s">
        <v>5021</v>
      </c>
      <c r="D3339" t="s">
        <v>5023</v>
      </c>
      <c r="E3339" t="s">
        <v>5026</v>
      </c>
      <c r="F3339" t="s">
        <v>5034</v>
      </c>
      <c r="G3339" t="s">
        <v>5042</v>
      </c>
      <c r="H3339" t="s">
        <v>5051</v>
      </c>
      <c r="I3339" t="s">
        <v>5056</v>
      </c>
      <c r="J3339">
        <v>4</v>
      </c>
      <c r="K3339">
        <v>17</v>
      </c>
      <c r="L3339">
        <v>2</v>
      </c>
      <c r="M3339">
        <v>99474</v>
      </c>
      <c r="N3339">
        <v>8772</v>
      </c>
      <c r="O3339">
        <v>21</v>
      </c>
      <c r="P3339">
        <v>1</v>
      </c>
      <c r="Q3339" t="s">
        <v>5059</v>
      </c>
      <c r="R3339" t="s">
        <v>5062</v>
      </c>
      <c r="S3339" s="2">
        <v>37534</v>
      </c>
      <c r="T3339" s="2">
        <v>44365</v>
      </c>
    </row>
    <row r="3340" spans="1:20" x14ac:dyDescent="0.3">
      <c r="A3340" t="s">
        <v>3358</v>
      </c>
      <c r="B3340">
        <v>55</v>
      </c>
      <c r="C3340" t="s">
        <v>5022</v>
      </c>
      <c r="D3340" t="s">
        <v>5023</v>
      </c>
      <c r="E3340" t="s">
        <v>5026</v>
      </c>
      <c r="F3340" t="s">
        <v>5039</v>
      </c>
      <c r="G3340" t="s">
        <v>5046</v>
      </c>
      <c r="H3340" t="s">
        <v>5047</v>
      </c>
      <c r="I3340" t="s">
        <v>5055</v>
      </c>
      <c r="J3340">
        <v>34</v>
      </c>
      <c r="K3340">
        <v>16</v>
      </c>
      <c r="L3340">
        <v>7</v>
      </c>
      <c r="M3340">
        <v>54316</v>
      </c>
      <c r="N3340">
        <v>15061</v>
      </c>
      <c r="O3340">
        <v>42</v>
      </c>
      <c r="P3340">
        <v>4</v>
      </c>
      <c r="Q3340" t="s">
        <v>5059</v>
      </c>
      <c r="R3340" t="s">
        <v>5062</v>
      </c>
      <c r="S3340" s="2">
        <v>25773</v>
      </c>
      <c r="T3340" s="2">
        <v>33283</v>
      </c>
    </row>
    <row r="3341" spans="1:20" x14ac:dyDescent="0.3">
      <c r="A3341" t="s">
        <v>3359</v>
      </c>
      <c r="B3341">
        <v>29</v>
      </c>
      <c r="C3341" t="s">
        <v>5022</v>
      </c>
      <c r="D3341" t="s">
        <v>5025</v>
      </c>
      <c r="E3341" t="s">
        <v>5027</v>
      </c>
      <c r="F3341" t="s">
        <v>5034</v>
      </c>
      <c r="G3341" t="s">
        <v>5041</v>
      </c>
      <c r="H3341" t="s">
        <v>5053</v>
      </c>
      <c r="I3341" t="s">
        <v>5056</v>
      </c>
      <c r="J3341">
        <v>7</v>
      </c>
      <c r="K3341">
        <v>10</v>
      </c>
      <c r="L3341">
        <v>10</v>
      </c>
      <c r="M3341">
        <v>87077</v>
      </c>
      <c r="N3341">
        <v>15512</v>
      </c>
      <c r="O3341">
        <v>13</v>
      </c>
      <c r="P3341">
        <v>1</v>
      </c>
      <c r="Q3341" t="s">
        <v>5058</v>
      </c>
      <c r="R3341" t="s">
        <v>5062</v>
      </c>
      <c r="S3341" s="2">
        <v>35067</v>
      </c>
      <c r="T3341" s="2">
        <v>43229</v>
      </c>
    </row>
    <row r="3342" spans="1:20" x14ac:dyDescent="0.3">
      <c r="A3342" t="s">
        <v>3360</v>
      </c>
      <c r="B3342">
        <v>34</v>
      </c>
      <c r="C3342" t="s">
        <v>5022</v>
      </c>
      <c r="D3342" t="s">
        <v>5025</v>
      </c>
      <c r="E3342" t="s">
        <v>5029</v>
      </c>
      <c r="F3342" t="s">
        <v>5032</v>
      </c>
      <c r="G3342" t="s">
        <v>5040</v>
      </c>
      <c r="H3342" t="s">
        <v>5047</v>
      </c>
      <c r="I3342" t="s">
        <v>5054</v>
      </c>
      <c r="J3342">
        <v>15</v>
      </c>
      <c r="K3342">
        <v>16</v>
      </c>
      <c r="L3342">
        <v>3</v>
      </c>
      <c r="M3342">
        <v>64362</v>
      </c>
      <c r="N3342">
        <v>6886</v>
      </c>
      <c r="O3342">
        <v>44</v>
      </c>
      <c r="P3342">
        <v>1</v>
      </c>
      <c r="Q3342" t="s">
        <v>5058</v>
      </c>
      <c r="R3342" t="s">
        <v>5063</v>
      </c>
      <c r="S3342" s="2">
        <v>33431</v>
      </c>
      <c r="T3342" s="2">
        <v>40361</v>
      </c>
    </row>
    <row r="3343" spans="1:20" x14ac:dyDescent="0.3">
      <c r="A3343" t="s">
        <v>3361</v>
      </c>
      <c r="B3343">
        <v>29</v>
      </c>
      <c r="C3343" t="s">
        <v>5020</v>
      </c>
      <c r="D3343" t="s">
        <v>5023</v>
      </c>
      <c r="E3343" t="s">
        <v>5026</v>
      </c>
      <c r="F3343" t="s">
        <v>5032</v>
      </c>
      <c r="G3343" t="s">
        <v>5043</v>
      </c>
      <c r="H3343" t="s">
        <v>5048</v>
      </c>
      <c r="I3343" t="s">
        <v>5055</v>
      </c>
      <c r="J3343">
        <v>38</v>
      </c>
      <c r="K3343">
        <v>5</v>
      </c>
      <c r="L3343">
        <v>10</v>
      </c>
      <c r="M3343">
        <v>46334</v>
      </c>
      <c r="N3343">
        <v>13419</v>
      </c>
      <c r="O3343">
        <v>27</v>
      </c>
      <c r="P3343">
        <v>2</v>
      </c>
      <c r="Q3343" t="s">
        <v>5059</v>
      </c>
      <c r="R3343" t="s">
        <v>5061</v>
      </c>
      <c r="S3343" s="2">
        <v>35079</v>
      </c>
      <c r="T3343" s="2">
        <v>32105</v>
      </c>
    </row>
    <row r="3344" spans="1:20" x14ac:dyDescent="0.3">
      <c r="A3344" t="s">
        <v>3362</v>
      </c>
      <c r="B3344">
        <v>51</v>
      </c>
      <c r="C3344" t="s">
        <v>5020</v>
      </c>
      <c r="D3344" t="s">
        <v>5024</v>
      </c>
      <c r="E3344" t="s">
        <v>5030</v>
      </c>
      <c r="F3344" t="s">
        <v>5036</v>
      </c>
      <c r="G3344" t="s">
        <v>5042</v>
      </c>
      <c r="H3344" t="s">
        <v>5053</v>
      </c>
      <c r="I3344" t="s">
        <v>5057</v>
      </c>
      <c r="J3344">
        <v>11</v>
      </c>
      <c r="K3344">
        <v>3</v>
      </c>
      <c r="L3344">
        <v>0</v>
      </c>
      <c r="M3344">
        <v>107093</v>
      </c>
      <c r="N3344">
        <v>9968</v>
      </c>
      <c r="O3344">
        <v>3</v>
      </c>
      <c r="P3344">
        <v>3</v>
      </c>
      <c r="Q3344" t="s">
        <v>5059</v>
      </c>
      <c r="R3344" t="s">
        <v>5061</v>
      </c>
      <c r="S3344" s="2">
        <v>27161</v>
      </c>
      <c r="T3344" s="2">
        <v>41737</v>
      </c>
    </row>
    <row r="3345" spans="1:20" x14ac:dyDescent="0.3">
      <c r="A3345" t="s">
        <v>3363</v>
      </c>
      <c r="B3345">
        <v>53</v>
      </c>
      <c r="C3345" t="s">
        <v>5022</v>
      </c>
      <c r="D3345" t="s">
        <v>5023</v>
      </c>
      <c r="E3345" t="s">
        <v>5029</v>
      </c>
      <c r="F3345" t="s">
        <v>5038</v>
      </c>
      <c r="G3345" t="s">
        <v>5044</v>
      </c>
      <c r="H3345" t="s">
        <v>5053</v>
      </c>
      <c r="I3345" t="s">
        <v>5057</v>
      </c>
      <c r="J3345">
        <v>32</v>
      </c>
      <c r="K3345">
        <v>3</v>
      </c>
      <c r="L3345">
        <v>7</v>
      </c>
      <c r="M3345">
        <v>131519</v>
      </c>
      <c r="N3345">
        <v>16651</v>
      </c>
      <c r="O3345">
        <v>15</v>
      </c>
      <c r="P3345">
        <v>3</v>
      </c>
      <c r="Q3345" t="s">
        <v>5058</v>
      </c>
      <c r="R3345" t="s">
        <v>5062</v>
      </c>
      <c r="S3345" s="2">
        <v>26301</v>
      </c>
      <c r="T3345" s="2">
        <v>34284</v>
      </c>
    </row>
    <row r="3346" spans="1:20" x14ac:dyDescent="0.3">
      <c r="A3346" t="s">
        <v>3364</v>
      </c>
      <c r="B3346">
        <v>57</v>
      </c>
      <c r="C3346" t="s">
        <v>5020</v>
      </c>
      <c r="D3346" t="s">
        <v>5023</v>
      </c>
      <c r="E3346" t="s">
        <v>5029</v>
      </c>
      <c r="F3346" t="s">
        <v>5037</v>
      </c>
      <c r="G3346" t="s">
        <v>5040</v>
      </c>
      <c r="H3346" t="s">
        <v>5053</v>
      </c>
      <c r="I3346" t="s">
        <v>5054</v>
      </c>
      <c r="J3346">
        <v>27</v>
      </c>
      <c r="K3346">
        <v>2</v>
      </c>
      <c r="L3346">
        <v>9</v>
      </c>
      <c r="M3346">
        <v>58880</v>
      </c>
      <c r="N3346">
        <v>13631</v>
      </c>
      <c r="O3346">
        <v>37</v>
      </c>
      <c r="P3346">
        <v>3</v>
      </c>
      <c r="Q3346" t="s">
        <v>5058</v>
      </c>
      <c r="R3346" t="s">
        <v>5062</v>
      </c>
      <c r="S3346" s="2">
        <v>25052</v>
      </c>
      <c r="T3346" s="2">
        <v>35801</v>
      </c>
    </row>
    <row r="3347" spans="1:20" x14ac:dyDescent="0.3">
      <c r="A3347" t="s">
        <v>3365</v>
      </c>
      <c r="B3347">
        <v>51</v>
      </c>
      <c r="C3347" t="s">
        <v>5021</v>
      </c>
      <c r="D3347" t="s">
        <v>5023</v>
      </c>
      <c r="E3347" t="s">
        <v>5027</v>
      </c>
      <c r="F3347" t="s">
        <v>5038</v>
      </c>
      <c r="G3347" t="s">
        <v>5040</v>
      </c>
      <c r="H3347" t="s">
        <v>5053</v>
      </c>
      <c r="I3347" t="s">
        <v>5054</v>
      </c>
      <c r="J3347">
        <v>30</v>
      </c>
      <c r="K3347">
        <v>4</v>
      </c>
      <c r="L3347">
        <v>5</v>
      </c>
      <c r="M3347">
        <v>74257</v>
      </c>
      <c r="N3347">
        <v>8313</v>
      </c>
      <c r="O3347">
        <v>22</v>
      </c>
      <c r="P3347">
        <v>4</v>
      </c>
      <c r="Q3347" t="s">
        <v>5059</v>
      </c>
      <c r="R3347" t="s">
        <v>5061</v>
      </c>
      <c r="S3347" s="2">
        <v>27250</v>
      </c>
      <c r="T3347" s="2">
        <v>34739</v>
      </c>
    </row>
    <row r="3348" spans="1:20" x14ac:dyDescent="0.3">
      <c r="A3348" t="s">
        <v>3366</v>
      </c>
      <c r="B3348">
        <v>22</v>
      </c>
      <c r="C3348" t="s">
        <v>5022</v>
      </c>
      <c r="D3348" t="s">
        <v>5024</v>
      </c>
      <c r="E3348" t="s">
        <v>5030</v>
      </c>
      <c r="F3348" t="s">
        <v>5032</v>
      </c>
      <c r="G3348" t="s">
        <v>5043</v>
      </c>
      <c r="H3348" t="s">
        <v>5051</v>
      </c>
      <c r="I3348" t="s">
        <v>5054</v>
      </c>
      <c r="J3348">
        <v>17</v>
      </c>
      <c r="K3348">
        <v>18</v>
      </c>
      <c r="L3348">
        <v>0</v>
      </c>
      <c r="M3348">
        <v>39673</v>
      </c>
      <c r="N3348">
        <v>2555</v>
      </c>
      <c r="O3348">
        <v>12</v>
      </c>
      <c r="P3348">
        <v>2</v>
      </c>
      <c r="Q3348" t="s">
        <v>5058</v>
      </c>
      <c r="R3348" t="s">
        <v>5060</v>
      </c>
      <c r="S3348" s="2">
        <v>37639</v>
      </c>
      <c r="T3348" s="2">
        <v>39514</v>
      </c>
    </row>
    <row r="3349" spans="1:20" x14ac:dyDescent="0.3">
      <c r="A3349" t="s">
        <v>3367</v>
      </c>
      <c r="B3349">
        <v>38</v>
      </c>
      <c r="C3349" t="s">
        <v>5022</v>
      </c>
      <c r="D3349" t="s">
        <v>5025</v>
      </c>
      <c r="E3349" t="s">
        <v>5030</v>
      </c>
      <c r="F3349" t="s">
        <v>5035</v>
      </c>
      <c r="G3349" t="s">
        <v>5041</v>
      </c>
      <c r="H3349" t="s">
        <v>5048</v>
      </c>
      <c r="I3349" t="s">
        <v>5054</v>
      </c>
      <c r="J3349">
        <v>36</v>
      </c>
      <c r="K3349">
        <v>2</v>
      </c>
      <c r="L3349">
        <v>11</v>
      </c>
      <c r="M3349">
        <v>92346</v>
      </c>
      <c r="N3349">
        <v>17961</v>
      </c>
      <c r="O3349">
        <v>19</v>
      </c>
      <c r="P3349">
        <v>1</v>
      </c>
      <c r="Q3349" t="s">
        <v>5058</v>
      </c>
      <c r="R3349" t="s">
        <v>5062</v>
      </c>
      <c r="S3349" s="2">
        <v>31778</v>
      </c>
      <c r="T3349" s="2">
        <v>32655</v>
      </c>
    </row>
    <row r="3350" spans="1:20" x14ac:dyDescent="0.3">
      <c r="A3350" t="s">
        <v>3368</v>
      </c>
      <c r="B3350">
        <v>41</v>
      </c>
      <c r="C3350" t="s">
        <v>5020</v>
      </c>
      <c r="D3350" t="s">
        <v>5025</v>
      </c>
      <c r="E3350" t="s">
        <v>5026</v>
      </c>
      <c r="F3350" t="s">
        <v>5036</v>
      </c>
      <c r="G3350" t="s">
        <v>5041</v>
      </c>
      <c r="H3350" t="s">
        <v>5051</v>
      </c>
      <c r="I3350" t="s">
        <v>5054</v>
      </c>
      <c r="J3350">
        <v>19</v>
      </c>
      <c r="K3350">
        <v>6</v>
      </c>
      <c r="L3350">
        <v>9</v>
      </c>
      <c r="M3350">
        <v>99915</v>
      </c>
      <c r="N3350">
        <v>6516</v>
      </c>
      <c r="O3350">
        <v>4</v>
      </c>
      <c r="P3350">
        <v>3</v>
      </c>
      <c r="Q3350" t="s">
        <v>5058</v>
      </c>
      <c r="R3350" t="s">
        <v>5062</v>
      </c>
      <c r="S3350" s="2">
        <v>31036</v>
      </c>
      <c r="T3350" s="2">
        <v>39007</v>
      </c>
    </row>
    <row r="3351" spans="1:20" x14ac:dyDescent="0.3">
      <c r="A3351" t="s">
        <v>3369</v>
      </c>
      <c r="B3351">
        <v>45</v>
      </c>
      <c r="C3351" t="s">
        <v>5022</v>
      </c>
      <c r="D3351" t="s">
        <v>5025</v>
      </c>
      <c r="E3351" t="s">
        <v>5028</v>
      </c>
      <c r="F3351" t="s">
        <v>5036</v>
      </c>
      <c r="G3351" t="s">
        <v>5041</v>
      </c>
      <c r="H3351" t="s">
        <v>5052</v>
      </c>
      <c r="I3351" t="s">
        <v>5055</v>
      </c>
      <c r="J3351">
        <v>7</v>
      </c>
      <c r="K3351">
        <v>3</v>
      </c>
      <c r="L3351">
        <v>9</v>
      </c>
      <c r="M3351">
        <v>140170</v>
      </c>
      <c r="N3351">
        <v>19906</v>
      </c>
      <c r="O3351">
        <v>18</v>
      </c>
      <c r="P3351">
        <v>3</v>
      </c>
      <c r="Q3351" t="s">
        <v>5058</v>
      </c>
      <c r="R3351" t="s">
        <v>5060</v>
      </c>
      <c r="S3351" s="2">
        <v>29270</v>
      </c>
      <c r="T3351" s="2">
        <v>43210</v>
      </c>
    </row>
    <row r="3352" spans="1:20" x14ac:dyDescent="0.3">
      <c r="A3352" t="s">
        <v>3370</v>
      </c>
      <c r="B3352">
        <v>43</v>
      </c>
      <c r="C3352" t="s">
        <v>5021</v>
      </c>
      <c r="D3352" t="s">
        <v>5024</v>
      </c>
      <c r="E3352" t="s">
        <v>5030</v>
      </c>
      <c r="F3352" t="s">
        <v>5039</v>
      </c>
      <c r="G3352" t="s">
        <v>5042</v>
      </c>
      <c r="H3352" t="s">
        <v>5048</v>
      </c>
      <c r="I3352" t="s">
        <v>5055</v>
      </c>
      <c r="J3352">
        <v>21</v>
      </c>
      <c r="K3352">
        <v>3</v>
      </c>
      <c r="L3352">
        <v>5</v>
      </c>
      <c r="M3352">
        <v>78613</v>
      </c>
      <c r="N3352">
        <v>6693</v>
      </c>
      <c r="O3352">
        <v>20</v>
      </c>
      <c r="P3352">
        <v>2</v>
      </c>
      <c r="Q3352" t="s">
        <v>5058</v>
      </c>
      <c r="R3352" t="s">
        <v>5062</v>
      </c>
      <c r="S3352" s="2">
        <v>30286</v>
      </c>
      <c r="T3352" s="2">
        <v>38054</v>
      </c>
    </row>
    <row r="3353" spans="1:20" x14ac:dyDescent="0.3">
      <c r="A3353" t="s">
        <v>3371</v>
      </c>
      <c r="B3353">
        <v>50</v>
      </c>
      <c r="C3353" t="s">
        <v>5020</v>
      </c>
      <c r="D3353" t="s">
        <v>5024</v>
      </c>
      <c r="E3353" t="s">
        <v>5026</v>
      </c>
      <c r="F3353" t="s">
        <v>5036</v>
      </c>
      <c r="G3353" t="s">
        <v>5046</v>
      </c>
      <c r="H3353" t="s">
        <v>5051</v>
      </c>
      <c r="I3353" t="s">
        <v>5056</v>
      </c>
      <c r="J3353">
        <v>28</v>
      </c>
      <c r="K3353">
        <v>2</v>
      </c>
      <c r="L3353">
        <v>0</v>
      </c>
      <c r="M3353">
        <v>62721</v>
      </c>
      <c r="N3353">
        <v>15235</v>
      </c>
      <c r="O3353">
        <v>41</v>
      </c>
      <c r="P3353">
        <v>1</v>
      </c>
      <c r="Q3353" t="s">
        <v>5059</v>
      </c>
      <c r="R3353" t="s">
        <v>5061</v>
      </c>
      <c r="S3353" s="2">
        <v>27702</v>
      </c>
      <c r="T3353" s="2">
        <v>35710</v>
      </c>
    </row>
    <row r="3354" spans="1:20" x14ac:dyDescent="0.3">
      <c r="A3354" t="s">
        <v>3372</v>
      </c>
      <c r="B3354">
        <v>43</v>
      </c>
      <c r="C3354" t="s">
        <v>5020</v>
      </c>
      <c r="D3354" t="s">
        <v>5025</v>
      </c>
      <c r="E3354" t="s">
        <v>5028</v>
      </c>
      <c r="F3354" t="s">
        <v>5036</v>
      </c>
      <c r="G3354" t="s">
        <v>5040</v>
      </c>
      <c r="H3354" t="s">
        <v>5047</v>
      </c>
      <c r="I3354" t="s">
        <v>5054</v>
      </c>
      <c r="J3354">
        <v>3</v>
      </c>
      <c r="K3354">
        <v>3</v>
      </c>
      <c r="L3354">
        <v>14</v>
      </c>
      <c r="M3354">
        <v>65950</v>
      </c>
      <c r="N3354">
        <v>1045</v>
      </c>
      <c r="O3354">
        <v>4</v>
      </c>
      <c r="P3354">
        <v>4</v>
      </c>
      <c r="Q3354" t="s">
        <v>5059</v>
      </c>
      <c r="R3354" t="s">
        <v>5061</v>
      </c>
      <c r="S3354" s="2">
        <v>29992</v>
      </c>
      <c r="T3354" s="2">
        <v>44604</v>
      </c>
    </row>
    <row r="3355" spans="1:20" x14ac:dyDescent="0.3">
      <c r="A3355" t="s">
        <v>3373</v>
      </c>
      <c r="B3355">
        <v>30</v>
      </c>
      <c r="C3355" t="s">
        <v>5022</v>
      </c>
      <c r="D3355" t="s">
        <v>5025</v>
      </c>
      <c r="E3355" t="s">
        <v>5029</v>
      </c>
      <c r="F3355" t="s">
        <v>5036</v>
      </c>
      <c r="G3355" t="s">
        <v>5046</v>
      </c>
      <c r="H3355" t="s">
        <v>5051</v>
      </c>
      <c r="I3355" t="s">
        <v>5057</v>
      </c>
      <c r="J3355">
        <v>14</v>
      </c>
      <c r="K3355">
        <v>17</v>
      </c>
      <c r="L3355">
        <v>9</v>
      </c>
      <c r="M3355">
        <v>50829</v>
      </c>
      <c r="N3355">
        <v>11126</v>
      </c>
      <c r="O3355">
        <v>13</v>
      </c>
      <c r="P3355">
        <v>1</v>
      </c>
      <c r="Q3355" t="s">
        <v>5059</v>
      </c>
      <c r="R3355" t="s">
        <v>5060</v>
      </c>
      <c r="S3355" s="2">
        <v>34895</v>
      </c>
      <c r="T3355" s="2">
        <v>40713</v>
      </c>
    </row>
    <row r="3356" spans="1:20" x14ac:dyDescent="0.3">
      <c r="A3356" t="s">
        <v>3374</v>
      </c>
      <c r="B3356">
        <v>58</v>
      </c>
      <c r="C3356" t="s">
        <v>5022</v>
      </c>
      <c r="D3356" t="s">
        <v>5025</v>
      </c>
      <c r="E3356" t="s">
        <v>5026</v>
      </c>
      <c r="F3356" t="s">
        <v>5037</v>
      </c>
      <c r="G3356" t="s">
        <v>5046</v>
      </c>
      <c r="H3356" t="s">
        <v>5048</v>
      </c>
      <c r="I3356" t="s">
        <v>5057</v>
      </c>
      <c r="J3356">
        <v>2</v>
      </c>
      <c r="K3356">
        <v>14</v>
      </c>
      <c r="L3356">
        <v>9</v>
      </c>
      <c r="M3356">
        <v>125564</v>
      </c>
      <c r="N3356">
        <v>6724</v>
      </c>
      <c r="O3356">
        <v>35</v>
      </c>
      <c r="P3356">
        <v>4</v>
      </c>
      <c r="Q3356" t="s">
        <v>5059</v>
      </c>
      <c r="R3356" t="s">
        <v>5061</v>
      </c>
      <c r="S3356" s="2">
        <v>24797</v>
      </c>
      <c r="T3356" s="2">
        <v>45217</v>
      </c>
    </row>
    <row r="3357" spans="1:20" x14ac:dyDescent="0.3">
      <c r="A3357" t="s">
        <v>3375</v>
      </c>
      <c r="B3357">
        <v>31</v>
      </c>
      <c r="C3357" t="s">
        <v>5022</v>
      </c>
      <c r="D3357" t="s">
        <v>5025</v>
      </c>
      <c r="E3357" t="s">
        <v>5026</v>
      </c>
      <c r="F3357" t="s">
        <v>5034</v>
      </c>
      <c r="G3357" t="s">
        <v>5041</v>
      </c>
      <c r="H3357" t="s">
        <v>5048</v>
      </c>
      <c r="I3357" t="s">
        <v>5054</v>
      </c>
      <c r="J3357">
        <v>29</v>
      </c>
      <c r="K3357">
        <v>7</v>
      </c>
      <c r="L3357">
        <v>2</v>
      </c>
      <c r="M3357">
        <v>90495</v>
      </c>
      <c r="N3357">
        <v>1980</v>
      </c>
      <c r="O3357">
        <v>5</v>
      </c>
      <c r="P3357">
        <v>4</v>
      </c>
      <c r="Q3357" t="s">
        <v>5058</v>
      </c>
      <c r="R3357" t="s">
        <v>5060</v>
      </c>
      <c r="S3357" s="2">
        <v>34541</v>
      </c>
      <c r="T3357" s="2">
        <v>35131</v>
      </c>
    </row>
    <row r="3358" spans="1:20" x14ac:dyDescent="0.3">
      <c r="A3358" t="s">
        <v>3376</v>
      </c>
      <c r="B3358">
        <v>57</v>
      </c>
      <c r="C3358" t="s">
        <v>5020</v>
      </c>
      <c r="D3358" t="s">
        <v>5024</v>
      </c>
      <c r="E3358" t="s">
        <v>5027</v>
      </c>
      <c r="F3358" t="s">
        <v>5039</v>
      </c>
      <c r="G3358" t="s">
        <v>5046</v>
      </c>
      <c r="H3358" t="s">
        <v>5047</v>
      </c>
      <c r="I3358" t="s">
        <v>5054</v>
      </c>
      <c r="J3358">
        <v>18</v>
      </c>
      <c r="K3358">
        <v>6</v>
      </c>
      <c r="L3358">
        <v>1</v>
      </c>
      <c r="M3358">
        <v>144049</v>
      </c>
      <c r="N3358">
        <v>4294</v>
      </c>
      <c r="O3358">
        <v>4</v>
      </c>
      <c r="P3358">
        <v>1</v>
      </c>
      <c r="Q3358" t="s">
        <v>5059</v>
      </c>
      <c r="R3358" t="s">
        <v>5060</v>
      </c>
      <c r="S3358" s="2">
        <v>25082</v>
      </c>
      <c r="T3358" s="2">
        <v>39220</v>
      </c>
    </row>
    <row r="3359" spans="1:20" x14ac:dyDescent="0.3">
      <c r="A3359" t="s">
        <v>3377</v>
      </c>
      <c r="B3359">
        <v>58</v>
      </c>
      <c r="C3359" t="s">
        <v>5022</v>
      </c>
      <c r="D3359" t="s">
        <v>5025</v>
      </c>
      <c r="E3359" t="s">
        <v>5029</v>
      </c>
      <c r="F3359" t="s">
        <v>5038</v>
      </c>
      <c r="G3359" t="s">
        <v>5040</v>
      </c>
      <c r="H3359" t="s">
        <v>5049</v>
      </c>
      <c r="I3359" t="s">
        <v>5054</v>
      </c>
      <c r="J3359">
        <v>37</v>
      </c>
      <c r="K3359">
        <v>8</v>
      </c>
      <c r="L3359">
        <v>3</v>
      </c>
      <c r="M3359">
        <v>103107</v>
      </c>
      <c r="N3359">
        <v>19498</v>
      </c>
      <c r="O3359">
        <v>23</v>
      </c>
      <c r="P3359">
        <v>4</v>
      </c>
      <c r="Q3359" t="s">
        <v>5058</v>
      </c>
      <c r="R3359" t="s">
        <v>5061</v>
      </c>
      <c r="S3359" s="2">
        <v>24573</v>
      </c>
      <c r="T3359" s="2">
        <v>32357</v>
      </c>
    </row>
    <row r="3360" spans="1:20" x14ac:dyDescent="0.3">
      <c r="A3360" t="s">
        <v>3378</v>
      </c>
      <c r="B3360">
        <v>49</v>
      </c>
      <c r="C3360" t="s">
        <v>5021</v>
      </c>
      <c r="D3360" t="s">
        <v>5023</v>
      </c>
      <c r="E3360" t="s">
        <v>5029</v>
      </c>
      <c r="F3360" t="s">
        <v>5035</v>
      </c>
      <c r="G3360" t="s">
        <v>5040</v>
      </c>
      <c r="H3360" t="s">
        <v>5048</v>
      </c>
      <c r="I3360" t="s">
        <v>5054</v>
      </c>
      <c r="J3360">
        <v>24</v>
      </c>
      <c r="K3360">
        <v>19</v>
      </c>
      <c r="L3360">
        <v>1</v>
      </c>
      <c r="M3360">
        <v>58363</v>
      </c>
      <c r="N3360">
        <v>8729</v>
      </c>
      <c r="O3360">
        <v>28</v>
      </c>
      <c r="P3360">
        <v>3</v>
      </c>
      <c r="Q3360" t="s">
        <v>5059</v>
      </c>
      <c r="R3360" t="s">
        <v>5060</v>
      </c>
      <c r="S3360" s="2">
        <v>27934</v>
      </c>
      <c r="T3360" s="2">
        <v>37167</v>
      </c>
    </row>
    <row r="3361" spans="1:20" x14ac:dyDescent="0.3">
      <c r="A3361" t="s">
        <v>3379</v>
      </c>
      <c r="B3361">
        <v>49</v>
      </c>
      <c r="C3361" t="s">
        <v>5022</v>
      </c>
      <c r="D3361" t="s">
        <v>5025</v>
      </c>
      <c r="E3361" t="s">
        <v>5031</v>
      </c>
      <c r="F3361" t="s">
        <v>5034</v>
      </c>
      <c r="G3361" t="s">
        <v>5045</v>
      </c>
      <c r="H3361" t="s">
        <v>5051</v>
      </c>
      <c r="I3361" t="s">
        <v>5054</v>
      </c>
      <c r="J3361">
        <v>12</v>
      </c>
      <c r="K3361">
        <v>19</v>
      </c>
      <c r="L3361">
        <v>10</v>
      </c>
      <c r="M3361">
        <v>77068</v>
      </c>
      <c r="N3361">
        <v>12916</v>
      </c>
      <c r="O3361">
        <v>28</v>
      </c>
      <c r="P3361">
        <v>2</v>
      </c>
      <c r="Q3361" t="s">
        <v>5058</v>
      </c>
      <c r="R3361" t="s">
        <v>5061</v>
      </c>
      <c r="S3361" s="2">
        <v>27960</v>
      </c>
      <c r="T3361" s="2">
        <v>41478</v>
      </c>
    </row>
    <row r="3362" spans="1:20" x14ac:dyDescent="0.3">
      <c r="A3362" t="s">
        <v>3380</v>
      </c>
      <c r="B3362">
        <v>42</v>
      </c>
      <c r="C3362" t="s">
        <v>5022</v>
      </c>
      <c r="D3362" t="s">
        <v>5024</v>
      </c>
      <c r="E3362" t="s">
        <v>5028</v>
      </c>
      <c r="F3362" t="s">
        <v>5032</v>
      </c>
      <c r="G3362" t="s">
        <v>5044</v>
      </c>
      <c r="H3362" t="s">
        <v>5047</v>
      </c>
      <c r="I3362" t="s">
        <v>5057</v>
      </c>
      <c r="J3362">
        <v>32</v>
      </c>
      <c r="K3362">
        <v>12</v>
      </c>
      <c r="L3362">
        <v>12</v>
      </c>
      <c r="M3362">
        <v>72733</v>
      </c>
      <c r="N3362">
        <v>17641</v>
      </c>
      <c r="O3362">
        <v>1</v>
      </c>
      <c r="P3362">
        <v>3</v>
      </c>
      <c r="Q3362" t="s">
        <v>5058</v>
      </c>
      <c r="R3362" t="s">
        <v>5060</v>
      </c>
      <c r="S3362" s="2">
        <v>30410</v>
      </c>
      <c r="T3362" s="2">
        <v>34284</v>
      </c>
    </row>
    <row r="3363" spans="1:20" x14ac:dyDescent="0.3">
      <c r="A3363" t="s">
        <v>3381</v>
      </c>
      <c r="B3363">
        <v>45</v>
      </c>
      <c r="C3363" t="s">
        <v>5020</v>
      </c>
      <c r="D3363" t="s">
        <v>5023</v>
      </c>
      <c r="E3363" t="s">
        <v>5026</v>
      </c>
      <c r="F3363" t="s">
        <v>5032</v>
      </c>
      <c r="G3363" t="s">
        <v>5042</v>
      </c>
      <c r="H3363" t="s">
        <v>5053</v>
      </c>
      <c r="I3363" t="s">
        <v>5056</v>
      </c>
      <c r="J3363">
        <v>18</v>
      </c>
      <c r="K3363">
        <v>5</v>
      </c>
      <c r="L3363">
        <v>4</v>
      </c>
      <c r="M3363">
        <v>113271</v>
      </c>
      <c r="N3363">
        <v>5043</v>
      </c>
      <c r="O3363">
        <v>5</v>
      </c>
      <c r="P3363">
        <v>4</v>
      </c>
      <c r="Q3363" t="s">
        <v>5059</v>
      </c>
      <c r="R3363" t="s">
        <v>5060</v>
      </c>
      <c r="S3363" s="2">
        <v>29450</v>
      </c>
      <c r="T3363" s="2">
        <v>39315</v>
      </c>
    </row>
    <row r="3364" spans="1:20" x14ac:dyDescent="0.3">
      <c r="A3364" t="s">
        <v>3382</v>
      </c>
      <c r="B3364">
        <v>23</v>
      </c>
      <c r="C3364" t="s">
        <v>5022</v>
      </c>
      <c r="D3364" t="s">
        <v>5023</v>
      </c>
      <c r="E3364" t="s">
        <v>5030</v>
      </c>
      <c r="F3364" t="s">
        <v>5034</v>
      </c>
      <c r="G3364" t="s">
        <v>5046</v>
      </c>
      <c r="H3364" t="s">
        <v>5048</v>
      </c>
      <c r="I3364" t="s">
        <v>5054</v>
      </c>
      <c r="J3364">
        <v>13</v>
      </c>
      <c r="K3364">
        <v>5</v>
      </c>
      <c r="L3364">
        <v>3</v>
      </c>
      <c r="M3364">
        <v>121429</v>
      </c>
      <c r="N3364">
        <v>11202</v>
      </c>
      <c r="O3364">
        <v>33</v>
      </c>
      <c r="P3364">
        <v>4</v>
      </c>
      <c r="Q3364" t="s">
        <v>5058</v>
      </c>
      <c r="R3364" t="s">
        <v>5060</v>
      </c>
      <c r="S3364" s="2">
        <v>37567</v>
      </c>
      <c r="T3364" s="2">
        <v>41175</v>
      </c>
    </row>
    <row r="3365" spans="1:20" x14ac:dyDescent="0.3">
      <c r="A3365" t="s">
        <v>3383</v>
      </c>
      <c r="B3365">
        <v>29</v>
      </c>
      <c r="C3365" t="s">
        <v>5020</v>
      </c>
      <c r="D3365" t="s">
        <v>5023</v>
      </c>
      <c r="E3365" t="s">
        <v>5030</v>
      </c>
      <c r="F3365" t="s">
        <v>5036</v>
      </c>
      <c r="G3365" t="s">
        <v>5042</v>
      </c>
      <c r="H3365" t="s">
        <v>5050</v>
      </c>
      <c r="I3365" t="s">
        <v>5054</v>
      </c>
      <c r="J3365">
        <v>4</v>
      </c>
      <c r="K3365">
        <v>14</v>
      </c>
      <c r="L3365">
        <v>5</v>
      </c>
      <c r="M3365">
        <v>35613</v>
      </c>
      <c r="N3365">
        <v>11785</v>
      </c>
      <c r="O3365">
        <v>11</v>
      </c>
      <c r="P3365">
        <v>2</v>
      </c>
      <c r="Q3365" t="s">
        <v>5058</v>
      </c>
      <c r="R3365" t="s">
        <v>5061</v>
      </c>
      <c r="S3365" s="2">
        <v>35126</v>
      </c>
      <c r="T3365" s="2">
        <v>44446</v>
      </c>
    </row>
    <row r="3366" spans="1:20" x14ac:dyDescent="0.3">
      <c r="A3366" t="s">
        <v>3384</v>
      </c>
      <c r="B3366">
        <v>48</v>
      </c>
      <c r="C3366" t="s">
        <v>5022</v>
      </c>
      <c r="D3366" t="s">
        <v>5024</v>
      </c>
      <c r="E3366" t="s">
        <v>5031</v>
      </c>
      <c r="F3366" t="s">
        <v>5039</v>
      </c>
      <c r="G3366" t="s">
        <v>5042</v>
      </c>
      <c r="H3366" t="s">
        <v>5053</v>
      </c>
      <c r="I3366" t="s">
        <v>5054</v>
      </c>
      <c r="J3366">
        <v>23</v>
      </c>
      <c r="K3366">
        <v>17</v>
      </c>
      <c r="L3366">
        <v>13</v>
      </c>
      <c r="M3366">
        <v>140775</v>
      </c>
      <c r="N3366">
        <v>7951</v>
      </c>
      <c r="O3366">
        <v>21</v>
      </c>
      <c r="P3366">
        <v>2</v>
      </c>
      <c r="Q3366" t="s">
        <v>5059</v>
      </c>
      <c r="R3366" t="s">
        <v>5062</v>
      </c>
      <c r="S3366" s="2">
        <v>28376</v>
      </c>
      <c r="T3366" s="2">
        <v>37586</v>
      </c>
    </row>
    <row r="3367" spans="1:20" x14ac:dyDescent="0.3">
      <c r="A3367" t="s">
        <v>3385</v>
      </c>
      <c r="B3367">
        <v>43</v>
      </c>
      <c r="C3367" t="s">
        <v>5021</v>
      </c>
      <c r="D3367" t="s">
        <v>5025</v>
      </c>
      <c r="E3367" t="s">
        <v>5028</v>
      </c>
      <c r="F3367" t="s">
        <v>5036</v>
      </c>
      <c r="G3367" t="s">
        <v>5042</v>
      </c>
      <c r="H3367" t="s">
        <v>5052</v>
      </c>
      <c r="I3367" t="s">
        <v>5055</v>
      </c>
      <c r="J3367">
        <v>10</v>
      </c>
      <c r="K3367">
        <v>16</v>
      </c>
      <c r="L3367">
        <v>14</v>
      </c>
      <c r="M3367">
        <v>56606</v>
      </c>
      <c r="N3367">
        <v>17636</v>
      </c>
      <c r="O3367">
        <v>3</v>
      </c>
      <c r="P3367">
        <v>3</v>
      </c>
      <c r="Q3367" t="s">
        <v>5059</v>
      </c>
      <c r="R3367" t="s">
        <v>5063</v>
      </c>
      <c r="S3367" s="2">
        <v>30167</v>
      </c>
      <c r="T3367" s="2">
        <v>42100</v>
      </c>
    </row>
    <row r="3368" spans="1:20" x14ac:dyDescent="0.3">
      <c r="A3368" t="s">
        <v>3386</v>
      </c>
      <c r="B3368">
        <v>58</v>
      </c>
      <c r="C3368" t="s">
        <v>5021</v>
      </c>
      <c r="D3368" t="s">
        <v>5024</v>
      </c>
      <c r="E3368" t="s">
        <v>5027</v>
      </c>
      <c r="F3368" t="s">
        <v>5034</v>
      </c>
      <c r="G3368" t="s">
        <v>5043</v>
      </c>
      <c r="H3368" t="s">
        <v>5048</v>
      </c>
      <c r="I3368" t="s">
        <v>5057</v>
      </c>
      <c r="J3368">
        <v>5</v>
      </c>
      <c r="K3368">
        <v>4</v>
      </c>
      <c r="L3368">
        <v>6</v>
      </c>
      <c r="M3368">
        <v>46595</v>
      </c>
      <c r="N3368">
        <v>10404</v>
      </c>
      <c r="O3368">
        <v>44</v>
      </c>
      <c r="P3368">
        <v>2</v>
      </c>
      <c r="Q3368" t="s">
        <v>5058</v>
      </c>
      <c r="R3368" t="s">
        <v>5062</v>
      </c>
      <c r="S3368" s="2">
        <v>24604</v>
      </c>
      <c r="T3368" s="2">
        <v>43993</v>
      </c>
    </row>
    <row r="3369" spans="1:20" x14ac:dyDescent="0.3">
      <c r="A3369" t="s">
        <v>3387</v>
      </c>
      <c r="B3369">
        <v>48</v>
      </c>
      <c r="C3369" t="s">
        <v>5020</v>
      </c>
      <c r="D3369" t="s">
        <v>5024</v>
      </c>
      <c r="E3369" t="s">
        <v>5028</v>
      </c>
      <c r="F3369" t="s">
        <v>5036</v>
      </c>
      <c r="G3369" t="s">
        <v>5045</v>
      </c>
      <c r="H3369" t="s">
        <v>5047</v>
      </c>
      <c r="I3369" t="s">
        <v>5057</v>
      </c>
      <c r="J3369">
        <v>14</v>
      </c>
      <c r="K3369">
        <v>8</v>
      </c>
      <c r="L3369">
        <v>11</v>
      </c>
      <c r="M3369">
        <v>31274</v>
      </c>
      <c r="N3369">
        <v>7296</v>
      </c>
      <c r="O3369">
        <v>48</v>
      </c>
      <c r="P3369">
        <v>2</v>
      </c>
      <c r="Q3369" t="s">
        <v>5059</v>
      </c>
      <c r="R3369" t="s">
        <v>5060</v>
      </c>
      <c r="S3369" s="2">
        <v>28293</v>
      </c>
      <c r="T3369" s="2">
        <v>40623</v>
      </c>
    </row>
    <row r="3370" spans="1:20" x14ac:dyDescent="0.3">
      <c r="A3370" t="s">
        <v>3388</v>
      </c>
      <c r="B3370">
        <v>50</v>
      </c>
      <c r="C3370" t="s">
        <v>5020</v>
      </c>
      <c r="D3370" t="s">
        <v>5023</v>
      </c>
      <c r="E3370" t="s">
        <v>5030</v>
      </c>
      <c r="F3370" t="s">
        <v>5034</v>
      </c>
      <c r="G3370" t="s">
        <v>5042</v>
      </c>
      <c r="H3370" t="s">
        <v>5053</v>
      </c>
      <c r="I3370" t="s">
        <v>5056</v>
      </c>
      <c r="J3370">
        <v>34</v>
      </c>
      <c r="K3370">
        <v>3</v>
      </c>
      <c r="L3370">
        <v>1</v>
      </c>
      <c r="M3370">
        <v>144402</v>
      </c>
      <c r="N3370">
        <v>15026</v>
      </c>
      <c r="O3370">
        <v>5</v>
      </c>
      <c r="P3370">
        <v>4</v>
      </c>
      <c r="Q3370" t="s">
        <v>5058</v>
      </c>
      <c r="R3370" t="s">
        <v>5061</v>
      </c>
      <c r="S3370" s="2">
        <v>27742</v>
      </c>
      <c r="T3370" s="2">
        <v>33335</v>
      </c>
    </row>
    <row r="3371" spans="1:20" x14ac:dyDescent="0.3">
      <c r="A3371" t="s">
        <v>3389</v>
      </c>
      <c r="B3371">
        <v>24</v>
      </c>
      <c r="C3371" t="s">
        <v>5022</v>
      </c>
      <c r="D3371" t="s">
        <v>5023</v>
      </c>
      <c r="E3371" t="s">
        <v>5030</v>
      </c>
      <c r="F3371" t="s">
        <v>5035</v>
      </c>
      <c r="G3371" t="s">
        <v>5045</v>
      </c>
      <c r="H3371" t="s">
        <v>5051</v>
      </c>
      <c r="I3371" t="s">
        <v>5055</v>
      </c>
      <c r="J3371">
        <v>28</v>
      </c>
      <c r="K3371">
        <v>5</v>
      </c>
      <c r="L3371">
        <v>1</v>
      </c>
      <c r="M3371">
        <v>67030</v>
      </c>
      <c r="N3371">
        <v>19508</v>
      </c>
      <c r="O3371">
        <v>2</v>
      </c>
      <c r="P3371">
        <v>2</v>
      </c>
      <c r="Q3371" t="s">
        <v>5059</v>
      </c>
      <c r="R3371" t="s">
        <v>5060</v>
      </c>
      <c r="S3371" s="2">
        <v>37017</v>
      </c>
      <c r="T3371" s="2">
        <v>35700</v>
      </c>
    </row>
    <row r="3372" spans="1:20" x14ac:dyDescent="0.3">
      <c r="A3372" t="s">
        <v>3390</v>
      </c>
      <c r="B3372">
        <v>34</v>
      </c>
      <c r="C3372" t="s">
        <v>5022</v>
      </c>
      <c r="D3372" t="s">
        <v>5024</v>
      </c>
      <c r="E3372" t="s">
        <v>5027</v>
      </c>
      <c r="F3372" t="s">
        <v>5033</v>
      </c>
      <c r="G3372" t="s">
        <v>5040</v>
      </c>
      <c r="H3372" t="s">
        <v>5051</v>
      </c>
      <c r="I3372" t="s">
        <v>5055</v>
      </c>
      <c r="J3372">
        <v>8</v>
      </c>
      <c r="K3372">
        <v>7</v>
      </c>
      <c r="L3372">
        <v>7</v>
      </c>
      <c r="M3372">
        <v>123726</v>
      </c>
      <c r="N3372">
        <v>19586</v>
      </c>
      <c r="O3372">
        <v>12</v>
      </c>
      <c r="P3372">
        <v>4</v>
      </c>
      <c r="Q3372" t="s">
        <v>5058</v>
      </c>
      <c r="R3372" t="s">
        <v>5062</v>
      </c>
      <c r="S3372" s="2">
        <v>33362</v>
      </c>
      <c r="T3372" s="2">
        <v>42844</v>
      </c>
    </row>
    <row r="3373" spans="1:20" x14ac:dyDescent="0.3">
      <c r="A3373" t="s">
        <v>3391</v>
      </c>
      <c r="B3373">
        <v>31</v>
      </c>
      <c r="C3373" t="s">
        <v>5021</v>
      </c>
      <c r="D3373" t="s">
        <v>5023</v>
      </c>
      <c r="E3373" t="s">
        <v>5027</v>
      </c>
      <c r="F3373" t="s">
        <v>5032</v>
      </c>
      <c r="G3373" t="s">
        <v>5043</v>
      </c>
      <c r="H3373" t="s">
        <v>5048</v>
      </c>
      <c r="I3373" t="s">
        <v>5055</v>
      </c>
      <c r="J3373">
        <v>16</v>
      </c>
      <c r="K3373">
        <v>18</v>
      </c>
      <c r="L3373">
        <v>12</v>
      </c>
      <c r="M3373">
        <v>85119</v>
      </c>
      <c r="N3373">
        <v>1270</v>
      </c>
      <c r="O3373">
        <v>22</v>
      </c>
      <c r="P3373">
        <v>1</v>
      </c>
      <c r="Q3373" t="s">
        <v>5059</v>
      </c>
      <c r="R3373" t="s">
        <v>5063</v>
      </c>
      <c r="S3373" s="2">
        <v>34385</v>
      </c>
      <c r="T3373" s="2">
        <v>40124</v>
      </c>
    </row>
    <row r="3374" spans="1:20" x14ac:dyDescent="0.3">
      <c r="A3374" t="s">
        <v>3392</v>
      </c>
      <c r="B3374">
        <v>57</v>
      </c>
      <c r="C3374" t="s">
        <v>5022</v>
      </c>
      <c r="D3374" t="s">
        <v>5024</v>
      </c>
      <c r="E3374" t="s">
        <v>5030</v>
      </c>
      <c r="F3374" t="s">
        <v>5036</v>
      </c>
      <c r="G3374" t="s">
        <v>5046</v>
      </c>
      <c r="H3374" t="s">
        <v>5049</v>
      </c>
      <c r="I3374" t="s">
        <v>5056</v>
      </c>
      <c r="J3374">
        <v>31</v>
      </c>
      <c r="K3374">
        <v>8</v>
      </c>
      <c r="L3374">
        <v>12</v>
      </c>
      <c r="M3374">
        <v>115654</v>
      </c>
      <c r="N3374">
        <v>11371</v>
      </c>
      <c r="O3374">
        <v>34</v>
      </c>
      <c r="P3374">
        <v>1</v>
      </c>
      <c r="Q3374" t="s">
        <v>5059</v>
      </c>
      <c r="R3374" t="s">
        <v>5062</v>
      </c>
      <c r="S3374" s="2">
        <v>25190</v>
      </c>
      <c r="T3374" s="2">
        <v>34597</v>
      </c>
    </row>
    <row r="3375" spans="1:20" x14ac:dyDescent="0.3">
      <c r="A3375" t="s">
        <v>3393</v>
      </c>
      <c r="B3375">
        <v>30</v>
      </c>
      <c r="C3375" t="s">
        <v>5021</v>
      </c>
      <c r="D3375" t="s">
        <v>5023</v>
      </c>
      <c r="E3375" t="s">
        <v>5026</v>
      </c>
      <c r="F3375" t="s">
        <v>5038</v>
      </c>
      <c r="G3375" t="s">
        <v>5045</v>
      </c>
      <c r="H3375" t="s">
        <v>5050</v>
      </c>
      <c r="I3375" t="s">
        <v>5056</v>
      </c>
      <c r="J3375">
        <v>7</v>
      </c>
      <c r="K3375">
        <v>11</v>
      </c>
      <c r="L3375">
        <v>8</v>
      </c>
      <c r="M3375">
        <v>103311</v>
      </c>
      <c r="N3375">
        <v>19077</v>
      </c>
      <c r="O3375">
        <v>25</v>
      </c>
      <c r="P3375">
        <v>1</v>
      </c>
      <c r="Q3375" t="s">
        <v>5059</v>
      </c>
      <c r="R3375" t="s">
        <v>5061</v>
      </c>
      <c r="S3375" s="2">
        <v>34919</v>
      </c>
      <c r="T3375" s="2">
        <v>43314</v>
      </c>
    </row>
    <row r="3376" spans="1:20" x14ac:dyDescent="0.3">
      <c r="A3376" t="s">
        <v>3394</v>
      </c>
      <c r="B3376">
        <v>48</v>
      </c>
      <c r="C3376" t="s">
        <v>5020</v>
      </c>
      <c r="D3376" t="s">
        <v>5025</v>
      </c>
      <c r="E3376" t="s">
        <v>5026</v>
      </c>
      <c r="F3376" t="s">
        <v>5033</v>
      </c>
      <c r="G3376" t="s">
        <v>5044</v>
      </c>
      <c r="H3376" t="s">
        <v>5048</v>
      </c>
      <c r="I3376" t="s">
        <v>5056</v>
      </c>
      <c r="J3376">
        <v>3</v>
      </c>
      <c r="K3376">
        <v>14</v>
      </c>
      <c r="L3376">
        <v>4</v>
      </c>
      <c r="M3376">
        <v>127552</v>
      </c>
      <c r="N3376">
        <v>10036</v>
      </c>
      <c r="O3376">
        <v>8</v>
      </c>
      <c r="P3376">
        <v>4</v>
      </c>
      <c r="Q3376" t="s">
        <v>5058</v>
      </c>
      <c r="R3376" t="s">
        <v>5061</v>
      </c>
      <c r="S3376" s="2">
        <v>28293</v>
      </c>
      <c r="T3376" s="2">
        <v>44610</v>
      </c>
    </row>
    <row r="3377" spans="1:20" x14ac:dyDescent="0.3">
      <c r="A3377" t="s">
        <v>3395</v>
      </c>
      <c r="B3377">
        <v>55</v>
      </c>
      <c r="C3377" t="s">
        <v>5022</v>
      </c>
      <c r="D3377" t="s">
        <v>5025</v>
      </c>
      <c r="E3377" t="s">
        <v>5027</v>
      </c>
      <c r="F3377" t="s">
        <v>5037</v>
      </c>
      <c r="G3377" t="s">
        <v>5042</v>
      </c>
      <c r="H3377" t="s">
        <v>5047</v>
      </c>
      <c r="I3377" t="s">
        <v>5055</v>
      </c>
      <c r="J3377">
        <v>29</v>
      </c>
      <c r="K3377">
        <v>18</v>
      </c>
      <c r="L3377">
        <v>6</v>
      </c>
      <c r="M3377">
        <v>62279</v>
      </c>
      <c r="N3377">
        <v>13507</v>
      </c>
      <c r="O3377">
        <v>22</v>
      </c>
      <c r="P3377">
        <v>1</v>
      </c>
      <c r="Q3377" t="s">
        <v>5059</v>
      </c>
      <c r="R3377" t="s">
        <v>5062</v>
      </c>
      <c r="S3377" s="2">
        <v>25889</v>
      </c>
      <c r="T3377" s="2">
        <v>35419</v>
      </c>
    </row>
    <row r="3378" spans="1:20" x14ac:dyDescent="0.3">
      <c r="A3378" t="s">
        <v>3396</v>
      </c>
      <c r="B3378">
        <v>22</v>
      </c>
      <c r="C3378" t="s">
        <v>5020</v>
      </c>
      <c r="D3378" t="s">
        <v>5025</v>
      </c>
      <c r="E3378" t="s">
        <v>5029</v>
      </c>
      <c r="F3378" t="s">
        <v>5035</v>
      </c>
      <c r="G3378" t="s">
        <v>5043</v>
      </c>
      <c r="H3378" t="s">
        <v>5053</v>
      </c>
      <c r="I3378" t="s">
        <v>5057</v>
      </c>
      <c r="J3378">
        <v>36</v>
      </c>
      <c r="K3378">
        <v>13</v>
      </c>
      <c r="L3378">
        <v>12</v>
      </c>
      <c r="M3378">
        <v>84690</v>
      </c>
      <c r="N3378">
        <v>4623</v>
      </c>
      <c r="O3378">
        <v>3</v>
      </c>
      <c r="P3378">
        <v>3</v>
      </c>
      <c r="Q3378" t="s">
        <v>5059</v>
      </c>
      <c r="R3378" t="s">
        <v>5062</v>
      </c>
      <c r="S3378" s="2">
        <v>37846</v>
      </c>
      <c r="T3378" s="2">
        <v>32642</v>
      </c>
    </row>
    <row r="3379" spans="1:20" x14ac:dyDescent="0.3">
      <c r="A3379" t="s">
        <v>3397</v>
      </c>
      <c r="B3379">
        <v>53</v>
      </c>
      <c r="C3379" t="s">
        <v>5022</v>
      </c>
      <c r="D3379" t="s">
        <v>5023</v>
      </c>
      <c r="E3379" t="s">
        <v>5026</v>
      </c>
      <c r="F3379" t="s">
        <v>5039</v>
      </c>
      <c r="G3379" t="s">
        <v>5044</v>
      </c>
      <c r="H3379" t="s">
        <v>5050</v>
      </c>
      <c r="I3379" t="s">
        <v>5055</v>
      </c>
      <c r="J3379">
        <v>39</v>
      </c>
      <c r="K3379">
        <v>6</v>
      </c>
      <c r="L3379">
        <v>11</v>
      </c>
      <c r="M3379">
        <v>109477</v>
      </c>
      <c r="N3379">
        <v>10294</v>
      </c>
      <c r="O3379">
        <v>33</v>
      </c>
      <c r="P3379">
        <v>4</v>
      </c>
      <c r="Q3379" t="s">
        <v>5058</v>
      </c>
      <c r="R3379" t="s">
        <v>5063</v>
      </c>
      <c r="S3379" s="2">
        <v>26410</v>
      </c>
      <c r="T3379" s="2">
        <v>31587</v>
      </c>
    </row>
    <row r="3380" spans="1:20" x14ac:dyDescent="0.3">
      <c r="A3380" t="s">
        <v>3398</v>
      </c>
      <c r="B3380">
        <v>46</v>
      </c>
      <c r="C3380" t="s">
        <v>5021</v>
      </c>
      <c r="D3380" t="s">
        <v>5023</v>
      </c>
      <c r="E3380" t="s">
        <v>5027</v>
      </c>
      <c r="F3380" t="s">
        <v>5033</v>
      </c>
      <c r="G3380" t="s">
        <v>5040</v>
      </c>
      <c r="H3380" t="s">
        <v>5049</v>
      </c>
      <c r="I3380" t="s">
        <v>5056</v>
      </c>
      <c r="J3380">
        <v>4</v>
      </c>
      <c r="K3380">
        <v>13</v>
      </c>
      <c r="L3380">
        <v>8</v>
      </c>
      <c r="M3380">
        <v>149190</v>
      </c>
      <c r="N3380">
        <v>1750</v>
      </c>
      <c r="O3380">
        <v>36</v>
      </c>
      <c r="P3380">
        <v>3</v>
      </c>
      <c r="Q3380" t="s">
        <v>5059</v>
      </c>
      <c r="R3380" t="s">
        <v>5060</v>
      </c>
      <c r="S3380" s="2">
        <v>29082</v>
      </c>
      <c r="T3380" s="2">
        <v>44434</v>
      </c>
    </row>
    <row r="3381" spans="1:20" x14ac:dyDescent="0.3">
      <c r="A3381" t="s">
        <v>3399</v>
      </c>
      <c r="B3381">
        <v>50</v>
      </c>
      <c r="C3381" t="s">
        <v>5020</v>
      </c>
      <c r="D3381" t="s">
        <v>5025</v>
      </c>
      <c r="E3381" t="s">
        <v>5028</v>
      </c>
      <c r="F3381" t="s">
        <v>5033</v>
      </c>
      <c r="G3381" t="s">
        <v>5040</v>
      </c>
      <c r="H3381" t="s">
        <v>5048</v>
      </c>
      <c r="I3381" t="s">
        <v>5055</v>
      </c>
      <c r="J3381">
        <v>9</v>
      </c>
      <c r="K3381">
        <v>1</v>
      </c>
      <c r="L3381">
        <v>13</v>
      </c>
      <c r="M3381">
        <v>74423</v>
      </c>
      <c r="N3381">
        <v>11559</v>
      </c>
      <c r="O3381">
        <v>7</v>
      </c>
      <c r="P3381">
        <v>4</v>
      </c>
      <c r="Q3381" t="s">
        <v>5058</v>
      </c>
      <c r="R3381" t="s">
        <v>5061</v>
      </c>
      <c r="S3381" s="2">
        <v>27643</v>
      </c>
      <c r="T3381" s="2">
        <v>42414</v>
      </c>
    </row>
    <row r="3382" spans="1:20" x14ac:dyDescent="0.3">
      <c r="A3382" t="s">
        <v>3400</v>
      </c>
      <c r="B3382">
        <v>28</v>
      </c>
      <c r="C3382" t="s">
        <v>5020</v>
      </c>
      <c r="D3382" t="s">
        <v>5024</v>
      </c>
      <c r="E3382" t="s">
        <v>5028</v>
      </c>
      <c r="F3382" t="s">
        <v>5035</v>
      </c>
      <c r="G3382" t="s">
        <v>5041</v>
      </c>
      <c r="H3382" t="s">
        <v>5052</v>
      </c>
      <c r="I3382" t="s">
        <v>5054</v>
      </c>
      <c r="J3382">
        <v>17</v>
      </c>
      <c r="K3382">
        <v>11</v>
      </c>
      <c r="L3382">
        <v>0</v>
      </c>
      <c r="M3382">
        <v>65253</v>
      </c>
      <c r="N3382">
        <v>9014</v>
      </c>
      <c r="O3382">
        <v>33</v>
      </c>
      <c r="P3382">
        <v>3</v>
      </c>
      <c r="Q3382" t="s">
        <v>5059</v>
      </c>
      <c r="R3382" t="s">
        <v>5061</v>
      </c>
      <c r="S3382" s="2">
        <v>35773</v>
      </c>
      <c r="T3382" s="2">
        <v>39499</v>
      </c>
    </row>
    <row r="3383" spans="1:20" x14ac:dyDescent="0.3">
      <c r="A3383" t="s">
        <v>3401</v>
      </c>
      <c r="B3383">
        <v>24</v>
      </c>
      <c r="C3383" t="s">
        <v>5022</v>
      </c>
      <c r="D3383" t="s">
        <v>5024</v>
      </c>
      <c r="E3383" t="s">
        <v>5028</v>
      </c>
      <c r="F3383" t="s">
        <v>5033</v>
      </c>
      <c r="G3383" t="s">
        <v>5042</v>
      </c>
      <c r="H3383" t="s">
        <v>5050</v>
      </c>
      <c r="I3383" t="s">
        <v>5055</v>
      </c>
      <c r="J3383">
        <v>20</v>
      </c>
      <c r="K3383">
        <v>7</v>
      </c>
      <c r="L3383">
        <v>7</v>
      </c>
      <c r="M3383">
        <v>53638</v>
      </c>
      <c r="N3383">
        <v>10964</v>
      </c>
      <c r="O3383">
        <v>36</v>
      </c>
      <c r="P3383">
        <v>1</v>
      </c>
      <c r="Q3383" t="s">
        <v>5059</v>
      </c>
      <c r="R3383" t="s">
        <v>5063</v>
      </c>
      <c r="S3383" s="2">
        <v>37245</v>
      </c>
      <c r="T3383" s="2">
        <v>38525</v>
      </c>
    </row>
    <row r="3384" spans="1:20" x14ac:dyDescent="0.3">
      <c r="A3384" t="s">
        <v>3402</v>
      </c>
      <c r="B3384">
        <v>41</v>
      </c>
      <c r="C3384" t="s">
        <v>5020</v>
      </c>
      <c r="D3384" t="s">
        <v>5025</v>
      </c>
      <c r="E3384" t="s">
        <v>5027</v>
      </c>
      <c r="F3384" t="s">
        <v>5039</v>
      </c>
      <c r="G3384" t="s">
        <v>5041</v>
      </c>
      <c r="H3384" t="s">
        <v>5049</v>
      </c>
      <c r="I3384" t="s">
        <v>5055</v>
      </c>
      <c r="J3384">
        <v>14</v>
      </c>
      <c r="K3384">
        <v>10</v>
      </c>
      <c r="L3384">
        <v>9</v>
      </c>
      <c r="M3384">
        <v>140996</v>
      </c>
      <c r="N3384">
        <v>15129</v>
      </c>
      <c r="O3384">
        <v>5</v>
      </c>
      <c r="P3384">
        <v>3</v>
      </c>
      <c r="Q3384" t="s">
        <v>5059</v>
      </c>
      <c r="R3384" t="s">
        <v>5061</v>
      </c>
      <c r="S3384" s="2">
        <v>30729</v>
      </c>
      <c r="T3384" s="2">
        <v>40738</v>
      </c>
    </row>
    <row r="3385" spans="1:20" x14ac:dyDescent="0.3">
      <c r="A3385" t="s">
        <v>3403</v>
      </c>
      <c r="B3385">
        <v>41</v>
      </c>
      <c r="C3385" t="s">
        <v>5021</v>
      </c>
      <c r="D3385" t="s">
        <v>5023</v>
      </c>
      <c r="E3385" t="s">
        <v>5027</v>
      </c>
      <c r="F3385" t="s">
        <v>5038</v>
      </c>
      <c r="G3385" t="s">
        <v>5043</v>
      </c>
      <c r="H3385" t="s">
        <v>5048</v>
      </c>
      <c r="I3385" t="s">
        <v>5057</v>
      </c>
      <c r="J3385">
        <v>29</v>
      </c>
      <c r="K3385">
        <v>2</v>
      </c>
      <c r="L3385">
        <v>9</v>
      </c>
      <c r="M3385">
        <v>99906</v>
      </c>
      <c r="N3385">
        <v>19470</v>
      </c>
      <c r="O3385">
        <v>6</v>
      </c>
      <c r="P3385">
        <v>1</v>
      </c>
      <c r="Q3385" t="s">
        <v>5058</v>
      </c>
      <c r="R3385" t="s">
        <v>5061</v>
      </c>
      <c r="S3385" s="2">
        <v>30877</v>
      </c>
      <c r="T3385" s="2">
        <v>35362</v>
      </c>
    </row>
    <row r="3386" spans="1:20" x14ac:dyDescent="0.3">
      <c r="A3386" t="s">
        <v>3404</v>
      </c>
      <c r="B3386">
        <v>51</v>
      </c>
      <c r="C3386" t="s">
        <v>5020</v>
      </c>
      <c r="D3386" t="s">
        <v>5024</v>
      </c>
      <c r="E3386" t="s">
        <v>5026</v>
      </c>
      <c r="F3386" t="s">
        <v>5035</v>
      </c>
      <c r="G3386" t="s">
        <v>5044</v>
      </c>
      <c r="H3386" t="s">
        <v>5048</v>
      </c>
      <c r="I3386" t="s">
        <v>5057</v>
      </c>
      <c r="J3386">
        <v>13</v>
      </c>
      <c r="K3386">
        <v>16</v>
      </c>
      <c r="L3386">
        <v>8</v>
      </c>
      <c r="M3386">
        <v>49782</v>
      </c>
      <c r="N3386">
        <v>12462</v>
      </c>
      <c r="O3386">
        <v>44</v>
      </c>
      <c r="P3386">
        <v>4</v>
      </c>
      <c r="Q3386" t="s">
        <v>5059</v>
      </c>
      <c r="R3386" t="s">
        <v>5062</v>
      </c>
      <c r="S3386" s="2">
        <v>27307</v>
      </c>
      <c r="T3386" s="2">
        <v>41269</v>
      </c>
    </row>
    <row r="3387" spans="1:20" x14ac:dyDescent="0.3">
      <c r="A3387" t="s">
        <v>3405</v>
      </c>
      <c r="B3387">
        <v>56</v>
      </c>
      <c r="C3387" t="s">
        <v>5020</v>
      </c>
      <c r="D3387" t="s">
        <v>5024</v>
      </c>
      <c r="E3387" t="s">
        <v>5026</v>
      </c>
      <c r="F3387" t="s">
        <v>5032</v>
      </c>
      <c r="G3387" t="s">
        <v>5046</v>
      </c>
      <c r="H3387" t="s">
        <v>5047</v>
      </c>
      <c r="I3387" t="s">
        <v>5057</v>
      </c>
      <c r="J3387">
        <v>36</v>
      </c>
      <c r="K3387">
        <v>5</v>
      </c>
      <c r="L3387">
        <v>8</v>
      </c>
      <c r="M3387">
        <v>52639</v>
      </c>
      <c r="N3387">
        <v>16278</v>
      </c>
      <c r="O3387">
        <v>40</v>
      </c>
      <c r="P3387">
        <v>1</v>
      </c>
      <c r="Q3387" t="s">
        <v>5058</v>
      </c>
      <c r="R3387" t="s">
        <v>5062</v>
      </c>
      <c r="S3387" s="2">
        <v>25225</v>
      </c>
      <c r="T3387" s="2">
        <v>32655</v>
      </c>
    </row>
    <row r="3388" spans="1:20" x14ac:dyDescent="0.3">
      <c r="A3388" t="s">
        <v>3406</v>
      </c>
      <c r="B3388">
        <v>56</v>
      </c>
      <c r="C3388" t="s">
        <v>5022</v>
      </c>
      <c r="D3388" t="s">
        <v>5024</v>
      </c>
      <c r="E3388" t="s">
        <v>5026</v>
      </c>
      <c r="F3388" t="s">
        <v>5035</v>
      </c>
      <c r="G3388" t="s">
        <v>5041</v>
      </c>
      <c r="H3388" t="s">
        <v>5048</v>
      </c>
      <c r="I3388" t="s">
        <v>5054</v>
      </c>
      <c r="J3388">
        <v>17</v>
      </c>
      <c r="K3388">
        <v>16</v>
      </c>
      <c r="L3388">
        <v>9</v>
      </c>
      <c r="M3388">
        <v>67655</v>
      </c>
      <c r="N3388">
        <v>13392</v>
      </c>
      <c r="O3388">
        <v>38</v>
      </c>
      <c r="P3388">
        <v>2</v>
      </c>
      <c r="Q3388" t="s">
        <v>5059</v>
      </c>
      <c r="R3388" t="s">
        <v>5063</v>
      </c>
      <c r="S3388" s="2">
        <v>25287</v>
      </c>
      <c r="T3388" s="2">
        <v>39542</v>
      </c>
    </row>
    <row r="3389" spans="1:20" x14ac:dyDescent="0.3">
      <c r="A3389" t="s">
        <v>3407</v>
      </c>
      <c r="B3389">
        <v>48</v>
      </c>
      <c r="C3389" t="s">
        <v>5020</v>
      </c>
      <c r="D3389" t="s">
        <v>5023</v>
      </c>
      <c r="E3389" t="s">
        <v>5031</v>
      </c>
      <c r="F3389" t="s">
        <v>5036</v>
      </c>
      <c r="G3389" t="s">
        <v>5040</v>
      </c>
      <c r="H3389" t="s">
        <v>5052</v>
      </c>
      <c r="I3389" t="s">
        <v>5057</v>
      </c>
      <c r="J3389">
        <v>4</v>
      </c>
      <c r="K3389">
        <v>16</v>
      </c>
      <c r="L3389">
        <v>6</v>
      </c>
      <c r="M3389">
        <v>52829</v>
      </c>
      <c r="N3389">
        <v>9698</v>
      </c>
      <c r="O3389">
        <v>35</v>
      </c>
      <c r="P3389">
        <v>2</v>
      </c>
      <c r="Q3389" t="s">
        <v>5059</v>
      </c>
      <c r="R3389" t="s">
        <v>5061</v>
      </c>
      <c r="S3389" s="2">
        <v>28438</v>
      </c>
      <c r="T3389" s="2">
        <v>44534</v>
      </c>
    </row>
    <row r="3390" spans="1:20" x14ac:dyDescent="0.3">
      <c r="A3390" t="s">
        <v>3408</v>
      </c>
      <c r="B3390">
        <v>47</v>
      </c>
      <c r="C3390" t="s">
        <v>5022</v>
      </c>
      <c r="D3390" t="s">
        <v>5024</v>
      </c>
      <c r="E3390" t="s">
        <v>5027</v>
      </c>
      <c r="F3390" t="s">
        <v>5039</v>
      </c>
      <c r="G3390" t="s">
        <v>5042</v>
      </c>
      <c r="H3390" t="s">
        <v>5048</v>
      </c>
      <c r="I3390" t="s">
        <v>5054</v>
      </c>
      <c r="J3390">
        <v>20</v>
      </c>
      <c r="K3390">
        <v>15</v>
      </c>
      <c r="L3390">
        <v>11</v>
      </c>
      <c r="M3390">
        <v>30332</v>
      </c>
      <c r="N3390">
        <v>1328</v>
      </c>
      <c r="O3390">
        <v>4</v>
      </c>
      <c r="P3390">
        <v>1</v>
      </c>
      <c r="Q3390" t="s">
        <v>5058</v>
      </c>
      <c r="R3390" t="s">
        <v>5063</v>
      </c>
      <c r="S3390" s="2">
        <v>28695</v>
      </c>
      <c r="T3390" s="2">
        <v>38461</v>
      </c>
    </row>
    <row r="3391" spans="1:20" x14ac:dyDescent="0.3">
      <c r="A3391" t="s">
        <v>3409</v>
      </c>
      <c r="B3391">
        <v>35</v>
      </c>
      <c r="C3391" t="s">
        <v>5022</v>
      </c>
      <c r="D3391" t="s">
        <v>5024</v>
      </c>
      <c r="E3391" t="s">
        <v>5029</v>
      </c>
      <c r="F3391" t="s">
        <v>5038</v>
      </c>
      <c r="G3391" t="s">
        <v>5044</v>
      </c>
      <c r="H3391" t="s">
        <v>5051</v>
      </c>
      <c r="I3391" t="s">
        <v>5056</v>
      </c>
      <c r="J3391">
        <v>11</v>
      </c>
      <c r="K3391">
        <v>9</v>
      </c>
      <c r="L3391">
        <v>11</v>
      </c>
      <c r="M3391">
        <v>71986</v>
      </c>
      <c r="N3391">
        <v>15643</v>
      </c>
      <c r="O3391">
        <v>2</v>
      </c>
      <c r="P3391">
        <v>2</v>
      </c>
      <c r="Q3391" t="s">
        <v>5058</v>
      </c>
      <c r="R3391" t="s">
        <v>5060</v>
      </c>
      <c r="S3391" s="2">
        <v>33013</v>
      </c>
      <c r="T3391" s="2">
        <v>41813</v>
      </c>
    </row>
    <row r="3392" spans="1:20" x14ac:dyDescent="0.3">
      <c r="A3392" t="s">
        <v>3410</v>
      </c>
      <c r="B3392">
        <v>38</v>
      </c>
      <c r="C3392" t="s">
        <v>5020</v>
      </c>
      <c r="D3392" t="s">
        <v>5025</v>
      </c>
      <c r="E3392" t="s">
        <v>5028</v>
      </c>
      <c r="F3392" t="s">
        <v>5038</v>
      </c>
      <c r="G3392" t="s">
        <v>5045</v>
      </c>
      <c r="H3392" t="s">
        <v>5049</v>
      </c>
      <c r="I3392" t="s">
        <v>5057</v>
      </c>
      <c r="J3392">
        <v>22</v>
      </c>
      <c r="K3392">
        <v>1</v>
      </c>
      <c r="L3392">
        <v>11</v>
      </c>
      <c r="M3392">
        <v>82385</v>
      </c>
      <c r="N3392">
        <v>11895</v>
      </c>
      <c r="O3392">
        <v>16</v>
      </c>
      <c r="P3392">
        <v>2</v>
      </c>
      <c r="Q3392" t="s">
        <v>5059</v>
      </c>
      <c r="R3392" t="s">
        <v>5060</v>
      </c>
      <c r="S3392" s="2">
        <v>31931</v>
      </c>
      <c r="T3392" s="2">
        <v>37699</v>
      </c>
    </row>
    <row r="3393" spans="1:20" x14ac:dyDescent="0.3">
      <c r="A3393" t="s">
        <v>3411</v>
      </c>
      <c r="B3393">
        <v>39</v>
      </c>
      <c r="C3393" t="s">
        <v>5021</v>
      </c>
      <c r="D3393" t="s">
        <v>5023</v>
      </c>
      <c r="E3393" t="s">
        <v>5028</v>
      </c>
      <c r="F3393" t="s">
        <v>5035</v>
      </c>
      <c r="G3393" t="s">
        <v>5043</v>
      </c>
      <c r="H3393" t="s">
        <v>5051</v>
      </c>
      <c r="I3393" t="s">
        <v>5055</v>
      </c>
      <c r="J3393">
        <v>8</v>
      </c>
      <c r="K3393">
        <v>9</v>
      </c>
      <c r="L3393">
        <v>11</v>
      </c>
      <c r="M3393">
        <v>146223</v>
      </c>
      <c r="N3393">
        <v>16386</v>
      </c>
      <c r="O3393">
        <v>18</v>
      </c>
      <c r="P3393">
        <v>2</v>
      </c>
      <c r="Q3393" t="s">
        <v>5058</v>
      </c>
      <c r="R3393" t="s">
        <v>5063</v>
      </c>
      <c r="S3393" s="2">
        <v>31464</v>
      </c>
      <c r="T3393" s="2">
        <v>42994</v>
      </c>
    </row>
    <row r="3394" spans="1:20" x14ac:dyDescent="0.3">
      <c r="A3394" t="s">
        <v>3412</v>
      </c>
      <c r="B3394">
        <v>50</v>
      </c>
      <c r="C3394" t="s">
        <v>5022</v>
      </c>
      <c r="D3394" t="s">
        <v>5025</v>
      </c>
      <c r="E3394" t="s">
        <v>5031</v>
      </c>
      <c r="F3394" t="s">
        <v>5034</v>
      </c>
      <c r="G3394" t="s">
        <v>5043</v>
      </c>
      <c r="H3394" t="s">
        <v>5048</v>
      </c>
      <c r="I3394" t="s">
        <v>5055</v>
      </c>
      <c r="J3394">
        <v>28</v>
      </c>
      <c r="K3394">
        <v>11</v>
      </c>
      <c r="L3394">
        <v>9</v>
      </c>
      <c r="M3394">
        <v>114044</v>
      </c>
      <c r="N3394">
        <v>7316</v>
      </c>
      <c r="O3394">
        <v>44</v>
      </c>
      <c r="P3394">
        <v>2</v>
      </c>
      <c r="Q3394" t="s">
        <v>5058</v>
      </c>
      <c r="R3394" t="s">
        <v>5061</v>
      </c>
      <c r="S3394" s="2">
        <v>27519</v>
      </c>
      <c r="T3394" s="2">
        <v>35785</v>
      </c>
    </row>
    <row r="3395" spans="1:20" x14ac:dyDescent="0.3">
      <c r="A3395" t="s">
        <v>3413</v>
      </c>
      <c r="B3395">
        <v>41</v>
      </c>
      <c r="C3395" t="s">
        <v>5020</v>
      </c>
      <c r="D3395" t="s">
        <v>5024</v>
      </c>
      <c r="E3395" t="s">
        <v>5031</v>
      </c>
      <c r="F3395" t="s">
        <v>5036</v>
      </c>
      <c r="G3395" t="s">
        <v>5040</v>
      </c>
      <c r="H3395" t="s">
        <v>5052</v>
      </c>
      <c r="I3395" t="s">
        <v>5054</v>
      </c>
      <c r="J3395">
        <v>30</v>
      </c>
      <c r="K3395">
        <v>5</v>
      </c>
      <c r="L3395">
        <v>14</v>
      </c>
      <c r="M3395">
        <v>48616</v>
      </c>
      <c r="N3395">
        <v>11962</v>
      </c>
      <c r="O3395">
        <v>0</v>
      </c>
      <c r="P3395">
        <v>3</v>
      </c>
      <c r="Q3395" t="s">
        <v>5059</v>
      </c>
      <c r="R3395" t="s">
        <v>5060</v>
      </c>
      <c r="S3395" s="2">
        <v>30773</v>
      </c>
      <c r="T3395" s="2">
        <v>34886</v>
      </c>
    </row>
    <row r="3396" spans="1:20" x14ac:dyDescent="0.3">
      <c r="A3396" t="s">
        <v>3414</v>
      </c>
      <c r="B3396">
        <v>48</v>
      </c>
      <c r="C3396" t="s">
        <v>5022</v>
      </c>
      <c r="D3396" t="s">
        <v>5023</v>
      </c>
      <c r="E3396" t="s">
        <v>5028</v>
      </c>
      <c r="F3396" t="s">
        <v>5034</v>
      </c>
      <c r="G3396" t="s">
        <v>5045</v>
      </c>
      <c r="H3396" t="s">
        <v>5049</v>
      </c>
      <c r="I3396" t="s">
        <v>5057</v>
      </c>
      <c r="J3396">
        <v>33</v>
      </c>
      <c r="K3396">
        <v>6</v>
      </c>
      <c r="L3396">
        <v>2</v>
      </c>
      <c r="M3396">
        <v>83109</v>
      </c>
      <c r="N3396">
        <v>13131</v>
      </c>
      <c r="O3396">
        <v>36</v>
      </c>
      <c r="P3396">
        <v>2</v>
      </c>
      <c r="Q3396" t="s">
        <v>5058</v>
      </c>
      <c r="R3396" t="s">
        <v>5061</v>
      </c>
      <c r="S3396" s="2">
        <v>28139</v>
      </c>
      <c r="T3396" s="2">
        <v>33800</v>
      </c>
    </row>
    <row r="3397" spans="1:20" x14ac:dyDescent="0.3">
      <c r="A3397" t="s">
        <v>3415</v>
      </c>
      <c r="B3397">
        <v>39</v>
      </c>
      <c r="C3397" t="s">
        <v>5021</v>
      </c>
      <c r="D3397" t="s">
        <v>5023</v>
      </c>
      <c r="E3397" t="s">
        <v>5027</v>
      </c>
      <c r="F3397" t="s">
        <v>5034</v>
      </c>
      <c r="G3397" t="s">
        <v>5043</v>
      </c>
      <c r="H3397" t="s">
        <v>5049</v>
      </c>
      <c r="I3397" t="s">
        <v>5055</v>
      </c>
      <c r="J3397">
        <v>33</v>
      </c>
      <c r="K3397">
        <v>8</v>
      </c>
      <c r="L3397">
        <v>12</v>
      </c>
      <c r="M3397">
        <v>122729</v>
      </c>
      <c r="N3397">
        <v>4093</v>
      </c>
      <c r="O3397">
        <v>8</v>
      </c>
      <c r="P3397">
        <v>4</v>
      </c>
      <c r="Q3397" t="s">
        <v>5058</v>
      </c>
      <c r="R3397" t="s">
        <v>5062</v>
      </c>
      <c r="S3397" s="2">
        <v>31461</v>
      </c>
      <c r="T3397" s="2">
        <v>33679</v>
      </c>
    </row>
    <row r="3398" spans="1:20" x14ac:dyDescent="0.3">
      <c r="A3398" t="s">
        <v>3416</v>
      </c>
      <c r="B3398">
        <v>25</v>
      </c>
      <c r="C3398" t="s">
        <v>5021</v>
      </c>
      <c r="D3398" t="s">
        <v>5025</v>
      </c>
      <c r="E3398" t="s">
        <v>5028</v>
      </c>
      <c r="F3398" t="s">
        <v>5035</v>
      </c>
      <c r="G3398" t="s">
        <v>5046</v>
      </c>
      <c r="H3398" t="s">
        <v>5048</v>
      </c>
      <c r="I3398" t="s">
        <v>5056</v>
      </c>
      <c r="J3398">
        <v>36</v>
      </c>
      <c r="K3398">
        <v>15</v>
      </c>
      <c r="L3398">
        <v>12</v>
      </c>
      <c r="M3398">
        <v>135951</v>
      </c>
      <c r="N3398">
        <v>7953</v>
      </c>
      <c r="O3398">
        <v>3</v>
      </c>
      <c r="P3398">
        <v>1</v>
      </c>
      <c r="Q3398" t="s">
        <v>5059</v>
      </c>
      <c r="R3398" t="s">
        <v>5063</v>
      </c>
      <c r="S3398" s="2">
        <v>36865</v>
      </c>
      <c r="T3398" s="2">
        <v>32578</v>
      </c>
    </row>
    <row r="3399" spans="1:20" x14ac:dyDescent="0.3">
      <c r="A3399" t="s">
        <v>3417</v>
      </c>
      <c r="B3399">
        <v>22</v>
      </c>
      <c r="C3399" t="s">
        <v>5022</v>
      </c>
      <c r="D3399" t="s">
        <v>5025</v>
      </c>
      <c r="E3399" t="s">
        <v>5028</v>
      </c>
      <c r="F3399" t="s">
        <v>5039</v>
      </c>
      <c r="G3399" t="s">
        <v>5042</v>
      </c>
      <c r="H3399" t="s">
        <v>5052</v>
      </c>
      <c r="I3399" t="s">
        <v>5057</v>
      </c>
      <c r="J3399">
        <v>27</v>
      </c>
      <c r="K3399">
        <v>16</v>
      </c>
      <c r="L3399">
        <v>4</v>
      </c>
      <c r="M3399">
        <v>35282</v>
      </c>
      <c r="N3399">
        <v>14856</v>
      </c>
      <c r="O3399">
        <v>41</v>
      </c>
      <c r="P3399">
        <v>4</v>
      </c>
      <c r="Q3399" t="s">
        <v>5059</v>
      </c>
      <c r="R3399" t="s">
        <v>5060</v>
      </c>
      <c r="S3399" s="2">
        <v>37835</v>
      </c>
      <c r="T3399" s="2">
        <v>36102</v>
      </c>
    </row>
    <row r="3400" spans="1:20" x14ac:dyDescent="0.3">
      <c r="A3400" t="s">
        <v>3418</v>
      </c>
      <c r="B3400">
        <v>22</v>
      </c>
      <c r="C3400" t="s">
        <v>5021</v>
      </c>
      <c r="D3400" t="s">
        <v>5023</v>
      </c>
      <c r="E3400" t="s">
        <v>5029</v>
      </c>
      <c r="F3400" t="s">
        <v>5033</v>
      </c>
      <c r="G3400" t="s">
        <v>5046</v>
      </c>
      <c r="H3400" t="s">
        <v>5047</v>
      </c>
      <c r="I3400" t="s">
        <v>5056</v>
      </c>
      <c r="J3400">
        <v>20</v>
      </c>
      <c r="K3400">
        <v>18</v>
      </c>
      <c r="L3400">
        <v>12</v>
      </c>
      <c r="M3400">
        <v>51524</v>
      </c>
      <c r="N3400">
        <v>18004</v>
      </c>
      <c r="O3400">
        <v>45</v>
      </c>
      <c r="P3400">
        <v>2</v>
      </c>
      <c r="Q3400" t="s">
        <v>5058</v>
      </c>
      <c r="R3400" t="s">
        <v>5061</v>
      </c>
      <c r="S3400" s="2">
        <v>37952</v>
      </c>
      <c r="T3400" s="2">
        <v>38573</v>
      </c>
    </row>
    <row r="3401" spans="1:20" x14ac:dyDescent="0.3">
      <c r="A3401" t="s">
        <v>3419</v>
      </c>
      <c r="B3401">
        <v>47</v>
      </c>
      <c r="C3401" t="s">
        <v>5020</v>
      </c>
      <c r="D3401" t="s">
        <v>5023</v>
      </c>
      <c r="E3401" t="s">
        <v>5031</v>
      </c>
      <c r="F3401" t="s">
        <v>5034</v>
      </c>
      <c r="G3401" t="s">
        <v>5043</v>
      </c>
      <c r="H3401" t="s">
        <v>5049</v>
      </c>
      <c r="I3401" t="s">
        <v>5055</v>
      </c>
      <c r="J3401">
        <v>33</v>
      </c>
      <c r="K3401">
        <v>12</v>
      </c>
      <c r="L3401">
        <v>1</v>
      </c>
      <c r="M3401">
        <v>37744</v>
      </c>
      <c r="N3401">
        <v>7190</v>
      </c>
      <c r="O3401">
        <v>9</v>
      </c>
      <c r="P3401">
        <v>4</v>
      </c>
      <c r="Q3401" t="s">
        <v>5058</v>
      </c>
      <c r="R3401" t="s">
        <v>5062</v>
      </c>
      <c r="S3401" s="2">
        <v>28668</v>
      </c>
      <c r="T3401" s="2">
        <v>33763</v>
      </c>
    </row>
    <row r="3402" spans="1:20" x14ac:dyDescent="0.3">
      <c r="A3402" t="s">
        <v>3420</v>
      </c>
      <c r="B3402">
        <v>41</v>
      </c>
      <c r="C3402" t="s">
        <v>5020</v>
      </c>
      <c r="D3402" t="s">
        <v>5025</v>
      </c>
      <c r="E3402" t="s">
        <v>5031</v>
      </c>
      <c r="F3402" t="s">
        <v>5037</v>
      </c>
      <c r="G3402" t="s">
        <v>5046</v>
      </c>
      <c r="H3402" t="s">
        <v>5052</v>
      </c>
      <c r="I3402" t="s">
        <v>5057</v>
      </c>
      <c r="J3402">
        <v>25</v>
      </c>
      <c r="K3402">
        <v>4</v>
      </c>
      <c r="L3402">
        <v>10</v>
      </c>
      <c r="M3402">
        <v>35697</v>
      </c>
      <c r="N3402">
        <v>10823</v>
      </c>
      <c r="O3402">
        <v>31</v>
      </c>
      <c r="P3402">
        <v>2</v>
      </c>
      <c r="Q3402" t="s">
        <v>5058</v>
      </c>
      <c r="R3402" t="s">
        <v>5063</v>
      </c>
      <c r="S3402" s="2">
        <v>30838</v>
      </c>
      <c r="T3402" s="2">
        <v>36530</v>
      </c>
    </row>
    <row r="3403" spans="1:20" x14ac:dyDescent="0.3">
      <c r="A3403" t="s">
        <v>3421</v>
      </c>
      <c r="B3403">
        <v>44</v>
      </c>
      <c r="C3403" t="s">
        <v>5022</v>
      </c>
      <c r="D3403" t="s">
        <v>5024</v>
      </c>
      <c r="E3403" t="s">
        <v>5026</v>
      </c>
      <c r="F3403" t="s">
        <v>5033</v>
      </c>
      <c r="G3403" t="s">
        <v>5043</v>
      </c>
      <c r="H3403" t="s">
        <v>5050</v>
      </c>
      <c r="I3403" t="s">
        <v>5054</v>
      </c>
      <c r="J3403">
        <v>19</v>
      </c>
      <c r="K3403">
        <v>16</v>
      </c>
      <c r="L3403">
        <v>9</v>
      </c>
      <c r="M3403">
        <v>129256</v>
      </c>
      <c r="N3403">
        <v>12598</v>
      </c>
      <c r="O3403">
        <v>0</v>
      </c>
      <c r="P3403">
        <v>3</v>
      </c>
      <c r="Q3403" t="s">
        <v>5059</v>
      </c>
      <c r="R3403" t="s">
        <v>5060</v>
      </c>
      <c r="S3403" s="2">
        <v>29908</v>
      </c>
      <c r="T3403" s="2">
        <v>38909</v>
      </c>
    </row>
    <row r="3404" spans="1:20" x14ac:dyDescent="0.3">
      <c r="A3404" t="s">
        <v>3422</v>
      </c>
      <c r="B3404">
        <v>31</v>
      </c>
      <c r="C3404" t="s">
        <v>5021</v>
      </c>
      <c r="D3404" t="s">
        <v>5023</v>
      </c>
      <c r="E3404" t="s">
        <v>5031</v>
      </c>
      <c r="F3404" t="s">
        <v>5033</v>
      </c>
      <c r="G3404" t="s">
        <v>5042</v>
      </c>
      <c r="H3404" t="s">
        <v>5051</v>
      </c>
      <c r="I3404" t="s">
        <v>5055</v>
      </c>
      <c r="J3404">
        <v>21</v>
      </c>
      <c r="K3404">
        <v>11</v>
      </c>
      <c r="L3404">
        <v>2</v>
      </c>
      <c r="M3404">
        <v>98905</v>
      </c>
      <c r="N3404">
        <v>11029</v>
      </c>
      <c r="O3404">
        <v>22</v>
      </c>
      <c r="P3404">
        <v>3</v>
      </c>
      <c r="Q3404" t="s">
        <v>5058</v>
      </c>
      <c r="R3404" t="s">
        <v>5062</v>
      </c>
      <c r="S3404" s="2">
        <v>34390</v>
      </c>
      <c r="T3404" s="2">
        <v>38089</v>
      </c>
    </row>
    <row r="3405" spans="1:20" x14ac:dyDescent="0.3">
      <c r="A3405" t="s">
        <v>3423</v>
      </c>
      <c r="B3405">
        <v>32</v>
      </c>
      <c r="C3405" t="s">
        <v>5020</v>
      </c>
      <c r="D3405" t="s">
        <v>5024</v>
      </c>
      <c r="E3405" t="s">
        <v>5029</v>
      </c>
      <c r="F3405" t="s">
        <v>5034</v>
      </c>
      <c r="G3405" t="s">
        <v>5042</v>
      </c>
      <c r="H3405" t="s">
        <v>5049</v>
      </c>
      <c r="I3405" t="s">
        <v>5056</v>
      </c>
      <c r="J3405">
        <v>33</v>
      </c>
      <c r="K3405">
        <v>7</v>
      </c>
      <c r="L3405">
        <v>9</v>
      </c>
      <c r="M3405">
        <v>52826</v>
      </c>
      <c r="N3405">
        <v>5935</v>
      </c>
      <c r="O3405">
        <v>16</v>
      </c>
      <c r="P3405">
        <v>3</v>
      </c>
      <c r="Q3405" t="s">
        <v>5059</v>
      </c>
      <c r="R3405" t="s">
        <v>5063</v>
      </c>
      <c r="S3405" s="2">
        <v>34002</v>
      </c>
      <c r="T3405" s="2">
        <v>33624</v>
      </c>
    </row>
    <row r="3406" spans="1:20" x14ac:dyDescent="0.3">
      <c r="A3406" t="s">
        <v>3424</v>
      </c>
      <c r="B3406">
        <v>26</v>
      </c>
      <c r="C3406" t="s">
        <v>5020</v>
      </c>
      <c r="D3406" t="s">
        <v>5025</v>
      </c>
      <c r="E3406" t="s">
        <v>5029</v>
      </c>
      <c r="F3406" t="s">
        <v>5034</v>
      </c>
      <c r="G3406" t="s">
        <v>5045</v>
      </c>
      <c r="H3406" t="s">
        <v>5050</v>
      </c>
      <c r="I3406" t="s">
        <v>5057</v>
      </c>
      <c r="J3406">
        <v>3</v>
      </c>
      <c r="K3406">
        <v>15</v>
      </c>
      <c r="L3406">
        <v>6</v>
      </c>
      <c r="M3406">
        <v>41545</v>
      </c>
      <c r="N3406">
        <v>10752</v>
      </c>
      <c r="O3406">
        <v>29</v>
      </c>
      <c r="P3406">
        <v>2</v>
      </c>
      <c r="Q3406" t="s">
        <v>5059</v>
      </c>
      <c r="R3406" t="s">
        <v>5060</v>
      </c>
      <c r="S3406" s="2">
        <v>36467</v>
      </c>
      <c r="T3406" s="2">
        <v>44596</v>
      </c>
    </row>
    <row r="3407" spans="1:20" x14ac:dyDescent="0.3">
      <c r="A3407" t="s">
        <v>3425</v>
      </c>
      <c r="B3407">
        <v>22</v>
      </c>
      <c r="C3407" t="s">
        <v>5020</v>
      </c>
      <c r="D3407" t="s">
        <v>5023</v>
      </c>
      <c r="E3407" t="s">
        <v>5028</v>
      </c>
      <c r="F3407" t="s">
        <v>5032</v>
      </c>
      <c r="G3407" t="s">
        <v>5046</v>
      </c>
      <c r="H3407" t="s">
        <v>5049</v>
      </c>
      <c r="I3407" t="s">
        <v>5056</v>
      </c>
      <c r="J3407">
        <v>14</v>
      </c>
      <c r="K3407">
        <v>17</v>
      </c>
      <c r="L3407">
        <v>0</v>
      </c>
      <c r="M3407">
        <v>138482</v>
      </c>
      <c r="N3407">
        <v>17270</v>
      </c>
      <c r="O3407">
        <v>26</v>
      </c>
      <c r="P3407">
        <v>1</v>
      </c>
      <c r="Q3407" t="s">
        <v>5058</v>
      </c>
      <c r="R3407" t="s">
        <v>5061</v>
      </c>
      <c r="S3407" s="2">
        <v>37718</v>
      </c>
      <c r="T3407" s="2">
        <v>40777</v>
      </c>
    </row>
    <row r="3408" spans="1:20" x14ac:dyDescent="0.3">
      <c r="A3408" t="s">
        <v>3426</v>
      </c>
      <c r="B3408">
        <v>38</v>
      </c>
      <c r="C3408" t="s">
        <v>5022</v>
      </c>
      <c r="D3408" t="s">
        <v>5025</v>
      </c>
      <c r="E3408" t="s">
        <v>5029</v>
      </c>
      <c r="F3408" t="s">
        <v>5039</v>
      </c>
      <c r="G3408" t="s">
        <v>5044</v>
      </c>
      <c r="H3408" t="s">
        <v>5047</v>
      </c>
      <c r="I3408" t="s">
        <v>5056</v>
      </c>
      <c r="J3408">
        <v>15</v>
      </c>
      <c r="K3408">
        <v>15</v>
      </c>
      <c r="L3408">
        <v>2</v>
      </c>
      <c r="M3408">
        <v>36553</v>
      </c>
      <c r="N3408">
        <v>7713</v>
      </c>
      <c r="O3408">
        <v>14</v>
      </c>
      <c r="P3408">
        <v>3</v>
      </c>
      <c r="Q3408" t="s">
        <v>5058</v>
      </c>
      <c r="R3408" t="s">
        <v>5062</v>
      </c>
      <c r="S3408" s="2">
        <v>31998</v>
      </c>
      <c r="T3408" s="2">
        <v>40383</v>
      </c>
    </row>
    <row r="3409" spans="1:20" x14ac:dyDescent="0.3">
      <c r="A3409" t="s">
        <v>3427</v>
      </c>
      <c r="B3409">
        <v>43</v>
      </c>
      <c r="C3409" t="s">
        <v>5022</v>
      </c>
      <c r="D3409" t="s">
        <v>5023</v>
      </c>
      <c r="E3409" t="s">
        <v>5026</v>
      </c>
      <c r="F3409" t="s">
        <v>5033</v>
      </c>
      <c r="G3409" t="s">
        <v>5045</v>
      </c>
      <c r="H3409" t="s">
        <v>5048</v>
      </c>
      <c r="I3409" t="s">
        <v>5054</v>
      </c>
      <c r="J3409">
        <v>33</v>
      </c>
      <c r="K3409">
        <v>10</v>
      </c>
      <c r="L3409">
        <v>4</v>
      </c>
      <c r="M3409">
        <v>85982</v>
      </c>
      <c r="N3409">
        <v>9235</v>
      </c>
      <c r="O3409">
        <v>37</v>
      </c>
      <c r="P3409">
        <v>2</v>
      </c>
      <c r="Q3409" t="s">
        <v>5058</v>
      </c>
      <c r="R3409" t="s">
        <v>5062</v>
      </c>
      <c r="S3409" s="2">
        <v>30209</v>
      </c>
      <c r="T3409" s="2">
        <v>33638</v>
      </c>
    </row>
    <row r="3410" spans="1:20" x14ac:dyDescent="0.3">
      <c r="A3410" t="s">
        <v>3428</v>
      </c>
      <c r="B3410">
        <v>55</v>
      </c>
      <c r="C3410" t="s">
        <v>5020</v>
      </c>
      <c r="D3410" t="s">
        <v>5023</v>
      </c>
      <c r="E3410" t="s">
        <v>5028</v>
      </c>
      <c r="F3410" t="s">
        <v>5037</v>
      </c>
      <c r="G3410" t="s">
        <v>5042</v>
      </c>
      <c r="H3410" t="s">
        <v>5052</v>
      </c>
      <c r="I3410" t="s">
        <v>5054</v>
      </c>
      <c r="J3410">
        <v>22</v>
      </c>
      <c r="K3410">
        <v>4</v>
      </c>
      <c r="L3410">
        <v>10</v>
      </c>
      <c r="M3410">
        <v>79316</v>
      </c>
      <c r="N3410">
        <v>13884</v>
      </c>
      <c r="O3410">
        <v>6</v>
      </c>
      <c r="P3410">
        <v>2</v>
      </c>
      <c r="Q3410" t="s">
        <v>5058</v>
      </c>
      <c r="R3410" t="s">
        <v>5061</v>
      </c>
      <c r="S3410" s="2">
        <v>25827</v>
      </c>
      <c r="T3410" s="2">
        <v>37966</v>
      </c>
    </row>
    <row r="3411" spans="1:20" x14ac:dyDescent="0.3">
      <c r="A3411" t="s">
        <v>3429</v>
      </c>
      <c r="B3411">
        <v>50</v>
      </c>
      <c r="C3411" t="s">
        <v>5020</v>
      </c>
      <c r="D3411" t="s">
        <v>5025</v>
      </c>
      <c r="E3411" t="s">
        <v>5027</v>
      </c>
      <c r="F3411" t="s">
        <v>5038</v>
      </c>
      <c r="G3411" t="s">
        <v>5040</v>
      </c>
      <c r="H3411" t="s">
        <v>5049</v>
      </c>
      <c r="I3411" t="s">
        <v>5055</v>
      </c>
      <c r="J3411">
        <v>1</v>
      </c>
      <c r="K3411">
        <v>17</v>
      </c>
      <c r="L3411">
        <v>13</v>
      </c>
      <c r="M3411">
        <v>40183</v>
      </c>
      <c r="N3411">
        <v>17237</v>
      </c>
      <c r="O3411">
        <v>32</v>
      </c>
      <c r="P3411">
        <v>4</v>
      </c>
      <c r="Q3411" t="s">
        <v>5058</v>
      </c>
      <c r="R3411" t="s">
        <v>5062</v>
      </c>
      <c r="S3411" s="2">
        <v>27510</v>
      </c>
      <c r="T3411" s="2">
        <v>45343</v>
      </c>
    </row>
    <row r="3412" spans="1:20" x14ac:dyDescent="0.3">
      <c r="A3412" t="s">
        <v>3430</v>
      </c>
      <c r="B3412">
        <v>25</v>
      </c>
      <c r="C3412" t="s">
        <v>5021</v>
      </c>
      <c r="D3412" t="s">
        <v>5025</v>
      </c>
      <c r="E3412" t="s">
        <v>5027</v>
      </c>
      <c r="F3412" t="s">
        <v>5035</v>
      </c>
      <c r="G3412" t="s">
        <v>5043</v>
      </c>
      <c r="H3412" t="s">
        <v>5052</v>
      </c>
      <c r="I3412" t="s">
        <v>5054</v>
      </c>
      <c r="J3412">
        <v>31</v>
      </c>
      <c r="K3412">
        <v>4</v>
      </c>
      <c r="L3412">
        <v>3</v>
      </c>
      <c r="M3412">
        <v>114625</v>
      </c>
      <c r="N3412">
        <v>2027</v>
      </c>
      <c r="O3412">
        <v>4</v>
      </c>
      <c r="P3412">
        <v>2</v>
      </c>
      <c r="Q3412" t="s">
        <v>5059</v>
      </c>
      <c r="R3412" t="s">
        <v>5062</v>
      </c>
      <c r="S3412" s="2">
        <v>36818</v>
      </c>
      <c r="T3412" s="2">
        <v>34473</v>
      </c>
    </row>
    <row r="3413" spans="1:20" x14ac:dyDescent="0.3">
      <c r="A3413" t="s">
        <v>3431</v>
      </c>
      <c r="B3413">
        <v>26</v>
      </c>
      <c r="C3413" t="s">
        <v>5021</v>
      </c>
      <c r="D3413" t="s">
        <v>5024</v>
      </c>
      <c r="E3413" t="s">
        <v>5031</v>
      </c>
      <c r="F3413" t="s">
        <v>5034</v>
      </c>
      <c r="G3413" t="s">
        <v>5045</v>
      </c>
      <c r="H3413" t="s">
        <v>5053</v>
      </c>
      <c r="I3413" t="s">
        <v>5054</v>
      </c>
      <c r="J3413">
        <v>35</v>
      </c>
      <c r="K3413">
        <v>11</v>
      </c>
      <c r="L3413">
        <v>2</v>
      </c>
      <c r="M3413">
        <v>39931</v>
      </c>
      <c r="N3413">
        <v>10024</v>
      </c>
      <c r="O3413">
        <v>38</v>
      </c>
      <c r="P3413">
        <v>4</v>
      </c>
      <c r="Q3413" t="s">
        <v>5058</v>
      </c>
      <c r="R3413" t="s">
        <v>5063</v>
      </c>
      <c r="S3413" s="2">
        <v>36471</v>
      </c>
      <c r="T3413" s="2">
        <v>32974</v>
      </c>
    </row>
    <row r="3414" spans="1:20" x14ac:dyDescent="0.3">
      <c r="A3414" t="s">
        <v>3432</v>
      </c>
      <c r="B3414">
        <v>32</v>
      </c>
      <c r="C3414" t="s">
        <v>5021</v>
      </c>
      <c r="D3414" t="s">
        <v>5025</v>
      </c>
      <c r="E3414" t="s">
        <v>5026</v>
      </c>
      <c r="F3414" t="s">
        <v>5033</v>
      </c>
      <c r="G3414" t="s">
        <v>5041</v>
      </c>
      <c r="H3414" t="s">
        <v>5049</v>
      </c>
      <c r="I3414" t="s">
        <v>5055</v>
      </c>
      <c r="J3414">
        <v>20</v>
      </c>
      <c r="K3414">
        <v>4</v>
      </c>
      <c r="L3414">
        <v>5</v>
      </c>
      <c r="M3414">
        <v>58835</v>
      </c>
      <c r="N3414">
        <v>12585</v>
      </c>
      <c r="O3414">
        <v>33</v>
      </c>
      <c r="P3414">
        <v>3</v>
      </c>
      <c r="Q3414" t="s">
        <v>5058</v>
      </c>
      <c r="R3414" t="s">
        <v>5061</v>
      </c>
      <c r="S3414" s="2">
        <v>34293</v>
      </c>
      <c r="T3414" s="2">
        <v>38627</v>
      </c>
    </row>
    <row r="3415" spans="1:20" x14ac:dyDescent="0.3">
      <c r="A3415" t="s">
        <v>3433</v>
      </c>
      <c r="B3415">
        <v>42</v>
      </c>
      <c r="C3415" t="s">
        <v>5022</v>
      </c>
      <c r="D3415" t="s">
        <v>5025</v>
      </c>
      <c r="E3415" t="s">
        <v>5029</v>
      </c>
      <c r="F3415" t="s">
        <v>5038</v>
      </c>
      <c r="G3415" t="s">
        <v>5044</v>
      </c>
      <c r="H3415" t="s">
        <v>5047</v>
      </c>
      <c r="I3415" t="s">
        <v>5055</v>
      </c>
      <c r="J3415">
        <v>32</v>
      </c>
      <c r="K3415">
        <v>12</v>
      </c>
      <c r="L3415">
        <v>11</v>
      </c>
      <c r="M3415">
        <v>128407</v>
      </c>
      <c r="N3415">
        <v>15092</v>
      </c>
      <c r="O3415">
        <v>2</v>
      </c>
      <c r="P3415">
        <v>4</v>
      </c>
      <c r="Q3415" t="s">
        <v>5059</v>
      </c>
      <c r="R3415" t="s">
        <v>5062</v>
      </c>
      <c r="S3415" s="2">
        <v>30544</v>
      </c>
      <c r="T3415" s="2">
        <v>34105</v>
      </c>
    </row>
    <row r="3416" spans="1:20" x14ac:dyDescent="0.3">
      <c r="A3416" t="s">
        <v>3434</v>
      </c>
      <c r="B3416">
        <v>56</v>
      </c>
      <c r="C3416" t="s">
        <v>5020</v>
      </c>
      <c r="D3416" t="s">
        <v>5024</v>
      </c>
      <c r="E3416" t="s">
        <v>5030</v>
      </c>
      <c r="F3416" t="s">
        <v>5034</v>
      </c>
      <c r="G3416" t="s">
        <v>5043</v>
      </c>
      <c r="H3416" t="s">
        <v>5047</v>
      </c>
      <c r="I3416" t="s">
        <v>5055</v>
      </c>
      <c r="J3416">
        <v>12</v>
      </c>
      <c r="K3416">
        <v>10</v>
      </c>
      <c r="L3416">
        <v>5</v>
      </c>
      <c r="M3416">
        <v>102833</v>
      </c>
      <c r="N3416">
        <v>13659</v>
      </c>
      <c r="O3416">
        <v>31</v>
      </c>
      <c r="P3416">
        <v>2</v>
      </c>
      <c r="Q3416" t="s">
        <v>5059</v>
      </c>
      <c r="R3416" t="s">
        <v>5061</v>
      </c>
      <c r="S3416" s="2">
        <v>25253</v>
      </c>
      <c r="T3416" s="2">
        <v>41617</v>
      </c>
    </row>
    <row r="3417" spans="1:20" x14ac:dyDescent="0.3">
      <c r="A3417" t="s">
        <v>3435</v>
      </c>
      <c r="B3417">
        <v>33</v>
      </c>
      <c r="C3417" t="s">
        <v>5022</v>
      </c>
      <c r="D3417" t="s">
        <v>5025</v>
      </c>
      <c r="E3417" t="s">
        <v>5027</v>
      </c>
      <c r="F3417" t="s">
        <v>5032</v>
      </c>
      <c r="G3417" t="s">
        <v>5045</v>
      </c>
      <c r="H3417" t="s">
        <v>5048</v>
      </c>
      <c r="I3417" t="s">
        <v>5055</v>
      </c>
      <c r="J3417">
        <v>16</v>
      </c>
      <c r="K3417">
        <v>14</v>
      </c>
      <c r="L3417">
        <v>3</v>
      </c>
      <c r="M3417">
        <v>132995</v>
      </c>
      <c r="N3417">
        <v>8800</v>
      </c>
      <c r="O3417">
        <v>1</v>
      </c>
      <c r="P3417">
        <v>4</v>
      </c>
      <c r="Q3417" t="s">
        <v>5059</v>
      </c>
      <c r="R3417" t="s">
        <v>5063</v>
      </c>
      <c r="S3417" s="2">
        <v>33805</v>
      </c>
      <c r="T3417" s="2">
        <v>40032</v>
      </c>
    </row>
    <row r="3418" spans="1:20" x14ac:dyDescent="0.3">
      <c r="A3418" t="s">
        <v>3436</v>
      </c>
      <c r="B3418">
        <v>47</v>
      </c>
      <c r="C3418" t="s">
        <v>5020</v>
      </c>
      <c r="D3418" t="s">
        <v>5024</v>
      </c>
      <c r="E3418" t="s">
        <v>5029</v>
      </c>
      <c r="F3418" t="s">
        <v>5035</v>
      </c>
      <c r="G3418" t="s">
        <v>5042</v>
      </c>
      <c r="H3418" t="s">
        <v>5048</v>
      </c>
      <c r="I3418" t="s">
        <v>5056</v>
      </c>
      <c r="J3418">
        <v>8</v>
      </c>
      <c r="K3418">
        <v>18</v>
      </c>
      <c r="L3418">
        <v>8</v>
      </c>
      <c r="M3418">
        <v>50599</v>
      </c>
      <c r="N3418">
        <v>18772</v>
      </c>
      <c r="O3418">
        <v>15</v>
      </c>
      <c r="P3418">
        <v>3</v>
      </c>
      <c r="Q3418" t="s">
        <v>5059</v>
      </c>
      <c r="R3418" t="s">
        <v>5063</v>
      </c>
      <c r="S3418" s="2">
        <v>28842</v>
      </c>
      <c r="T3418" s="2">
        <v>42862</v>
      </c>
    </row>
    <row r="3419" spans="1:20" x14ac:dyDescent="0.3">
      <c r="A3419" t="s">
        <v>3437</v>
      </c>
      <c r="B3419">
        <v>40</v>
      </c>
      <c r="C3419" t="s">
        <v>5021</v>
      </c>
      <c r="D3419" t="s">
        <v>5024</v>
      </c>
      <c r="E3419" t="s">
        <v>5027</v>
      </c>
      <c r="F3419" t="s">
        <v>5034</v>
      </c>
      <c r="G3419" t="s">
        <v>5042</v>
      </c>
      <c r="H3419" t="s">
        <v>5050</v>
      </c>
      <c r="I3419" t="s">
        <v>5056</v>
      </c>
      <c r="J3419">
        <v>14</v>
      </c>
      <c r="K3419">
        <v>6</v>
      </c>
      <c r="L3419">
        <v>10</v>
      </c>
      <c r="M3419">
        <v>134706</v>
      </c>
      <c r="N3419">
        <v>18296</v>
      </c>
      <c r="O3419">
        <v>16</v>
      </c>
      <c r="P3419">
        <v>2</v>
      </c>
      <c r="Q3419" t="s">
        <v>5059</v>
      </c>
      <c r="R3419" t="s">
        <v>5061</v>
      </c>
      <c r="S3419" s="2">
        <v>31105</v>
      </c>
      <c r="T3419" s="2">
        <v>40866</v>
      </c>
    </row>
    <row r="3420" spans="1:20" x14ac:dyDescent="0.3">
      <c r="A3420" t="s">
        <v>3438</v>
      </c>
      <c r="B3420">
        <v>28</v>
      </c>
      <c r="C3420" t="s">
        <v>5021</v>
      </c>
      <c r="D3420" t="s">
        <v>5025</v>
      </c>
      <c r="E3420" t="s">
        <v>5027</v>
      </c>
      <c r="F3420" t="s">
        <v>5037</v>
      </c>
      <c r="G3420" t="s">
        <v>5044</v>
      </c>
      <c r="H3420" t="s">
        <v>5047</v>
      </c>
      <c r="I3420" t="s">
        <v>5055</v>
      </c>
      <c r="J3420">
        <v>18</v>
      </c>
      <c r="K3420">
        <v>5</v>
      </c>
      <c r="L3420">
        <v>5</v>
      </c>
      <c r="M3420">
        <v>145815</v>
      </c>
      <c r="N3420">
        <v>8672</v>
      </c>
      <c r="O3420">
        <v>11</v>
      </c>
      <c r="P3420">
        <v>1</v>
      </c>
      <c r="Q3420" t="s">
        <v>5058</v>
      </c>
      <c r="R3420" t="s">
        <v>5061</v>
      </c>
      <c r="S3420" s="2">
        <v>35571</v>
      </c>
      <c r="T3420" s="2">
        <v>39246</v>
      </c>
    </row>
    <row r="3421" spans="1:20" x14ac:dyDescent="0.3">
      <c r="A3421" t="s">
        <v>3439</v>
      </c>
      <c r="B3421">
        <v>28</v>
      </c>
      <c r="C3421" t="s">
        <v>5021</v>
      </c>
      <c r="D3421" t="s">
        <v>5024</v>
      </c>
      <c r="E3421" t="s">
        <v>5027</v>
      </c>
      <c r="F3421" t="s">
        <v>5036</v>
      </c>
      <c r="G3421" t="s">
        <v>5041</v>
      </c>
      <c r="H3421" t="s">
        <v>5052</v>
      </c>
      <c r="I3421" t="s">
        <v>5055</v>
      </c>
      <c r="J3421">
        <v>30</v>
      </c>
      <c r="K3421">
        <v>2</v>
      </c>
      <c r="L3421">
        <v>14</v>
      </c>
      <c r="M3421">
        <v>79515</v>
      </c>
      <c r="N3421">
        <v>6432</v>
      </c>
      <c r="O3421">
        <v>4</v>
      </c>
      <c r="P3421">
        <v>1</v>
      </c>
      <c r="Q3421" t="s">
        <v>5059</v>
      </c>
      <c r="R3421" t="s">
        <v>5060</v>
      </c>
      <c r="S3421" s="2">
        <v>35633</v>
      </c>
      <c r="T3421" s="2">
        <v>34783</v>
      </c>
    </row>
    <row r="3422" spans="1:20" x14ac:dyDescent="0.3">
      <c r="A3422" t="s">
        <v>3440</v>
      </c>
      <c r="B3422">
        <v>47</v>
      </c>
      <c r="C3422" t="s">
        <v>5021</v>
      </c>
      <c r="D3422" t="s">
        <v>5024</v>
      </c>
      <c r="E3422" t="s">
        <v>5031</v>
      </c>
      <c r="F3422" t="s">
        <v>5039</v>
      </c>
      <c r="G3422" t="s">
        <v>5045</v>
      </c>
      <c r="H3422" t="s">
        <v>5053</v>
      </c>
      <c r="I3422" t="s">
        <v>5057</v>
      </c>
      <c r="J3422">
        <v>33</v>
      </c>
      <c r="K3422">
        <v>13</v>
      </c>
      <c r="L3422">
        <v>8</v>
      </c>
      <c r="M3422">
        <v>39761</v>
      </c>
      <c r="N3422">
        <v>10461</v>
      </c>
      <c r="O3422">
        <v>3</v>
      </c>
      <c r="P3422">
        <v>2</v>
      </c>
      <c r="Q3422" t="s">
        <v>5059</v>
      </c>
      <c r="R3422" t="s">
        <v>5063</v>
      </c>
      <c r="S3422" s="2">
        <v>28810</v>
      </c>
      <c r="T3422" s="2">
        <v>33628</v>
      </c>
    </row>
    <row r="3423" spans="1:20" x14ac:dyDescent="0.3">
      <c r="A3423" t="s">
        <v>3441</v>
      </c>
      <c r="B3423">
        <v>26</v>
      </c>
      <c r="C3423" t="s">
        <v>5020</v>
      </c>
      <c r="D3423" t="s">
        <v>5024</v>
      </c>
      <c r="E3423" t="s">
        <v>5026</v>
      </c>
      <c r="F3423" t="s">
        <v>5036</v>
      </c>
      <c r="G3423" t="s">
        <v>5045</v>
      </c>
      <c r="H3423" t="s">
        <v>5047</v>
      </c>
      <c r="I3423" t="s">
        <v>5057</v>
      </c>
      <c r="J3423">
        <v>34</v>
      </c>
      <c r="K3423">
        <v>14</v>
      </c>
      <c r="L3423">
        <v>12</v>
      </c>
      <c r="M3423">
        <v>38061</v>
      </c>
      <c r="N3423">
        <v>18141</v>
      </c>
      <c r="O3423">
        <v>15</v>
      </c>
      <c r="P3423">
        <v>3</v>
      </c>
      <c r="Q3423" t="s">
        <v>5059</v>
      </c>
      <c r="R3423" t="s">
        <v>5062</v>
      </c>
      <c r="S3423" s="2">
        <v>36238</v>
      </c>
      <c r="T3423" s="2">
        <v>33264</v>
      </c>
    </row>
    <row r="3424" spans="1:20" x14ac:dyDescent="0.3">
      <c r="A3424" t="s">
        <v>3442</v>
      </c>
      <c r="B3424">
        <v>42</v>
      </c>
      <c r="C3424" t="s">
        <v>5021</v>
      </c>
      <c r="D3424" t="s">
        <v>5025</v>
      </c>
      <c r="E3424" t="s">
        <v>5027</v>
      </c>
      <c r="F3424" t="s">
        <v>5034</v>
      </c>
      <c r="G3424" t="s">
        <v>5046</v>
      </c>
      <c r="H3424" t="s">
        <v>5049</v>
      </c>
      <c r="I3424" t="s">
        <v>5057</v>
      </c>
      <c r="J3424">
        <v>34</v>
      </c>
      <c r="K3424">
        <v>3</v>
      </c>
      <c r="L3424">
        <v>10</v>
      </c>
      <c r="M3424">
        <v>30368</v>
      </c>
      <c r="N3424">
        <v>9043</v>
      </c>
      <c r="O3424">
        <v>17</v>
      </c>
      <c r="P3424">
        <v>2</v>
      </c>
      <c r="Q3424" t="s">
        <v>5058</v>
      </c>
      <c r="R3424" t="s">
        <v>5063</v>
      </c>
      <c r="S3424" s="2">
        <v>30668</v>
      </c>
      <c r="T3424" s="2">
        <v>33514</v>
      </c>
    </row>
    <row r="3425" spans="1:20" x14ac:dyDescent="0.3">
      <c r="A3425" t="s">
        <v>3443</v>
      </c>
      <c r="B3425">
        <v>35</v>
      </c>
      <c r="C3425" t="s">
        <v>5020</v>
      </c>
      <c r="D3425" t="s">
        <v>5025</v>
      </c>
      <c r="E3425" t="s">
        <v>5029</v>
      </c>
      <c r="F3425" t="s">
        <v>5032</v>
      </c>
      <c r="G3425" t="s">
        <v>5040</v>
      </c>
      <c r="H3425" t="s">
        <v>5047</v>
      </c>
      <c r="I3425" t="s">
        <v>5054</v>
      </c>
      <c r="J3425">
        <v>7</v>
      </c>
      <c r="K3425">
        <v>11</v>
      </c>
      <c r="L3425">
        <v>9</v>
      </c>
      <c r="M3425">
        <v>83101</v>
      </c>
      <c r="N3425">
        <v>6192</v>
      </c>
      <c r="O3425">
        <v>44</v>
      </c>
      <c r="P3425">
        <v>1</v>
      </c>
      <c r="Q3425" t="s">
        <v>5059</v>
      </c>
      <c r="R3425" t="s">
        <v>5063</v>
      </c>
      <c r="S3425" s="2">
        <v>33048</v>
      </c>
      <c r="T3425" s="2">
        <v>43328</v>
      </c>
    </row>
    <row r="3426" spans="1:20" x14ac:dyDescent="0.3">
      <c r="A3426" t="s">
        <v>3444</v>
      </c>
      <c r="B3426">
        <v>25</v>
      </c>
      <c r="C3426" t="s">
        <v>5020</v>
      </c>
      <c r="D3426" t="s">
        <v>5024</v>
      </c>
      <c r="E3426" t="s">
        <v>5029</v>
      </c>
      <c r="F3426" t="s">
        <v>5037</v>
      </c>
      <c r="G3426" t="s">
        <v>5042</v>
      </c>
      <c r="H3426" t="s">
        <v>5053</v>
      </c>
      <c r="I3426" t="s">
        <v>5056</v>
      </c>
      <c r="J3426">
        <v>6</v>
      </c>
      <c r="K3426">
        <v>4</v>
      </c>
      <c r="L3426">
        <v>9</v>
      </c>
      <c r="M3426">
        <v>133357</v>
      </c>
      <c r="N3426">
        <v>8695</v>
      </c>
      <c r="O3426">
        <v>19</v>
      </c>
      <c r="P3426">
        <v>2</v>
      </c>
      <c r="Q3426" t="s">
        <v>5058</v>
      </c>
      <c r="R3426" t="s">
        <v>5060</v>
      </c>
      <c r="S3426" s="2">
        <v>36757</v>
      </c>
      <c r="T3426" s="2">
        <v>43762</v>
      </c>
    </row>
    <row r="3427" spans="1:20" x14ac:dyDescent="0.3">
      <c r="A3427" t="s">
        <v>3445</v>
      </c>
      <c r="B3427">
        <v>44</v>
      </c>
      <c r="C3427" t="s">
        <v>5022</v>
      </c>
      <c r="D3427" t="s">
        <v>5025</v>
      </c>
      <c r="E3427" t="s">
        <v>5031</v>
      </c>
      <c r="F3427" t="s">
        <v>5034</v>
      </c>
      <c r="G3427" t="s">
        <v>5045</v>
      </c>
      <c r="H3427" t="s">
        <v>5052</v>
      </c>
      <c r="I3427" t="s">
        <v>5056</v>
      </c>
      <c r="J3427">
        <v>6</v>
      </c>
      <c r="K3427">
        <v>13</v>
      </c>
      <c r="L3427">
        <v>1</v>
      </c>
      <c r="M3427">
        <v>85015</v>
      </c>
      <c r="N3427">
        <v>4061</v>
      </c>
      <c r="O3427">
        <v>8</v>
      </c>
      <c r="P3427">
        <v>4</v>
      </c>
      <c r="Q3427" t="s">
        <v>5058</v>
      </c>
      <c r="R3427" t="s">
        <v>5061</v>
      </c>
      <c r="S3427" s="2">
        <v>29843</v>
      </c>
      <c r="T3427" s="2">
        <v>43572</v>
      </c>
    </row>
    <row r="3428" spans="1:20" x14ac:dyDescent="0.3">
      <c r="A3428" t="s">
        <v>3446</v>
      </c>
      <c r="B3428">
        <v>41</v>
      </c>
      <c r="C3428" t="s">
        <v>5021</v>
      </c>
      <c r="D3428" t="s">
        <v>5023</v>
      </c>
      <c r="E3428" t="s">
        <v>5026</v>
      </c>
      <c r="F3428" t="s">
        <v>5039</v>
      </c>
      <c r="G3428" t="s">
        <v>5045</v>
      </c>
      <c r="H3428" t="s">
        <v>5049</v>
      </c>
      <c r="I3428" t="s">
        <v>5057</v>
      </c>
      <c r="J3428">
        <v>22</v>
      </c>
      <c r="K3428">
        <v>8</v>
      </c>
      <c r="L3428">
        <v>14</v>
      </c>
      <c r="M3428">
        <v>35304</v>
      </c>
      <c r="N3428">
        <v>19471</v>
      </c>
      <c r="O3428">
        <v>15</v>
      </c>
      <c r="P3428">
        <v>4</v>
      </c>
      <c r="Q3428" t="s">
        <v>5058</v>
      </c>
      <c r="R3428" t="s">
        <v>5063</v>
      </c>
      <c r="S3428" s="2">
        <v>30789</v>
      </c>
      <c r="T3428" s="2">
        <v>37914</v>
      </c>
    </row>
    <row r="3429" spans="1:20" x14ac:dyDescent="0.3">
      <c r="A3429" t="s">
        <v>3447</v>
      </c>
      <c r="B3429">
        <v>36</v>
      </c>
      <c r="C3429" t="s">
        <v>5021</v>
      </c>
      <c r="D3429" t="s">
        <v>5024</v>
      </c>
      <c r="E3429" t="s">
        <v>5026</v>
      </c>
      <c r="F3429" t="s">
        <v>5038</v>
      </c>
      <c r="G3429" t="s">
        <v>5043</v>
      </c>
      <c r="H3429" t="s">
        <v>5050</v>
      </c>
      <c r="I3429" t="s">
        <v>5057</v>
      </c>
      <c r="J3429">
        <v>8</v>
      </c>
      <c r="K3429">
        <v>8</v>
      </c>
      <c r="L3429">
        <v>5</v>
      </c>
      <c r="M3429">
        <v>85689</v>
      </c>
      <c r="N3429">
        <v>8028</v>
      </c>
      <c r="O3429">
        <v>34</v>
      </c>
      <c r="P3429">
        <v>3</v>
      </c>
      <c r="Q3429" t="s">
        <v>5058</v>
      </c>
      <c r="R3429" t="s">
        <v>5060</v>
      </c>
      <c r="S3429" s="2">
        <v>32808</v>
      </c>
      <c r="T3429" s="2">
        <v>42913</v>
      </c>
    </row>
    <row r="3430" spans="1:20" x14ac:dyDescent="0.3">
      <c r="A3430" t="s">
        <v>3448</v>
      </c>
      <c r="B3430">
        <v>50</v>
      </c>
      <c r="C3430" t="s">
        <v>5022</v>
      </c>
      <c r="D3430" t="s">
        <v>5023</v>
      </c>
      <c r="E3430" t="s">
        <v>5030</v>
      </c>
      <c r="F3430" t="s">
        <v>5032</v>
      </c>
      <c r="G3430" t="s">
        <v>5043</v>
      </c>
      <c r="H3430" t="s">
        <v>5050</v>
      </c>
      <c r="I3430" t="s">
        <v>5056</v>
      </c>
      <c r="J3430">
        <v>37</v>
      </c>
      <c r="K3430">
        <v>13</v>
      </c>
      <c r="L3430">
        <v>13</v>
      </c>
      <c r="M3430">
        <v>143169</v>
      </c>
      <c r="N3430">
        <v>13853</v>
      </c>
      <c r="O3430">
        <v>28</v>
      </c>
      <c r="P3430">
        <v>3</v>
      </c>
      <c r="Q3430" t="s">
        <v>5058</v>
      </c>
      <c r="R3430" t="s">
        <v>5061</v>
      </c>
      <c r="S3430" s="2">
        <v>27716</v>
      </c>
      <c r="T3430" s="2">
        <v>32390</v>
      </c>
    </row>
    <row r="3431" spans="1:20" x14ac:dyDescent="0.3">
      <c r="A3431" t="s">
        <v>3449</v>
      </c>
      <c r="B3431">
        <v>29</v>
      </c>
      <c r="C3431" t="s">
        <v>5020</v>
      </c>
      <c r="D3431" t="s">
        <v>5025</v>
      </c>
      <c r="E3431" t="s">
        <v>5028</v>
      </c>
      <c r="F3431" t="s">
        <v>5033</v>
      </c>
      <c r="G3431" t="s">
        <v>5045</v>
      </c>
      <c r="H3431" t="s">
        <v>5050</v>
      </c>
      <c r="I3431" t="s">
        <v>5054</v>
      </c>
      <c r="J3431">
        <v>15</v>
      </c>
      <c r="K3431">
        <v>10</v>
      </c>
      <c r="L3431">
        <v>3</v>
      </c>
      <c r="M3431">
        <v>78544</v>
      </c>
      <c r="N3431">
        <v>13589</v>
      </c>
      <c r="O3431">
        <v>48</v>
      </c>
      <c r="P3431">
        <v>3</v>
      </c>
      <c r="Q3431" t="s">
        <v>5059</v>
      </c>
      <c r="R3431" t="s">
        <v>5063</v>
      </c>
      <c r="S3431" s="2">
        <v>35425</v>
      </c>
      <c r="T3431" s="2">
        <v>40517</v>
      </c>
    </row>
    <row r="3432" spans="1:20" x14ac:dyDescent="0.3">
      <c r="A3432" t="s">
        <v>3450</v>
      </c>
      <c r="B3432">
        <v>40</v>
      </c>
      <c r="C3432" t="s">
        <v>5021</v>
      </c>
      <c r="D3432" t="s">
        <v>5023</v>
      </c>
      <c r="E3432" t="s">
        <v>5027</v>
      </c>
      <c r="F3432" t="s">
        <v>5038</v>
      </c>
      <c r="G3432" t="s">
        <v>5041</v>
      </c>
      <c r="H3432" t="s">
        <v>5048</v>
      </c>
      <c r="I3432" t="s">
        <v>5057</v>
      </c>
      <c r="J3432">
        <v>26</v>
      </c>
      <c r="K3432">
        <v>13</v>
      </c>
      <c r="L3432">
        <v>1</v>
      </c>
      <c r="M3432">
        <v>58806</v>
      </c>
      <c r="N3432">
        <v>17287</v>
      </c>
      <c r="O3432">
        <v>29</v>
      </c>
      <c r="P3432">
        <v>3</v>
      </c>
      <c r="Q3432" t="s">
        <v>5058</v>
      </c>
      <c r="R3432" t="s">
        <v>5060</v>
      </c>
      <c r="S3432" s="2">
        <v>31360</v>
      </c>
      <c r="T3432" s="2">
        <v>36317</v>
      </c>
    </row>
    <row r="3433" spans="1:20" x14ac:dyDescent="0.3">
      <c r="A3433" t="s">
        <v>3451</v>
      </c>
      <c r="B3433">
        <v>49</v>
      </c>
      <c r="C3433" t="s">
        <v>5020</v>
      </c>
      <c r="D3433" t="s">
        <v>5025</v>
      </c>
      <c r="E3433" t="s">
        <v>5031</v>
      </c>
      <c r="F3433" t="s">
        <v>5034</v>
      </c>
      <c r="G3433" t="s">
        <v>5040</v>
      </c>
      <c r="H3433" t="s">
        <v>5049</v>
      </c>
      <c r="I3433" t="s">
        <v>5055</v>
      </c>
      <c r="J3433">
        <v>39</v>
      </c>
      <c r="K3433">
        <v>13</v>
      </c>
      <c r="L3433">
        <v>4</v>
      </c>
      <c r="M3433">
        <v>81244</v>
      </c>
      <c r="N3433">
        <v>8657</v>
      </c>
      <c r="O3433">
        <v>19</v>
      </c>
      <c r="P3433">
        <v>4</v>
      </c>
      <c r="Q3433" t="s">
        <v>5058</v>
      </c>
      <c r="R3433" t="s">
        <v>5063</v>
      </c>
      <c r="S3433" s="2">
        <v>27784</v>
      </c>
      <c r="T3433" s="2">
        <v>31626</v>
      </c>
    </row>
    <row r="3434" spans="1:20" x14ac:dyDescent="0.3">
      <c r="A3434" t="s">
        <v>3452</v>
      </c>
      <c r="B3434">
        <v>48</v>
      </c>
      <c r="C3434" t="s">
        <v>5022</v>
      </c>
      <c r="D3434" t="s">
        <v>5025</v>
      </c>
      <c r="E3434" t="s">
        <v>5026</v>
      </c>
      <c r="F3434" t="s">
        <v>5033</v>
      </c>
      <c r="G3434" t="s">
        <v>5045</v>
      </c>
      <c r="H3434" t="s">
        <v>5050</v>
      </c>
      <c r="I3434" t="s">
        <v>5057</v>
      </c>
      <c r="J3434">
        <v>3</v>
      </c>
      <c r="K3434">
        <v>17</v>
      </c>
      <c r="L3434">
        <v>13</v>
      </c>
      <c r="M3434">
        <v>126879</v>
      </c>
      <c r="N3434">
        <v>2724</v>
      </c>
      <c r="O3434">
        <v>41</v>
      </c>
      <c r="P3434">
        <v>1</v>
      </c>
      <c r="Q3434" t="s">
        <v>5059</v>
      </c>
      <c r="R3434" t="s">
        <v>5062</v>
      </c>
      <c r="S3434" s="2">
        <v>28344</v>
      </c>
      <c r="T3434" s="2">
        <v>44641</v>
      </c>
    </row>
    <row r="3435" spans="1:20" x14ac:dyDescent="0.3">
      <c r="A3435" t="s">
        <v>3453</v>
      </c>
      <c r="B3435">
        <v>25</v>
      </c>
      <c r="C3435" t="s">
        <v>5020</v>
      </c>
      <c r="D3435" t="s">
        <v>5024</v>
      </c>
      <c r="E3435" t="s">
        <v>5030</v>
      </c>
      <c r="F3435" t="s">
        <v>5033</v>
      </c>
      <c r="G3435" t="s">
        <v>5044</v>
      </c>
      <c r="H3435" t="s">
        <v>5048</v>
      </c>
      <c r="I3435" t="s">
        <v>5056</v>
      </c>
      <c r="J3435">
        <v>10</v>
      </c>
      <c r="K3435">
        <v>6</v>
      </c>
      <c r="L3435">
        <v>14</v>
      </c>
      <c r="M3435">
        <v>88859</v>
      </c>
      <c r="N3435">
        <v>10125</v>
      </c>
      <c r="O3435">
        <v>21</v>
      </c>
      <c r="P3435">
        <v>3</v>
      </c>
      <c r="Q3435" t="s">
        <v>5059</v>
      </c>
      <c r="R3435" t="s">
        <v>5061</v>
      </c>
      <c r="S3435" s="2">
        <v>36552</v>
      </c>
      <c r="T3435" s="2">
        <v>42014</v>
      </c>
    </row>
    <row r="3436" spans="1:20" x14ac:dyDescent="0.3">
      <c r="A3436" t="s">
        <v>3454</v>
      </c>
      <c r="B3436">
        <v>36</v>
      </c>
      <c r="C3436" t="s">
        <v>5021</v>
      </c>
      <c r="D3436" t="s">
        <v>5023</v>
      </c>
      <c r="E3436" t="s">
        <v>5028</v>
      </c>
      <c r="F3436" t="s">
        <v>5035</v>
      </c>
      <c r="G3436" t="s">
        <v>5042</v>
      </c>
      <c r="H3436" t="s">
        <v>5047</v>
      </c>
      <c r="I3436" t="s">
        <v>5056</v>
      </c>
      <c r="J3436">
        <v>3</v>
      </c>
      <c r="K3436">
        <v>2</v>
      </c>
      <c r="L3436">
        <v>2</v>
      </c>
      <c r="M3436">
        <v>94412</v>
      </c>
      <c r="N3436">
        <v>1554</v>
      </c>
      <c r="O3436">
        <v>22</v>
      </c>
      <c r="P3436">
        <v>3</v>
      </c>
      <c r="Q3436" t="s">
        <v>5058</v>
      </c>
      <c r="R3436" t="s">
        <v>5061</v>
      </c>
      <c r="S3436" s="2">
        <v>32861</v>
      </c>
      <c r="T3436" s="2">
        <v>44922</v>
      </c>
    </row>
    <row r="3437" spans="1:20" x14ac:dyDescent="0.3">
      <c r="A3437" t="s">
        <v>3455</v>
      </c>
      <c r="B3437">
        <v>56</v>
      </c>
      <c r="C3437" t="s">
        <v>5020</v>
      </c>
      <c r="D3437" t="s">
        <v>5024</v>
      </c>
      <c r="E3437" t="s">
        <v>5026</v>
      </c>
      <c r="F3437" t="s">
        <v>5038</v>
      </c>
      <c r="G3437" t="s">
        <v>5046</v>
      </c>
      <c r="H3437" t="s">
        <v>5049</v>
      </c>
      <c r="I3437" t="s">
        <v>5057</v>
      </c>
      <c r="J3437">
        <v>30</v>
      </c>
      <c r="K3437">
        <v>17</v>
      </c>
      <c r="L3437">
        <v>5</v>
      </c>
      <c r="M3437">
        <v>30594</v>
      </c>
      <c r="N3437">
        <v>2284</v>
      </c>
      <c r="O3437">
        <v>35</v>
      </c>
      <c r="P3437">
        <v>1</v>
      </c>
      <c r="Q3437" t="s">
        <v>5059</v>
      </c>
      <c r="R3437" t="s">
        <v>5063</v>
      </c>
      <c r="S3437" s="2">
        <v>25461</v>
      </c>
      <c r="T3437" s="2">
        <v>34794</v>
      </c>
    </row>
    <row r="3438" spans="1:20" x14ac:dyDescent="0.3">
      <c r="A3438" t="s">
        <v>3456</v>
      </c>
      <c r="B3438">
        <v>58</v>
      </c>
      <c r="C3438" t="s">
        <v>5020</v>
      </c>
      <c r="D3438" t="s">
        <v>5023</v>
      </c>
      <c r="E3438" t="s">
        <v>5026</v>
      </c>
      <c r="F3438" t="s">
        <v>5035</v>
      </c>
      <c r="G3438" t="s">
        <v>5043</v>
      </c>
      <c r="H3438" t="s">
        <v>5049</v>
      </c>
      <c r="I3438" t="s">
        <v>5057</v>
      </c>
      <c r="J3438">
        <v>22</v>
      </c>
      <c r="K3438">
        <v>12</v>
      </c>
      <c r="L3438">
        <v>10</v>
      </c>
      <c r="M3438">
        <v>47829</v>
      </c>
      <c r="N3438">
        <v>13260</v>
      </c>
      <c r="O3438">
        <v>21</v>
      </c>
      <c r="P3438">
        <v>3</v>
      </c>
      <c r="Q3438" t="s">
        <v>5058</v>
      </c>
      <c r="R3438" t="s">
        <v>5060</v>
      </c>
      <c r="S3438" s="2">
        <v>24722</v>
      </c>
      <c r="T3438" s="2">
        <v>37720</v>
      </c>
    </row>
    <row r="3439" spans="1:20" x14ac:dyDescent="0.3">
      <c r="A3439" t="s">
        <v>3457</v>
      </c>
      <c r="B3439">
        <v>22</v>
      </c>
      <c r="C3439" t="s">
        <v>5021</v>
      </c>
      <c r="D3439" t="s">
        <v>5025</v>
      </c>
      <c r="E3439" t="s">
        <v>5027</v>
      </c>
      <c r="F3439" t="s">
        <v>5033</v>
      </c>
      <c r="G3439" t="s">
        <v>5044</v>
      </c>
      <c r="H3439" t="s">
        <v>5049</v>
      </c>
      <c r="I3439" t="s">
        <v>5055</v>
      </c>
      <c r="J3439">
        <v>3</v>
      </c>
      <c r="K3439">
        <v>6</v>
      </c>
      <c r="L3439">
        <v>14</v>
      </c>
      <c r="M3439">
        <v>50006</v>
      </c>
      <c r="N3439">
        <v>16929</v>
      </c>
      <c r="O3439">
        <v>0</v>
      </c>
      <c r="P3439">
        <v>1</v>
      </c>
      <c r="Q3439" t="s">
        <v>5059</v>
      </c>
      <c r="R3439" t="s">
        <v>5060</v>
      </c>
      <c r="S3439" s="2">
        <v>37813</v>
      </c>
      <c r="T3439" s="2">
        <v>44685</v>
      </c>
    </row>
    <row r="3440" spans="1:20" x14ac:dyDescent="0.3">
      <c r="A3440" t="s">
        <v>3458</v>
      </c>
      <c r="B3440">
        <v>24</v>
      </c>
      <c r="C3440" t="s">
        <v>5021</v>
      </c>
      <c r="D3440" t="s">
        <v>5025</v>
      </c>
      <c r="E3440" t="s">
        <v>5028</v>
      </c>
      <c r="F3440" t="s">
        <v>5035</v>
      </c>
      <c r="G3440" t="s">
        <v>5042</v>
      </c>
      <c r="H3440" t="s">
        <v>5051</v>
      </c>
      <c r="I3440" t="s">
        <v>5055</v>
      </c>
      <c r="J3440">
        <v>1</v>
      </c>
      <c r="K3440">
        <v>5</v>
      </c>
      <c r="L3440">
        <v>13</v>
      </c>
      <c r="M3440">
        <v>63533</v>
      </c>
      <c r="N3440">
        <v>12812</v>
      </c>
      <c r="O3440">
        <v>20</v>
      </c>
      <c r="P3440">
        <v>3</v>
      </c>
      <c r="Q3440" t="s">
        <v>5058</v>
      </c>
      <c r="R3440" t="s">
        <v>5062</v>
      </c>
      <c r="S3440" s="2">
        <v>37145</v>
      </c>
      <c r="T3440" s="2">
        <v>45309</v>
      </c>
    </row>
    <row r="3441" spans="1:20" x14ac:dyDescent="0.3">
      <c r="A3441" t="s">
        <v>3459</v>
      </c>
      <c r="B3441">
        <v>45</v>
      </c>
      <c r="C3441" t="s">
        <v>5020</v>
      </c>
      <c r="D3441" t="s">
        <v>5024</v>
      </c>
      <c r="E3441" t="s">
        <v>5028</v>
      </c>
      <c r="F3441" t="s">
        <v>5036</v>
      </c>
      <c r="G3441" t="s">
        <v>5043</v>
      </c>
      <c r="H3441" t="s">
        <v>5048</v>
      </c>
      <c r="I3441" t="s">
        <v>5054</v>
      </c>
      <c r="J3441">
        <v>33</v>
      </c>
      <c r="K3441">
        <v>5</v>
      </c>
      <c r="L3441">
        <v>7</v>
      </c>
      <c r="M3441">
        <v>52424</v>
      </c>
      <c r="N3441">
        <v>15058</v>
      </c>
      <c r="O3441">
        <v>47</v>
      </c>
      <c r="P3441">
        <v>3</v>
      </c>
      <c r="Q3441" t="s">
        <v>5058</v>
      </c>
      <c r="R3441" t="s">
        <v>5062</v>
      </c>
      <c r="S3441" s="2">
        <v>29337</v>
      </c>
      <c r="T3441" s="2">
        <v>33864</v>
      </c>
    </row>
    <row r="3442" spans="1:20" x14ac:dyDescent="0.3">
      <c r="A3442" t="s">
        <v>3460</v>
      </c>
      <c r="B3442">
        <v>48</v>
      </c>
      <c r="C3442" t="s">
        <v>5020</v>
      </c>
      <c r="D3442" t="s">
        <v>5023</v>
      </c>
      <c r="E3442" t="s">
        <v>5031</v>
      </c>
      <c r="F3442" t="s">
        <v>5035</v>
      </c>
      <c r="G3442" t="s">
        <v>5041</v>
      </c>
      <c r="H3442" t="s">
        <v>5052</v>
      </c>
      <c r="I3442" t="s">
        <v>5054</v>
      </c>
      <c r="J3442">
        <v>19</v>
      </c>
      <c r="K3442">
        <v>9</v>
      </c>
      <c r="L3442">
        <v>3</v>
      </c>
      <c r="M3442">
        <v>57792</v>
      </c>
      <c r="N3442">
        <v>7158</v>
      </c>
      <c r="O3442">
        <v>42</v>
      </c>
      <c r="P3442">
        <v>3</v>
      </c>
      <c r="Q3442" t="s">
        <v>5058</v>
      </c>
      <c r="R3442" t="s">
        <v>5060</v>
      </c>
      <c r="S3442" s="2">
        <v>28332</v>
      </c>
      <c r="T3442" s="2">
        <v>39000</v>
      </c>
    </row>
    <row r="3443" spans="1:20" x14ac:dyDescent="0.3">
      <c r="A3443" t="s">
        <v>3461</v>
      </c>
      <c r="B3443">
        <v>57</v>
      </c>
      <c r="C3443" t="s">
        <v>5022</v>
      </c>
      <c r="D3443" t="s">
        <v>5023</v>
      </c>
      <c r="E3443" t="s">
        <v>5030</v>
      </c>
      <c r="F3443" t="s">
        <v>5038</v>
      </c>
      <c r="G3443" t="s">
        <v>5043</v>
      </c>
      <c r="H3443" t="s">
        <v>5051</v>
      </c>
      <c r="I3443" t="s">
        <v>5055</v>
      </c>
      <c r="J3443">
        <v>36</v>
      </c>
      <c r="K3443">
        <v>3</v>
      </c>
      <c r="L3443">
        <v>11</v>
      </c>
      <c r="M3443">
        <v>69204</v>
      </c>
      <c r="N3443">
        <v>13386</v>
      </c>
      <c r="O3443">
        <v>18</v>
      </c>
      <c r="P3443">
        <v>4</v>
      </c>
      <c r="Q3443" t="s">
        <v>5059</v>
      </c>
      <c r="R3443" t="s">
        <v>5061</v>
      </c>
      <c r="S3443" s="2">
        <v>24871</v>
      </c>
      <c r="T3443" s="2">
        <v>32649</v>
      </c>
    </row>
    <row r="3444" spans="1:20" x14ac:dyDescent="0.3">
      <c r="A3444" t="s">
        <v>3462</v>
      </c>
      <c r="B3444">
        <v>55</v>
      </c>
      <c r="C3444" t="s">
        <v>5021</v>
      </c>
      <c r="D3444" t="s">
        <v>5025</v>
      </c>
      <c r="E3444" t="s">
        <v>5029</v>
      </c>
      <c r="F3444" t="s">
        <v>5032</v>
      </c>
      <c r="G3444" t="s">
        <v>5040</v>
      </c>
      <c r="H3444" t="s">
        <v>5051</v>
      </c>
      <c r="I3444" t="s">
        <v>5054</v>
      </c>
      <c r="J3444">
        <v>34</v>
      </c>
      <c r="K3444">
        <v>5</v>
      </c>
      <c r="L3444">
        <v>3</v>
      </c>
      <c r="M3444">
        <v>90994</v>
      </c>
      <c r="N3444">
        <v>1216</v>
      </c>
      <c r="O3444">
        <v>7</v>
      </c>
      <c r="P3444">
        <v>4</v>
      </c>
      <c r="Q3444" t="s">
        <v>5059</v>
      </c>
      <c r="R3444" t="s">
        <v>5062</v>
      </c>
      <c r="S3444" s="2">
        <v>25631</v>
      </c>
      <c r="T3444" s="2">
        <v>33296</v>
      </c>
    </row>
    <row r="3445" spans="1:20" x14ac:dyDescent="0.3">
      <c r="A3445" t="s">
        <v>3463</v>
      </c>
      <c r="B3445">
        <v>50</v>
      </c>
      <c r="C3445" t="s">
        <v>5020</v>
      </c>
      <c r="D3445" t="s">
        <v>5024</v>
      </c>
      <c r="E3445" t="s">
        <v>5031</v>
      </c>
      <c r="F3445" t="s">
        <v>5036</v>
      </c>
      <c r="G3445" t="s">
        <v>5040</v>
      </c>
      <c r="H3445" t="s">
        <v>5051</v>
      </c>
      <c r="I3445" t="s">
        <v>5054</v>
      </c>
      <c r="J3445">
        <v>31</v>
      </c>
      <c r="K3445">
        <v>7</v>
      </c>
      <c r="L3445">
        <v>4</v>
      </c>
      <c r="M3445">
        <v>51015</v>
      </c>
      <c r="N3445">
        <v>7553</v>
      </c>
      <c r="O3445">
        <v>4</v>
      </c>
      <c r="P3445">
        <v>4</v>
      </c>
      <c r="Q3445" t="s">
        <v>5059</v>
      </c>
      <c r="R3445" t="s">
        <v>5063</v>
      </c>
      <c r="S3445" s="2">
        <v>27489</v>
      </c>
      <c r="T3445" s="2">
        <v>34400</v>
      </c>
    </row>
    <row r="3446" spans="1:20" x14ac:dyDescent="0.3">
      <c r="A3446" t="s">
        <v>3464</v>
      </c>
      <c r="B3446">
        <v>45</v>
      </c>
      <c r="C3446" t="s">
        <v>5021</v>
      </c>
      <c r="D3446" t="s">
        <v>5025</v>
      </c>
      <c r="E3446" t="s">
        <v>5030</v>
      </c>
      <c r="F3446" t="s">
        <v>5032</v>
      </c>
      <c r="G3446" t="s">
        <v>5042</v>
      </c>
      <c r="H3446" t="s">
        <v>5052</v>
      </c>
      <c r="I3446" t="s">
        <v>5057</v>
      </c>
      <c r="J3446">
        <v>24</v>
      </c>
      <c r="K3446">
        <v>12</v>
      </c>
      <c r="L3446">
        <v>5</v>
      </c>
      <c r="M3446">
        <v>55209</v>
      </c>
      <c r="N3446">
        <v>9382</v>
      </c>
      <c r="O3446">
        <v>39</v>
      </c>
      <c r="P3446">
        <v>3</v>
      </c>
      <c r="Q3446" t="s">
        <v>5059</v>
      </c>
      <c r="R3446" t="s">
        <v>5063</v>
      </c>
      <c r="S3446" s="2">
        <v>29444</v>
      </c>
      <c r="T3446" s="2">
        <v>37104</v>
      </c>
    </row>
    <row r="3447" spans="1:20" x14ac:dyDescent="0.3">
      <c r="A3447" t="s">
        <v>3465</v>
      </c>
      <c r="B3447">
        <v>45</v>
      </c>
      <c r="C3447" t="s">
        <v>5022</v>
      </c>
      <c r="D3447" t="s">
        <v>5025</v>
      </c>
      <c r="E3447" t="s">
        <v>5031</v>
      </c>
      <c r="F3447" t="s">
        <v>5037</v>
      </c>
      <c r="G3447" t="s">
        <v>5044</v>
      </c>
      <c r="H3447" t="s">
        <v>5051</v>
      </c>
      <c r="I3447" t="s">
        <v>5055</v>
      </c>
      <c r="J3447">
        <v>12</v>
      </c>
      <c r="K3447">
        <v>7</v>
      </c>
      <c r="L3447">
        <v>10</v>
      </c>
      <c r="M3447">
        <v>118529</v>
      </c>
      <c r="N3447">
        <v>19117</v>
      </c>
      <c r="O3447">
        <v>28</v>
      </c>
      <c r="P3447">
        <v>4</v>
      </c>
      <c r="Q3447" t="s">
        <v>5058</v>
      </c>
      <c r="R3447" t="s">
        <v>5061</v>
      </c>
      <c r="S3447" s="2">
        <v>29343</v>
      </c>
      <c r="T3447" s="2">
        <v>41537</v>
      </c>
    </row>
    <row r="3448" spans="1:20" x14ac:dyDescent="0.3">
      <c r="A3448" t="s">
        <v>3466</v>
      </c>
      <c r="B3448">
        <v>25</v>
      </c>
      <c r="C3448" t="s">
        <v>5020</v>
      </c>
      <c r="D3448" t="s">
        <v>5024</v>
      </c>
      <c r="E3448" t="s">
        <v>5030</v>
      </c>
      <c r="F3448" t="s">
        <v>5032</v>
      </c>
      <c r="G3448" t="s">
        <v>5046</v>
      </c>
      <c r="H3448" t="s">
        <v>5050</v>
      </c>
      <c r="I3448" t="s">
        <v>5057</v>
      </c>
      <c r="J3448">
        <v>13</v>
      </c>
      <c r="K3448">
        <v>10</v>
      </c>
      <c r="L3448">
        <v>6</v>
      </c>
      <c r="M3448">
        <v>51140</v>
      </c>
      <c r="N3448">
        <v>5712</v>
      </c>
      <c r="O3448">
        <v>17</v>
      </c>
      <c r="P3448">
        <v>4</v>
      </c>
      <c r="Q3448" t="s">
        <v>5059</v>
      </c>
      <c r="R3448" t="s">
        <v>5061</v>
      </c>
      <c r="S3448" s="2">
        <v>36772</v>
      </c>
      <c r="T3448" s="2">
        <v>40921</v>
      </c>
    </row>
    <row r="3449" spans="1:20" x14ac:dyDescent="0.3">
      <c r="A3449" t="s">
        <v>3467</v>
      </c>
      <c r="B3449">
        <v>24</v>
      </c>
      <c r="C3449" t="s">
        <v>5020</v>
      </c>
      <c r="D3449" t="s">
        <v>5023</v>
      </c>
      <c r="E3449" t="s">
        <v>5029</v>
      </c>
      <c r="F3449" t="s">
        <v>5038</v>
      </c>
      <c r="G3449" t="s">
        <v>5041</v>
      </c>
      <c r="H3449" t="s">
        <v>5049</v>
      </c>
      <c r="I3449" t="s">
        <v>5057</v>
      </c>
      <c r="J3449">
        <v>16</v>
      </c>
      <c r="K3449">
        <v>8</v>
      </c>
      <c r="L3449">
        <v>5</v>
      </c>
      <c r="M3449">
        <v>87802</v>
      </c>
      <c r="N3449">
        <v>8194</v>
      </c>
      <c r="O3449">
        <v>28</v>
      </c>
      <c r="P3449">
        <v>4</v>
      </c>
      <c r="Q3449" t="s">
        <v>5059</v>
      </c>
      <c r="R3449" t="s">
        <v>5062</v>
      </c>
      <c r="S3449" s="2">
        <v>37014</v>
      </c>
      <c r="T3449" s="2">
        <v>39921</v>
      </c>
    </row>
    <row r="3450" spans="1:20" x14ac:dyDescent="0.3">
      <c r="A3450" t="s">
        <v>3468</v>
      </c>
      <c r="B3450">
        <v>55</v>
      </c>
      <c r="C3450" t="s">
        <v>5020</v>
      </c>
      <c r="D3450" t="s">
        <v>5023</v>
      </c>
      <c r="E3450" t="s">
        <v>5027</v>
      </c>
      <c r="F3450" t="s">
        <v>5032</v>
      </c>
      <c r="G3450" t="s">
        <v>5042</v>
      </c>
      <c r="H3450" t="s">
        <v>5049</v>
      </c>
      <c r="I3450" t="s">
        <v>5054</v>
      </c>
      <c r="J3450">
        <v>16</v>
      </c>
      <c r="K3450">
        <v>17</v>
      </c>
      <c r="L3450">
        <v>6</v>
      </c>
      <c r="M3450">
        <v>135144</v>
      </c>
      <c r="N3450">
        <v>2205</v>
      </c>
      <c r="O3450">
        <v>14</v>
      </c>
      <c r="P3450">
        <v>2</v>
      </c>
      <c r="Q3450" t="s">
        <v>5058</v>
      </c>
      <c r="R3450" t="s">
        <v>5063</v>
      </c>
      <c r="S3450" s="2">
        <v>25666</v>
      </c>
      <c r="T3450" s="2">
        <v>39857</v>
      </c>
    </row>
    <row r="3451" spans="1:20" x14ac:dyDescent="0.3">
      <c r="A3451" t="s">
        <v>3469</v>
      </c>
      <c r="B3451">
        <v>44</v>
      </c>
      <c r="C3451" t="s">
        <v>5021</v>
      </c>
      <c r="D3451" t="s">
        <v>5025</v>
      </c>
      <c r="E3451" t="s">
        <v>5030</v>
      </c>
      <c r="F3451" t="s">
        <v>5037</v>
      </c>
      <c r="G3451" t="s">
        <v>5041</v>
      </c>
      <c r="H3451" t="s">
        <v>5048</v>
      </c>
      <c r="I3451" t="s">
        <v>5057</v>
      </c>
      <c r="J3451">
        <v>20</v>
      </c>
      <c r="K3451">
        <v>5</v>
      </c>
      <c r="L3451">
        <v>8</v>
      </c>
      <c r="M3451">
        <v>86057</v>
      </c>
      <c r="N3451">
        <v>3642</v>
      </c>
      <c r="O3451">
        <v>49</v>
      </c>
      <c r="P3451">
        <v>4</v>
      </c>
      <c r="Q3451" t="s">
        <v>5058</v>
      </c>
      <c r="R3451" t="s">
        <v>5061</v>
      </c>
      <c r="S3451" s="2">
        <v>29707</v>
      </c>
      <c r="T3451" s="2">
        <v>38691</v>
      </c>
    </row>
    <row r="3452" spans="1:20" x14ac:dyDescent="0.3">
      <c r="A3452" t="s">
        <v>3470</v>
      </c>
      <c r="B3452">
        <v>44</v>
      </c>
      <c r="C3452" t="s">
        <v>5022</v>
      </c>
      <c r="D3452" t="s">
        <v>5023</v>
      </c>
      <c r="E3452" t="s">
        <v>5029</v>
      </c>
      <c r="F3452" t="s">
        <v>5033</v>
      </c>
      <c r="G3452" t="s">
        <v>5040</v>
      </c>
      <c r="H3452" t="s">
        <v>5047</v>
      </c>
      <c r="I3452" t="s">
        <v>5056</v>
      </c>
      <c r="J3452">
        <v>27</v>
      </c>
      <c r="K3452">
        <v>15</v>
      </c>
      <c r="L3452">
        <v>3</v>
      </c>
      <c r="M3452">
        <v>89816</v>
      </c>
      <c r="N3452">
        <v>12422</v>
      </c>
      <c r="O3452">
        <v>44</v>
      </c>
      <c r="P3452">
        <v>2</v>
      </c>
      <c r="Q3452" t="s">
        <v>5059</v>
      </c>
      <c r="R3452" t="s">
        <v>5063</v>
      </c>
      <c r="S3452" s="2">
        <v>29620</v>
      </c>
      <c r="T3452" s="2">
        <v>35801</v>
      </c>
    </row>
    <row r="3453" spans="1:20" x14ac:dyDescent="0.3">
      <c r="A3453" t="s">
        <v>3471</v>
      </c>
      <c r="B3453">
        <v>26</v>
      </c>
      <c r="C3453" t="s">
        <v>5021</v>
      </c>
      <c r="D3453" t="s">
        <v>5024</v>
      </c>
      <c r="E3453" t="s">
        <v>5031</v>
      </c>
      <c r="F3453" t="s">
        <v>5038</v>
      </c>
      <c r="G3453" t="s">
        <v>5045</v>
      </c>
      <c r="H3453" t="s">
        <v>5053</v>
      </c>
      <c r="I3453" t="s">
        <v>5054</v>
      </c>
      <c r="J3453">
        <v>39</v>
      </c>
      <c r="K3453">
        <v>9</v>
      </c>
      <c r="L3453">
        <v>9</v>
      </c>
      <c r="M3453">
        <v>105408</v>
      </c>
      <c r="N3453">
        <v>13817</v>
      </c>
      <c r="O3453">
        <v>30</v>
      </c>
      <c r="P3453">
        <v>4</v>
      </c>
      <c r="Q3453" t="s">
        <v>5058</v>
      </c>
      <c r="R3453" t="s">
        <v>5062</v>
      </c>
      <c r="S3453" s="2">
        <v>36289</v>
      </c>
      <c r="T3453" s="2">
        <v>31438</v>
      </c>
    </row>
    <row r="3454" spans="1:20" x14ac:dyDescent="0.3">
      <c r="A3454" t="s">
        <v>3472</v>
      </c>
      <c r="B3454">
        <v>52</v>
      </c>
      <c r="C3454" t="s">
        <v>5020</v>
      </c>
      <c r="D3454" t="s">
        <v>5023</v>
      </c>
      <c r="E3454" t="s">
        <v>5028</v>
      </c>
      <c r="F3454" t="s">
        <v>5034</v>
      </c>
      <c r="G3454" t="s">
        <v>5045</v>
      </c>
      <c r="H3454" t="s">
        <v>5050</v>
      </c>
      <c r="I3454" t="s">
        <v>5056</v>
      </c>
      <c r="J3454">
        <v>13</v>
      </c>
      <c r="K3454">
        <v>11</v>
      </c>
      <c r="L3454">
        <v>14</v>
      </c>
      <c r="M3454">
        <v>133154</v>
      </c>
      <c r="N3454">
        <v>4355</v>
      </c>
      <c r="O3454">
        <v>14</v>
      </c>
      <c r="P3454">
        <v>3</v>
      </c>
      <c r="Q3454" t="s">
        <v>5059</v>
      </c>
      <c r="R3454" t="s">
        <v>5061</v>
      </c>
      <c r="S3454" s="2">
        <v>26993</v>
      </c>
      <c r="T3454" s="2">
        <v>41139</v>
      </c>
    </row>
    <row r="3455" spans="1:20" x14ac:dyDescent="0.3">
      <c r="A3455" t="s">
        <v>3473</v>
      </c>
      <c r="B3455">
        <v>27</v>
      </c>
      <c r="C3455" t="s">
        <v>5022</v>
      </c>
      <c r="D3455" t="s">
        <v>5023</v>
      </c>
      <c r="E3455" t="s">
        <v>5026</v>
      </c>
      <c r="F3455" t="s">
        <v>5036</v>
      </c>
      <c r="G3455" t="s">
        <v>5046</v>
      </c>
      <c r="H3455" t="s">
        <v>5052</v>
      </c>
      <c r="I3455" t="s">
        <v>5054</v>
      </c>
      <c r="J3455">
        <v>4</v>
      </c>
      <c r="K3455">
        <v>13</v>
      </c>
      <c r="L3455">
        <v>0</v>
      </c>
      <c r="M3455">
        <v>110748</v>
      </c>
      <c r="N3455">
        <v>16863</v>
      </c>
      <c r="O3455">
        <v>44</v>
      </c>
      <c r="P3455">
        <v>3</v>
      </c>
      <c r="Q3455" t="s">
        <v>5059</v>
      </c>
      <c r="R3455" t="s">
        <v>5060</v>
      </c>
      <c r="S3455" s="2">
        <v>35892</v>
      </c>
      <c r="T3455" s="2">
        <v>44477</v>
      </c>
    </row>
    <row r="3456" spans="1:20" x14ac:dyDescent="0.3">
      <c r="A3456" t="s">
        <v>3474</v>
      </c>
      <c r="B3456">
        <v>58</v>
      </c>
      <c r="C3456" t="s">
        <v>5020</v>
      </c>
      <c r="D3456" t="s">
        <v>5025</v>
      </c>
      <c r="E3456" t="s">
        <v>5029</v>
      </c>
      <c r="F3456" t="s">
        <v>5039</v>
      </c>
      <c r="G3456" t="s">
        <v>5041</v>
      </c>
      <c r="H3456" t="s">
        <v>5053</v>
      </c>
      <c r="I3456" t="s">
        <v>5057</v>
      </c>
      <c r="J3456">
        <v>32</v>
      </c>
      <c r="K3456">
        <v>18</v>
      </c>
      <c r="L3456">
        <v>14</v>
      </c>
      <c r="M3456">
        <v>113813</v>
      </c>
      <c r="N3456">
        <v>14526</v>
      </c>
      <c r="O3456">
        <v>2</v>
      </c>
      <c r="P3456">
        <v>3</v>
      </c>
      <c r="Q3456" t="s">
        <v>5059</v>
      </c>
      <c r="R3456" t="s">
        <v>5063</v>
      </c>
      <c r="S3456" s="2">
        <v>24753</v>
      </c>
      <c r="T3456" s="2">
        <v>34110</v>
      </c>
    </row>
    <row r="3457" spans="1:20" x14ac:dyDescent="0.3">
      <c r="A3457" t="s">
        <v>3475</v>
      </c>
      <c r="B3457">
        <v>31</v>
      </c>
      <c r="C3457" t="s">
        <v>5020</v>
      </c>
      <c r="D3457" t="s">
        <v>5023</v>
      </c>
      <c r="E3457" t="s">
        <v>5029</v>
      </c>
      <c r="F3457" t="s">
        <v>5036</v>
      </c>
      <c r="G3457" t="s">
        <v>5042</v>
      </c>
      <c r="H3457" t="s">
        <v>5049</v>
      </c>
      <c r="I3457" t="s">
        <v>5054</v>
      </c>
      <c r="J3457">
        <v>34</v>
      </c>
      <c r="K3457">
        <v>17</v>
      </c>
      <c r="L3457">
        <v>8</v>
      </c>
      <c r="M3457">
        <v>77764</v>
      </c>
      <c r="N3457">
        <v>3164</v>
      </c>
      <c r="O3457">
        <v>43</v>
      </c>
      <c r="P3457">
        <v>2</v>
      </c>
      <c r="Q3457" t="s">
        <v>5058</v>
      </c>
      <c r="R3457" t="s">
        <v>5061</v>
      </c>
      <c r="S3457" s="2">
        <v>34398</v>
      </c>
      <c r="T3457" s="2">
        <v>33455</v>
      </c>
    </row>
    <row r="3458" spans="1:20" x14ac:dyDescent="0.3">
      <c r="A3458" t="s">
        <v>3476</v>
      </c>
      <c r="B3458">
        <v>28</v>
      </c>
      <c r="C3458" t="s">
        <v>5021</v>
      </c>
      <c r="D3458" t="s">
        <v>5024</v>
      </c>
      <c r="E3458" t="s">
        <v>5029</v>
      </c>
      <c r="F3458" t="s">
        <v>5032</v>
      </c>
      <c r="G3458" t="s">
        <v>5046</v>
      </c>
      <c r="H3458" t="s">
        <v>5051</v>
      </c>
      <c r="I3458" t="s">
        <v>5056</v>
      </c>
      <c r="J3458">
        <v>39</v>
      </c>
      <c r="K3458">
        <v>9</v>
      </c>
      <c r="L3458">
        <v>6</v>
      </c>
      <c r="M3458">
        <v>122227</v>
      </c>
      <c r="N3458">
        <v>1099</v>
      </c>
      <c r="O3458">
        <v>43</v>
      </c>
      <c r="P3458">
        <v>3</v>
      </c>
      <c r="Q3458" t="s">
        <v>5058</v>
      </c>
      <c r="R3458" t="s">
        <v>5062</v>
      </c>
      <c r="S3458" s="2">
        <v>35620</v>
      </c>
      <c r="T3458" s="2">
        <v>31600</v>
      </c>
    </row>
    <row r="3459" spans="1:20" x14ac:dyDescent="0.3">
      <c r="A3459" t="s">
        <v>3477</v>
      </c>
      <c r="B3459">
        <v>59</v>
      </c>
      <c r="C3459" t="s">
        <v>5020</v>
      </c>
      <c r="D3459" t="s">
        <v>5025</v>
      </c>
      <c r="E3459" t="s">
        <v>5030</v>
      </c>
      <c r="F3459" t="s">
        <v>5036</v>
      </c>
      <c r="G3459" t="s">
        <v>5043</v>
      </c>
      <c r="H3459" t="s">
        <v>5048</v>
      </c>
      <c r="I3459" t="s">
        <v>5054</v>
      </c>
      <c r="J3459">
        <v>17</v>
      </c>
      <c r="K3459">
        <v>10</v>
      </c>
      <c r="L3459">
        <v>3</v>
      </c>
      <c r="M3459">
        <v>112428</v>
      </c>
      <c r="N3459">
        <v>17983</v>
      </c>
      <c r="O3459">
        <v>41</v>
      </c>
      <c r="P3459">
        <v>1</v>
      </c>
      <c r="Q3459" t="s">
        <v>5058</v>
      </c>
      <c r="R3459" t="s">
        <v>5060</v>
      </c>
      <c r="S3459" s="2">
        <v>24174</v>
      </c>
      <c r="T3459" s="2">
        <v>39806</v>
      </c>
    </row>
    <row r="3460" spans="1:20" x14ac:dyDescent="0.3">
      <c r="A3460" t="s">
        <v>3478</v>
      </c>
      <c r="B3460">
        <v>42</v>
      </c>
      <c r="C3460" t="s">
        <v>5022</v>
      </c>
      <c r="D3460" t="s">
        <v>5024</v>
      </c>
      <c r="E3460" t="s">
        <v>5030</v>
      </c>
      <c r="F3460" t="s">
        <v>5035</v>
      </c>
      <c r="G3460" t="s">
        <v>5043</v>
      </c>
      <c r="H3460" t="s">
        <v>5048</v>
      </c>
      <c r="I3460" t="s">
        <v>5056</v>
      </c>
      <c r="J3460">
        <v>24</v>
      </c>
      <c r="K3460">
        <v>5</v>
      </c>
      <c r="L3460">
        <v>9</v>
      </c>
      <c r="M3460">
        <v>145423</v>
      </c>
      <c r="N3460">
        <v>7438</v>
      </c>
      <c r="O3460">
        <v>32</v>
      </c>
      <c r="P3460">
        <v>4</v>
      </c>
      <c r="Q3460" t="s">
        <v>5058</v>
      </c>
      <c r="R3460" t="s">
        <v>5061</v>
      </c>
      <c r="S3460" s="2">
        <v>30486</v>
      </c>
      <c r="T3460" s="2">
        <v>37121</v>
      </c>
    </row>
    <row r="3461" spans="1:20" x14ac:dyDescent="0.3">
      <c r="A3461" t="s">
        <v>3479</v>
      </c>
      <c r="B3461">
        <v>41</v>
      </c>
      <c r="C3461" t="s">
        <v>5020</v>
      </c>
      <c r="D3461" t="s">
        <v>5023</v>
      </c>
      <c r="E3461" t="s">
        <v>5028</v>
      </c>
      <c r="F3461" t="s">
        <v>5037</v>
      </c>
      <c r="G3461" t="s">
        <v>5044</v>
      </c>
      <c r="H3461" t="s">
        <v>5047</v>
      </c>
      <c r="I3461" t="s">
        <v>5055</v>
      </c>
      <c r="J3461">
        <v>29</v>
      </c>
      <c r="K3461">
        <v>11</v>
      </c>
      <c r="L3461">
        <v>7</v>
      </c>
      <c r="M3461">
        <v>101889</v>
      </c>
      <c r="N3461">
        <v>16536</v>
      </c>
      <c r="O3461">
        <v>23</v>
      </c>
      <c r="P3461">
        <v>2</v>
      </c>
      <c r="Q3461" t="s">
        <v>5058</v>
      </c>
      <c r="R3461" t="s">
        <v>5063</v>
      </c>
      <c r="S3461" s="2">
        <v>30692</v>
      </c>
      <c r="T3461" s="2">
        <v>35412</v>
      </c>
    </row>
    <row r="3462" spans="1:20" x14ac:dyDescent="0.3">
      <c r="A3462" t="s">
        <v>3480</v>
      </c>
      <c r="B3462">
        <v>24</v>
      </c>
      <c r="C3462" t="s">
        <v>5020</v>
      </c>
      <c r="D3462" t="s">
        <v>5023</v>
      </c>
      <c r="E3462" t="s">
        <v>5027</v>
      </c>
      <c r="F3462" t="s">
        <v>5034</v>
      </c>
      <c r="G3462" t="s">
        <v>5045</v>
      </c>
      <c r="H3462" t="s">
        <v>5047</v>
      </c>
      <c r="I3462" t="s">
        <v>5057</v>
      </c>
      <c r="J3462">
        <v>28</v>
      </c>
      <c r="K3462">
        <v>15</v>
      </c>
      <c r="L3462">
        <v>11</v>
      </c>
      <c r="M3462">
        <v>32751</v>
      </c>
      <c r="N3462">
        <v>16491</v>
      </c>
      <c r="O3462">
        <v>37</v>
      </c>
      <c r="P3462">
        <v>2</v>
      </c>
      <c r="Q3462" t="s">
        <v>5059</v>
      </c>
      <c r="R3462" t="s">
        <v>5063</v>
      </c>
      <c r="S3462" s="2">
        <v>37073</v>
      </c>
      <c r="T3462" s="2">
        <v>35574</v>
      </c>
    </row>
    <row r="3463" spans="1:20" x14ac:dyDescent="0.3">
      <c r="A3463" t="s">
        <v>3481</v>
      </c>
      <c r="B3463">
        <v>43</v>
      </c>
      <c r="C3463" t="s">
        <v>5021</v>
      </c>
      <c r="D3463" t="s">
        <v>5025</v>
      </c>
      <c r="E3463" t="s">
        <v>5031</v>
      </c>
      <c r="F3463" t="s">
        <v>5035</v>
      </c>
      <c r="G3463" t="s">
        <v>5042</v>
      </c>
      <c r="H3463" t="s">
        <v>5049</v>
      </c>
      <c r="I3463" t="s">
        <v>5056</v>
      </c>
      <c r="J3463">
        <v>22</v>
      </c>
      <c r="K3463">
        <v>2</v>
      </c>
      <c r="L3463">
        <v>6</v>
      </c>
      <c r="M3463">
        <v>76379</v>
      </c>
      <c r="N3463">
        <v>13083</v>
      </c>
      <c r="O3463">
        <v>23</v>
      </c>
      <c r="P3463">
        <v>2</v>
      </c>
      <c r="Q3463" t="s">
        <v>5059</v>
      </c>
      <c r="R3463" t="s">
        <v>5062</v>
      </c>
      <c r="S3463" s="2">
        <v>30121</v>
      </c>
      <c r="T3463" s="2">
        <v>37697</v>
      </c>
    </row>
    <row r="3464" spans="1:20" x14ac:dyDescent="0.3">
      <c r="A3464" t="s">
        <v>3482</v>
      </c>
      <c r="B3464">
        <v>25</v>
      </c>
      <c r="C3464" t="s">
        <v>5022</v>
      </c>
      <c r="D3464" t="s">
        <v>5024</v>
      </c>
      <c r="E3464" t="s">
        <v>5027</v>
      </c>
      <c r="F3464" t="s">
        <v>5036</v>
      </c>
      <c r="G3464" t="s">
        <v>5041</v>
      </c>
      <c r="H3464" t="s">
        <v>5050</v>
      </c>
      <c r="I3464" t="s">
        <v>5055</v>
      </c>
      <c r="J3464">
        <v>28</v>
      </c>
      <c r="K3464">
        <v>14</v>
      </c>
      <c r="L3464">
        <v>11</v>
      </c>
      <c r="M3464">
        <v>40363</v>
      </c>
      <c r="N3464">
        <v>6842</v>
      </c>
      <c r="O3464">
        <v>12</v>
      </c>
      <c r="P3464">
        <v>3</v>
      </c>
      <c r="Q3464" t="s">
        <v>5058</v>
      </c>
      <c r="R3464" t="s">
        <v>5063</v>
      </c>
      <c r="S3464" s="2">
        <v>36739</v>
      </c>
      <c r="T3464" s="2">
        <v>35725</v>
      </c>
    </row>
    <row r="3465" spans="1:20" x14ac:dyDescent="0.3">
      <c r="A3465" t="s">
        <v>3483</v>
      </c>
      <c r="B3465">
        <v>49</v>
      </c>
      <c r="C3465" t="s">
        <v>5021</v>
      </c>
      <c r="D3465" t="s">
        <v>5023</v>
      </c>
      <c r="E3465" t="s">
        <v>5030</v>
      </c>
      <c r="F3465" t="s">
        <v>5035</v>
      </c>
      <c r="G3465" t="s">
        <v>5046</v>
      </c>
      <c r="H3465" t="s">
        <v>5048</v>
      </c>
      <c r="I3465" t="s">
        <v>5057</v>
      </c>
      <c r="J3465">
        <v>25</v>
      </c>
      <c r="K3465">
        <v>5</v>
      </c>
      <c r="L3465">
        <v>1</v>
      </c>
      <c r="M3465">
        <v>49227</v>
      </c>
      <c r="N3465">
        <v>16939</v>
      </c>
      <c r="O3465">
        <v>26</v>
      </c>
      <c r="P3465">
        <v>1</v>
      </c>
      <c r="Q3465" t="s">
        <v>5059</v>
      </c>
      <c r="R3465" t="s">
        <v>5060</v>
      </c>
      <c r="S3465" s="2">
        <v>27805</v>
      </c>
      <c r="T3465" s="2">
        <v>36637</v>
      </c>
    </row>
    <row r="3466" spans="1:20" x14ac:dyDescent="0.3">
      <c r="A3466" t="s">
        <v>3484</v>
      </c>
      <c r="B3466">
        <v>33</v>
      </c>
      <c r="C3466" t="s">
        <v>5020</v>
      </c>
      <c r="D3466" t="s">
        <v>5023</v>
      </c>
      <c r="E3466" t="s">
        <v>5030</v>
      </c>
      <c r="F3466" t="s">
        <v>5032</v>
      </c>
      <c r="G3466" t="s">
        <v>5042</v>
      </c>
      <c r="H3466" t="s">
        <v>5053</v>
      </c>
      <c r="I3466" t="s">
        <v>5055</v>
      </c>
      <c r="J3466">
        <v>3</v>
      </c>
      <c r="K3466">
        <v>6</v>
      </c>
      <c r="L3466">
        <v>0</v>
      </c>
      <c r="M3466">
        <v>104019</v>
      </c>
      <c r="N3466">
        <v>11432</v>
      </c>
      <c r="O3466">
        <v>32</v>
      </c>
      <c r="P3466">
        <v>2</v>
      </c>
      <c r="Q3466" t="s">
        <v>5059</v>
      </c>
      <c r="R3466" t="s">
        <v>5062</v>
      </c>
      <c r="S3466" s="2">
        <v>33625</v>
      </c>
      <c r="T3466" s="2">
        <v>44684</v>
      </c>
    </row>
    <row r="3467" spans="1:20" x14ac:dyDescent="0.3">
      <c r="A3467" t="s">
        <v>3485</v>
      </c>
      <c r="B3467">
        <v>59</v>
      </c>
      <c r="C3467" t="s">
        <v>5021</v>
      </c>
      <c r="D3467" t="s">
        <v>5025</v>
      </c>
      <c r="E3467" t="s">
        <v>5029</v>
      </c>
      <c r="F3467" t="s">
        <v>5039</v>
      </c>
      <c r="G3467" t="s">
        <v>5046</v>
      </c>
      <c r="H3467" t="s">
        <v>5047</v>
      </c>
      <c r="I3467" t="s">
        <v>5056</v>
      </c>
      <c r="J3467">
        <v>13</v>
      </c>
      <c r="K3467">
        <v>15</v>
      </c>
      <c r="L3467">
        <v>8</v>
      </c>
      <c r="M3467">
        <v>59092</v>
      </c>
      <c r="N3467">
        <v>8742</v>
      </c>
      <c r="O3467">
        <v>18</v>
      </c>
      <c r="P3467">
        <v>4</v>
      </c>
      <c r="Q3467" t="s">
        <v>5058</v>
      </c>
      <c r="R3467" t="s">
        <v>5062</v>
      </c>
      <c r="S3467" s="2">
        <v>24251</v>
      </c>
      <c r="T3467" s="2">
        <v>40949</v>
      </c>
    </row>
    <row r="3468" spans="1:20" x14ac:dyDescent="0.3">
      <c r="A3468" t="s">
        <v>3486</v>
      </c>
      <c r="B3468">
        <v>57</v>
      </c>
      <c r="C3468" t="s">
        <v>5021</v>
      </c>
      <c r="D3468" t="s">
        <v>5023</v>
      </c>
      <c r="E3468" t="s">
        <v>5029</v>
      </c>
      <c r="F3468" t="s">
        <v>5036</v>
      </c>
      <c r="G3468" t="s">
        <v>5046</v>
      </c>
      <c r="H3468" t="s">
        <v>5049</v>
      </c>
      <c r="I3468" t="s">
        <v>5057</v>
      </c>
      <c r="J3468">
        <v>31</v>
      </c>
      <c r="K3468">
        <v>4</v>
      </c>
      <c r="L3468">
        <v>6</v>
      </c>
      <c r="M3468">
        <v>138414</v>
      </c>
      <c r="N3468">
        <v>4910</v>
      </c>
      <c r="O3468">
        <v>24</v>
      </c>
      <c r="P3468">
        <v>4</v>
      </c>
      <c r="Q3468" t="s">
        <v>5058</v>
      </c>
      <c r="R3468" t="s">
        <v>5061</v>
      </c>
      <c r="S3468" s="2">
        <v>24936</v>
      </c>
      <c r="T3468" s="2">
        <v>34387</v>
      </c>
    </row>
    <row r="3469" spans="1:20" x14ac:dyDescent="0.3">
      <c r="A3469" t="s">
        <v>3487</v>
      </c>
      <c r="B3469">
        <v>26</v>
      </c>
      <c r="C3469" t="s">
        <v>5021</v>
      </c>
      <c r="D3469" t="s">
        <v>5023</v>
      </c>
      <c r="E3469" t="s">
        <v>5027</v>
      </c>
      <c r="F3469" t="s">
        <v>5035</v>
      </c>
      <c r="G3469" t="s">
        <v>5046</v>
      </c>
      <c r="H3469" t="s">
        <v>5050</v>
      </c>
      <c r="I3469" t="s">
        <v>5055</v>
      </c>
      <c r="J3469">
        <v>13</v>
      </c>
      <c r="K3469">
        <v>10</v>
      </c>
      <c r="L3469">
        <v>13</v>
      </c>
      <c r="M3469">
        <v>145499</v>
      </c>
      <c r="N3469">
        <v>12773</v>
      </c>
      <c r="O3469">
        <v>5</v>
      </c>
      <c r="P3469">
        <v>1</v>
      </c>
      <c r="Q3469" t="s">
        <v>5058</v>
      </c>
      <c r="R3469" t="s">
        <v>5062</v>
      </c>
      <c r="S3469" s="2">
        <v>36199</v>
      </c>
      <c r="T3469" s="2">
        <v>41061</v>
      </c>
    </row>
    <row r="3470" spans="1:20" x14ac:dyDescent="0.3">
      <c r="A3470" t="s">
        <v>3488</v>
      </c>
      <c r="B3470">
        <v>34</v>
      </c>
      <c r="C3470" t="s">
        <v>5021</v>
      </c>
      <c r="D3470" t="s">
        <v>5023</v>
      </c>
      <c r="E3470" t="s">
        <v>5031</v>
      </c>
      <c r="F3470" t="s">
        <v>5039</v>
      </c>
      <c r="G3470" t="s">
        <v>5041</v>
      </c>
      <c r="H3470" t="s">
        <v>5049</v>
      </c>
      <c r="I3470" t="s">
        <v>5056</v>
      </c>
      <c r="J3470">
        <v>18</v>
      </c>
      <c r="K3470">
        <v>19</v>
      </c>
      <c r="L3470">
        <v>9</v>
      </c>
      <c r="M3470">
        <v>146785</v>
      </c>
      <c r="N3470">
        <v>10368</v>
      </c>
      <c r="O3470">
        <v>32</v>
      </c>
      <c r="P3470">
        <v>4</v>
      </c>
      <c r="Q3470" t="s">
        <v>5059</v>
      </c>
      <c r="R3470" t="s">
        <v>5061</v>
      </c>
      <c r="S3470" s="2">
        <v>33597</v>
      </c>
      <c r="T3470" s="2">
        <v>39114</v>
      </c>
    </row>
    <row r="3471" spans="1:20" x14ac:dyDescent="0.3">
      <c r="A3471" t="s">
        <v>3489</v>
      </c>
      <c r="B3471">
        <v>44</v>
      </c>
      <c r="C3471" t="s">
        <v>5020</v>
      </c>
      <c r="D3471" t="s">
        <v>5024</v>
      </c>
      <c r="E3471" t="s">
        <v>5030</v>
      </c>
      <c r="F3471" t="s">
        <v>5033</v>
      </c>
      <c r="G3471" t="s">
        <v>5042</v>
      </c>
      <c r="H3471" t="s">
        <v>5049</v>
      </c>
      <c r="I3471" t="s">
        <v>5055</v>
      </c>
      <c r="J3471">
        <v>37</v>
      </c>
      <c r="K3471">
        <v>9</v>
      </c>
      <c r="L3471">
        <v>0</v>
      </c>
      <c r="M3471">
        <v>138505</v>
      </c>
      <c r="N3471">
        <v>14334</v>
      </c>
      <c r="O3471">
        <v>24</v>
      </c>
      <c r="P3471">
        <v>1</v>
      </c>
      <c r="Q3471" t="s">
        <v>5058</v>
      </c>
      <c r="R3471" t="s">
        <v>5062</v>
      </c>
      <c r="S3471" s="2">
        <v>29748</v>
      </c>
      <c r="T3471" s="2">
        <v>32376</v>
      </c>
    </row>
    <row r="3472" spans="1:20" x14ac:dyDescent="0.3">
      <c r="A3472" t="s">
        <v>3490</v>
      </c>
      <c r="B3472">
        <v>51</v>
      </c>
      <c r="C3472" t="s">
        <v>5020</v>
      </c>
      <c r="D3472" t="s">
        <v>5024</v>
      </c>
      <c r="E3472" t="s">
        <v>5030</v>
      </c>
      <c r="F3472" t="s">
        <v>5033</v>
      </c>
      <c r="G3472" t="s">
        <v>5040</v>
      </c>
      <c r="H3472" t="s">
        <v>5050</v>
      </c>
      <c r="I3472" t="s">
        <v>5057</v>
      </c>
      <c r="J3472">
        <v>34</v>
      </c>
      <c r="K3472">
        <v>10</v>
      </c>
      <c r="L3472">
        <v>12</v>
      </c>
      <c r="M3472">
        <v>79008</v>
      </c>
      <c r="N3472">
        <v>12632</v>
      </c>
      <c r="O3472">
        <v>22</v>
      </c>
      <c r="P3472">
        <v>4</v>
      </c>
      <c r="Q3472" t="s">
        <v>5059</v>
      </c>
      <c r="R3472" t="s">
        <v>5061</v>
      </c>
      <c r="S3472" s="2">
        <v>27097</v>
      </c>
      <c r="T3472" s="2">
        <v>33521</v>
      </c>
    </row>
    <row r="3473" spans="1:20" x14ac:dyDescent="0.3">
      <c r="A3473" t="s">
        <v>3491</v>
      </c>
      <c r="B3473">
        <v>58</v>
      </c>
      <c r="C3473" t="s">
        <v>5022</v>
      </c>
      <c r="D3473" t="s">
        <v>5024</v>
      </c>
      <c r="E3473" t="s">
        <v>5027</v>
      </c>
      <c r="F3473" t="s">
        <v>5036</v>
      </c>
      <c r="G3473" t="s">
        <v>5040</v>
      </c>
      <c r="H3473" t="s">
        <v>5050</v>
      </c>
      <c r="I3473" t="s">
        <v>5057</v>
      </c>
      <c r="J3473">
        <v>17</v>
      </c>
      <c r="K3473">
        <v>4</v>
      </c>
      <c r="L3473">
        <v>3</v>
      </c>
      <c r="M3473">
        <v>91622</v>
      </c>
      <c r="N3473">
        <v>15645</v>
      </c>
      <c r="O3473">
        <v>48</v>
      </c>
      <c r="P3473">
        <v>1</v>
      </c>
      <c r="Q3473" t="s">
        <v>5058</v>
      </c>
      <c r="R3473" t="s">
        <v>5061</v>
      </c>
      <c r="S3473" s="2">
        <v>24510</v>
      </c>
      <c r="T3473" s="2">
        <v>39498</v>
      </c>
    </row>
    <row r="3474" spans="1:20" x14ac:dyDescent="0.3">
      <c r="A3474" t="s">
        <v>3492</v>
      </c>
      <c r="B3474">
        <v>46</v>
      </c>
      <c r="C3474" t="s">
        <v>5021</v>
      </c>
      <c r="D3474" t="s">
        <v>5023</v>
      </c>
      <c r="E3474" t="s">
        <v>5026</v>
      </c>
      <c r="F3474" t="s">
        <v>5038</v>
      </c>
      <c r="G3474" t="s">
        <v>5041</v>
      </c>
      <c r="H3474" t="s">
        <v>5050</v>
      </c>
      <c r="I3474" t="s">
        <v>5057</v>
      </c>
      <c r="J3474">
        <v>21</v>
      </c>
      <c r="K3474">
        <v>4</v>
      </c>
      <c r="L3474">
        <v>14</v>
      </c>
      <c r="M3474">
        <v>58918</v>
      </c>
      <c r="N3474">
        <v>14932</v>
      </c>
      <c r="O3474">
        <v>16</v>
      </c>
      <c r="P3474">
        <v>3</v>
      </c>
      <c r="Q3474" t="s">
        <v>5058</v>
      </c>
      <c r="R3474" t="s">
        <v>5061</v>
      </c>
      <c r="S3474" s="2">
        <v>29109</v>
      </c>
      <c r="T3474" s="2">
        <v>37988</v>
      </c>
    </row>
    <row r="3475" spans="1:20" x14ac:dyDescent="0.3">
      <c r="A3475" t="s">
        <v>3493</v>
      </c>
      <c r="B3475">
        <v>48</v>
      </c>
      <c r="C3475" t="s">
        <v>5021</v>
      </c>
      <c r="D3475" t="s">
        <v>5025</v>
      </c>
      <c r="E3475" t="s">
        <v>5029</v>
      </c>
      <c r="F3475" t="s">
        <v>5034</v>
      </c>
      <c r="G3475" t="s">
        <v>5043</v>
      </c>
      <c r="H3475" t="s">
        <v>5049</v>
      </c>
      <c r="I3475" t="s">
        <v>5056</v>
      </c>
      <c r="J3475">
        <v>36</v>
      </c>
      <c r="K3475">
        <v>6</v>
      </c>
      <c r="L3475">
        <v>4</v>
      </c>
      <c r="M3475">
        <v>94599</v>
      </c>
      <c r="N3475">
        <v>16760</v>
      </c>
      <c r="O3475">
        <v>20</v>
      </c>
      <c r="P3475">
        <v>4</v>
      </c>
      <c r="Q3475" t="s">
        <v>5058</v>
      </c>
      <c r="R3475" t="s">
        <v>5060</v>
      </c>
      <c r="S3475" s="2">
        <v>28330</v>
      </c>
      <c r="T3475" s="2">
        <v>32786</v>
      </c>
    </row>
    <row r="3476" spans="1:20" x14ac:dyDescent="0.3">
      <c r="A3476" t="s">
        <v>3494</v>
      </c>
      <c r="B3476">
        <v>35</v>
      </c>
      <c r="C3476" t="s">
        <v>5022</v>
      </c>
      <c r="D3476" t="s">
        <v>5025</v>
      </c>
      <c r="E3476" t="s">
        <v>5028</v>
      </c>
      <c r="F3476" t="s">
        <v>5036</v>
      </c>
      <c r="G3476" t="s">
        <v>5041</v>
      </c>
      <c r="H3476" t="s">
        <v>5047</v>
      </c>
      <c r="I3476" t="s">
        <v>5055</v>
      </c>
      <c r="J3476">
        <v>19</v>
      </c>
      <c r="K3476">
        <v>8</v>
      </c>
      <c r="L3476">
        <v>4</v>
      </c>
      <c r="M3476">
        <v>96185</v>
      </c>
      <c r="N3476">
        <v>2376</v>
      </c>
      <c r="O3476">
        <v>42</v>
      </c>
      <c r="P3476">
        <v>4</v>
      </c>
      <c r="Q3476" t="s">
        <v>5058</v>
      </c>
      <c r="R3476" t="s">
        <v>5061</v>
      </c>
      <c r="S3476" s="2">
        <v>32892</v>
      </c>
      <c r="T3476" s="2">
        <v>38789</v>
      </c>
    </row>
    <row r="3477" spans="1:20" x14ac:dyDescent="0.3">
      <c r="A3477" t="s">
        <v>3495</v>
      </c>
      <c r="B3477">
        <v>57</v>
      </c>
      <c r="C3477" t="s">
        <v>5021</v>
      </c>
      <c r="D3477" t="s">
        <v>5025</v>
      </c>
      <c r="E3477" t="s">
        <v>5030</v>
      </c>
      <c r="F3477" t="s">
        <v>5039</v>
      </c>
      <c r="G3477" t="s">
        <v>5045</v>
      </c>
      <c r="H3477" t="s">
        <v>5052</v>
      </c>
      <c r="I3477" t="s">
        <v>5055</v>
      </c>
      <c r="J3477">
        <v>12</v>
      </c>
      <c r="K3477">
        <v>16</v>
      </c>
      <c r="L3477">
        <v>13</v>
      </c>
      <c r="M3477">
        <v>130901</v>
      </c>
      <c r="N3477">
        <v>13353</v>
      </c>
      <c r="O3477">
        <v>19</v>
      </c>
      <c r="P3477">
        <v>4</v>
      </c>
      <c r="Q3477" t="s">
        <v>5058</v>
      </c>
      <c r="R3477" t="s">
        <v>5060</v>
      </c>
      <c r="S3477" s="2">
        <v>24884</v>
      </c>
      <c r="T3477" s="2">
        <v>41345</v>
      </c>
    </row>
    <row r="3478" spans="1:20" x14ac:dyDescent="0.3">
      <c r="A3478" t="s">
        <v>3496</v>
      </c>
      <c r="B3478">
        <v>37</v>
      </c>
      <c r="C3478" t="s">
        <v>5022</v>
      </c>
      <c r="D3478" t="s">
        <v>5024</v>
      </c>
      <c r="E3478" t="s">
        <v>5031</v>
      </c>
      <c r="F3478" t="s">
        <v>5033</v>
      </c>
      <c r="G3478" t="s">
        <v>5046</v>
      </c>
      <c r="H3478" t="s">
        <v>5052</v>
      </c>
      <c r="I3478" t="s">
        <v>5056</v>
      </c>
      <c r="J3478">
        <v>28</v>
      </c>
      <c r="K3478">
        <v>8</v>
      </c>
      <c r="L3478">
        <v>13</v>
      </c>
      <c r="M3478">
        <v>128864</v>
      </c>
      <c r="N3478">
        <v>12916</v>
      </c>
      <c r="O3478">
        <v>11</v>
      </c>
      <c r="P3478">
        <v>3</v>
      </c>
      <c r="Q3478" t="s">
        <v>5059</v>
      </c>
      <c r="R3478" t="s">
        <v>5061</v>
      </c>
      <c r="S3478" s="2">
        <v>32273</v>
      </c>
      <c r="T3478" s="2">
        <v>35789</v>
      </c>
    </row>
    <row r="3479" spans="1:20" x14ac:dyDescent="0.3">
      <c r="A3479" t="s">
        <v>3497</v>
      </c>
      <c r="B3479">
        <v>43</v>
      </c>
      <c r="C3479" t="s">
        <v>5020</v>
      </c>
      <c r="D3479" t="s">
        <v>5024</v>
      </c>
      <c r="E3479" t="s">
        <v>5026</v>
      </c>
      <c r="F3479" t="s">
        <v>5039</v>
      </c>
      <c r="G3479" t="s">
        <v>5042</v>
      </c>
      <c r="H3479" t="s">
        <v>5049</v>
      </c>
      <c r="I3479" t="s">
        <v>5057</v>
      </c>
      <c r="J3479">
        <v>11</v>
      </c>
      <c r="K3479">
        <v>16</v>
      </c>
      <c r="L3479">
        <v>13</v>
      </c>
      <c r="M3479">
        <v>77175</v>
      </c>
      <c r="N3479">
        <v>9371</v>
      </c>
      <c r="O3479">
        <v>12</v>
      </c>
      <c r="P3479">
        <v>3</v>
      </c>
      <c r="Q3479" t="s">
        <v>5059</v>
      </c>
      <c r="R3479" t="s">
        <v>5061</v>
      </c>
      <c r="S3479" s="2">
        <v>30053</v>
      </c>
      <c r="T3479" s="2">
        <v>41885</v>
      </c>
    </row>
    <row r="3480" spans="1:20" x14ac:dyDescent="0.3">
      <c r="A3480" t="s">
        <v>3498</v>
      </c>
      <c r="B3480">
        <v>42</v>
      </c>
      <c r="C3480" t="s">
        <v>5022</v>
      </c>
      <c r="D3480" t="s">
        <v>5024</v>
      </c>
      <c r="E3480" t="s">
        <v>5027</v>
      </c>
      <c r="F3480" t="s">
        <v>5033</v>
      </c>
      <c r="G3480" t="s">
        <v>5042</v>
      </c>
      <c r="H3480" t="s">
        <v>5049</v>
      </c>
      <c r="I3480" t="s">
        <v>5054</v>
      </c>
      <c r="J3480">
        <v>37</v>
      </c>
      <c r="K3480">
        <v>6</v>
      </c>
      <c r="L3480">
        <v>4</v>
      </c>
      <c r="M3480">
        <v>71729</v>
      </c>
      <c r="N3480">
        <v>1725</v>
      </c>
      <c r="O3480">
        <v>17</v>
      </c>
      <c r="P3480">
        <v>2</v>
      </c>
      <c r="Q3480" t="s">
        <v>5058</v>
      </c>
      <c r="R3480" t="s">
        <v>5060</v>
      </c>
      <c r="S3480" s="2">
        <v>30636</v>
      </c>
      <c r="T3480" s="2">
        <v>32260</v>
      </c>
    </row>
    <row r="3481" spans="1:20" x14ac:dyDescent="0.3">
      <c r="A3481" t="s">
        <v>3499</v>
      </c>
      <c r="B3481">
        <v>42</v>
      </c>
      <c r="C3481" t="s">
        <v>5021</v>
      </c>
      <c r="D3481" t="s">
        <v>5024</v>
      </c>
      <c r="E3481" t="s">
        <v>5027</v>
      </c>
      <c r="F3481" t="s">
        <v>5037</v>
      </c>
      <c r="G3481" t="s">
        <v>5044</v>
      </c>
      <c r="H3481" t="s">
        <v>5047</v>
      </c>
      <c r="I3481" t="s">
        <v>5057</v>
      </c>
      <c r="J3481">
        <v>28</v>
      </c>
      <c r="K3481">
        <v>17</v>
      </c>
      <c r="L3481">
        <v>10</v>
      </c>
      <c r="M3481">
        <v>149339</v>
      </c>
      <c r="N3481">
        <v>18424</v>
      </c>
      <c r="O3481">
        <v>21</v>
      </c>
      <c r="P3481">
        <v>2</v>
      </c>
      <c r="Q3481" t="s">
        <v>5058</v>
      </c>
      <c r="R3481" t="s">
        <v>5060</v>
      </c>
      <c r="S3481" s="2">
        <v>30591</v>
      </c>
      <c r="T3481" s="2">
        <v>35473</v>
      </c>
    </row>
    <row r="3482" spans="1:20" x14ac:dyDescent="0.3">
      <c r="A3482" t="s">
        <v>3500</v>
      </c>
      <c r="B3482">
        <v>29</v>
      </c>
      <c r="C3482" t="s">
        <v>5022</v>
      </c>
      <c r="D3482" t="s">
        <v>5023</v>
      </c>
      <c r="E3482" t="s">
        <v>5031</v>
      </c>
      <c r="F3482" t="s">
        <v>5032</v>
      </c>
      <c r="G3482" t="s">
        <v>5044</v>
      </c>
      <c r="H3482" t="s">
        <v>5050</v>
      </c>
      <c r="I3482" t="s">
        <v>5054</v>
      </c>
      <c r="J3482">
        <v>35</v>
      </c>
      <c r="K3482">
        <v>1</v>
      </c>
      <c r="L3482">
        <v>2</v>
      </c>
      <c r="M3482">
        <v>62034</v>
      </c>
      <c r="N3482">
        <v>7269</v>
      </c>
      <c r="O3482">
        <v>23</v>
      </c>
      <c r="P3482">
        <v>1</v>
      </c>
      <c r="Q3482" t="s">
        <v>5059</v>
      </c>
      <c r="R3482" t="s">
        <v>5060</v>
      </c>
      <c r="S3482" s="2">
        <v>35172</v>
      </c>
      <c r="T3482" s="2">
        <v>33123</v>
      </c>
    </row>
    <row r="3483" spans="1:20" x14ac:dyDescent="0.3">
      <c r="A3483" t="s">
        <v>3501</v>
      </c>
      <c r="B3483">
        <v>37</v>
      </c>
      <c r="C3483" t="s">
        <v>5020</v>
      </c>
      <c r="D3483" t="s">
        <v>5025</v>
      </c>
      <c r="E3483" t="s">
        <v>5029</v>
      </c>
      <c r="F3483" t="s">
        <v>5037</v>
      </c>
      <c r="G3483" t="s">
        <v>5040</v>
      </c>
      <c r="H3483" t="s">
        <v>5049</v>
      </c>
      <c r="I3483" t="s">
        <v>5057</v>
      </c>
      <c r="J3483">
        <v>15</v>
      </c>
      <c r="K3483">
        <v>19</v>
      </c>
      <c r="L3483">
        <v>4</v>
      </c>
      <c r="M3483">
        <v>96039</v>
      </c>
      <c r="N3483">
        <v>17465</v>
      </c>
      <c r="O3483">
        <v>32</v>
      </c>
      <c r="P3483">
        <v>2</v>
      </c>
      <c r="Q3483" t="s">
        <v>5058</v>
      </c>
      <c r="R3483" t="s">
        <v>5060</v>
      </c>
      <c r="S3483" s="2">
        <v>32223</v>
      </c>
      <c r="T3483" s="2">
        <v>40214</v>
      </c>
    </row>
    <row r="3484" spans="1:20" x14ac:dyDescent="0.3">
      <c r="A3484" t="s">
        <v>3502</v>
      </c>
      <c r="B3484">
        <v>52</v>
      </c>
      <c r="C3484" t="s">
        <v>5021</v>
      </c>
      <c r="D3484" t="s">
        <v>5025</v>
      </c>
      <c r="E3484" t="s">
        <v>5029</v>
      </c>
      <c r="F3484" t="s">
        <v>5038</v>
      </c>
      <c r="G3484" t="s">
        <v>5044</v>
      </c>
      <c r="H3484" t="s">
        <v>5048</v>
      </c>
      <c r="I3484" t="s">
        <v>5056</v>
      </c>
      <c r="J3484">
        <v>16</v>
      </c>
      <c r="K3484">
        <v>18</v>
      </c>
      <c r="L3484">
        <v>3</v>
      </c>
      <c r="M3484">
        <v>55203</v>
      </c>
      <c r="N3484">
        <v>12210</v>
      </c>
      <c r="O3484">
        <v>2</v>
      </c>
      <c r="P3484">
        <v>4</v>
      </c>
      <c r="Q3484" t="s">
        <v>5058</v>
      </c>
      <c r="R3484" t="s">
        <v>5061</v>
      </c>
      <c r="S3484" s="2">
        <v>26744</v>
      </c>
      <c r="T3484" s="2">
        <v>40074</v>
      </c>
    </row>
    <row r="3485" spans="1:20" x14ac:dyDescent="0.3">
      <c r="A3485" t="s">
        <v>3503</v>
      </c>
      <c r="B3485">
        <v>31</v>
      </c>
      <c r="C3485" t="s">
        <v>5020</v>
      </c>
      <c r="D3485" t="s">
        <v>5024</v>
      </c>
      <c r="E3485" t="s">
        <v>5026</v>
      </c>
      <c r="F3485" t="s">
        <v>5032</v>
      </c>
      <c r="G3485" t="s">
        <v>5044</v>
      </c>
      <c r="H3485" t="s">
        <v>5051</v>
      </c>
      <c r="I3485" t="s">
        <v>5054</v>
      </c>
      <c r="J3485">
        <v>7</v>
      </c>
      <c r="K3485">
        <v>17</v>
      </c>
      <c r="L3485">
        <v>14</v>
      </c>
      <c r="M3485">
        <v>44996</v>
      </c>
      <c r="N3485">
        <v>18589</v>
      </c>
      <c r="O3485">
        <v>16</v>
      </c>
      <c r="P3485">
        <v>3</v>
      </c>
      <c r="Q3485" t="s">
        <v>5059</v>
      </c>
      <c r="R3485" t="s">
        <v>5061</v>
      </c>
      <c r="S3485" s="2">
        <v>34357</v>
      </c>
      <c r="T3485" s="2">
        <v>43135</v>
      </c>
    </row>
    <row r="3486" spans="1:20" x14ac:dyDescent="0.3">
      <c r="A3486" t="s">
        <v>3504</v>
      </c>
      <c r="B3486">
        <v>53</v>
      </c>
      <c r="C3486" t="s">
        <v>5020</v>
      </c>
      <c r="D3486" t="s">
        <v>5025</v>
      </c>
      <c r="E3486" t="s">
        <v>5031</v>
      </c>
      <c r="F3486" t="s">
        <v>5036</v>
      </c>
      <c r="G3486" t="s">
        <v>5040</v>
      </c>
      <c r="H3486" t="s">
        <v>5050</v>
      </c>
      <c r="I3486" t="s">
        <v>5056</v>
      </c>
      <c r="J3486">
        <v>3</v>
      </c>
      <c r="K3486">
        <v>17</v>
      </c>
      <c r="L3486">
        <v>4</v>
      </c>
      <c r="M3486">
        <v>139880</v>
      </c>
      <c r="N3486">
        <v>15773</v>
      </c>
      <c r="O3486">
        <v>38</v>
      </c>
      <c r="P3486">
        <v>3</v>
      </c>
      <c r="Q3486" t="s">
        <v>5059</v>
      </c>
      <c r="R3486" t="s">
        <v>5062</v>
      </c>
      <c r="S3486" s="2">
        <v>26523</v>
      </c>
      <c r="T3486" s="2">
        <v>44890</v>
      </c>
    </row>
    <row r="3487" spans="1:20" x14ac:dyDescent="0.3">
      <c r="A3487" t="s">
        <v>3505</v>
      </c>
      <c r="B3487">
        <v>55</v>
      </c>
      <c r="C3487" t="s">
        <v>5022</v>
      </c>
      <c r="D3487" t="s">
        <v>5025</v>
      </c>
      <c r="E3487" t="s">
        <v>5030</v>
      </c>
      <c r="F3487" t="s">
        <v>5036</v>
      </c>
      <c r="G3487" t="s">
        <v>5045</v>
      </c>
      <c r="H3487" t="s">
        <v>5048</v>
      </c>
      <c r="I3487" t="s">
        <v>5054</v>
      </c>
      <c r="J3487">
        <v>31</v>
      </c>
      <c r="K3487">
        <v>12</v>
      </c>
      <c r="L3487">
        <v>6</v>
      </c>
      <c r="M3487">
        <v>62602</v>
      </c>
      <c r="N3487">
        <v>14255</v>
      </c>
      <c r="O3487">
        <v>31</v>
      </c>
      <c r="P3487">
        <v>3</v>
      </c>
      <c r="Q3487" t="s">
        <v>5059</v>
      </c>
      <c r="R3487" t="s">
        <v>5062</v>
      </c>
      <c r="S3487" s="2">
        <v>25609</v>
      </c>
      <c r="T3487" s="2">
        <v>34352</v>
      </c>
    </row>
    <row r="3488" spans="1:20" x14ac:dyDescent="0.3">
      <c r="A3488" t="s">
        <v>3506</v>
      </c>
      <c r="B3488">
        <v>30</v>
      </c>
      <c r="C3488" t="s">
        <v>5020</v>
      </c>
      <c r="D3488" t="s">
        <v>5024</v>
      </c>
      <c r="E3488" t="s">
        <v>5026</v>
      </c>
      <c r="F3488" t="s">
        <v>5038</v>
      </c>
      <c r="G3488" t="s">
        <v>5043</v>
      </c>
      <c r="H3488" t="s">
        <v>5049</v>
      </c>
      <c r="I3488" t="s">
        <v>5055</v>
      </c>
      <c r="J3488">
        <v>12</v>
      </c>
      <c r="K3488">
        <v>12</v>
      </c>
      <c r="L3488">
        <v>4</v>
      </c>
      <c r="M3488">
        <v>83014</v>
      </c>
      <c r="N3488">
        <v>7673</v>
      </c>
      <c r="O3488">
        <v>16</v>
      </c>
      <c r="P3488">
        <v>3</v>
      </c>
      <c r="Q3488" t="s">
        <v>5059</v>
      </c>
      <c r="R3488" t="s">
        <v>5061</v>
      </c>
      <c r="S3488" s="2">
        <v>34863</v>
      </c>
      <c r="T3488" s="2">
        <v>41348</v>
      </c>
    </row>
    <row r="3489" spans="1:20" x14ac:dyDescent="0.3">
      <c r="A3489" t="s">
        <v>3507</v>
      </c>
      <c r="B3489">
        <v>38</v>
      </c>
      <c r="C3489" t="s">
        <v>5021</v>
      </c>
      <c r="D3489" t="s">
        <v>5024</v>
      </c>
      <c r="E3489" t="s">
        <v>5028</v>
      </c>
      <c r="F3489" t="s">
        <v>5034</v>
      </c>
      <c r="G3489" t="s">
        <v>5040</v>
      </c>
      <c r="H3489" t="s">
        <v>5051</v>
      </c>
      <c r="I3489" t="s">
        <v>5054</v>
      </c>
      <c r="J3489">
        <v>8</v>
      </c>
      <c r="K3489">
        <v>6</v>
      </c>
      <c r="L3489">
        <v>13</v>
      </c>
      <c r="M3489">
        <v>57935</v>
      </c>
      <c r="N3489">
        <v>15222</v>
      </c>
      <c r="O3489">
        <v>47</v>
      </c>
      <c r="P3489">
        <v>1</v>
      </c>
      <c r="Q3489" t="s">
        <v>5059</v>
      </c>
      <c r="R3489" t="s">
        <v>5062</v>
      </c>
      <c r="S3489" s="2">
        <v>31955</v>
      </c>
      <c r="T3489" s="2">
        <v>42858</v>
      </c>
    </row>
    <row r="3490" spans="1:20" x14ac:dyDescent="0.3">
      <c r="A3490" t="s">
        <v>3508</v>
      </c>
      <c r="B3490">
        <v>32</v>
      </c>
      <c r="C3490" t="s">
        <v>5020</v>
      </c>
      <c r="D3490" t="s">
        <v>5024</v>
      </c>
      <c r="E3490" t="s">
        <v>5028</v>
      </c>
      <c r="F3490" t="s">
        <v>5033</v>
      </c>
      <c r="G3490" t="s">
        <v>5043</v>
      </c>
      <c r="H3490" t="s">
        <v>5048</v>
      </c>
      <c r="I3490" t="s">
        <v>5054</v>
      </c>
      <c r="J3490">
        <v>25</v>
      </c>
      <c r="K3490">
        <v>7</v>
      </c>
      <c r="L3490">
        <v>14</v>
      </c>
      <c r="M3490">
        <v>60425</v>
      </c>
      <c r="N3490">
        <v>7142</v>
      </c>
      <c r="O3490">
        <v>43</v>
      </c>
      <c r="P3490">
        <v>2</v>
      </c>
      <c r="Q3490" t="s">
        <v>5058</v>
      </c>
      <c r="R3490" t="s">
        <v>5060</v>
      </c>
      <c r="S3490" s="2">
        <v>34170</v>
      </c>
      <c r="T3490" s="2">
        <v>36622</v>
      </c>
    </row>
    <row r="3491" spans="1:20" x14ac:dyDescent="0.3">
      <c r="A3491" t="s">
        <v>3509</v>
      </c>
      <c r="B3491">
        <v>53</v>
      </c>
      <c r="C3491" t="s">
        <v>5020</v>
      </c>
      <c r="D3491" t="s">
        <v>5024</v>
      </c>
      <c r="E3491" t="s">
        <v>5031</v>
      </c>
      <c r="F3491" t="s">
        <v>5034</v>
      </c>
      <c r="G3491" t="s">
        <v>5044</v>
      </c>
      <c r="H3491" t="s">
        <v>5053</v>
      </c>
      <c r="I3491" t="s">
        <v>5054</v>
      </c>
      <c r="J3491">
        <v>35</v>
      </c>
      <c r="K3491">
        <v>8</v>
      </c>
      <c r="L3491">
        <v>13</v>
      </c>
      <c r="M3491">
        <v>92534</v>
      </c>
      <c r="N3491">
        <v>3981</v>
      </c>
      <c r="O3491">
        <v>24</v>
      </c>
      <c r="P3491">
        <v>3</v>
      </c>
      <c r="Q3491" t="s">
        <v>5059</v>
      </c>
      <c r="R3491" t="s">
        <v>5062</v>
      </c>
      <c r="S3491" s="2">
        <v>26407</v>
      </c>
      <c r="T3491" s="2">
        <v>33094</v>
      </c>
    </row>
    <row r="3492" spans="1:20" x14ac:dyDescent="0.3">
      <c r="A3492" t="s">
        <v>3510</v>
      </c>
      <c r="B3492">
        <v>31</v>
      </c>
      <c r="C3492" t="s">
        <v>5022</v>
      </c>
      <c r="D3492" t="s">
        <v>5023</v>
      </c>
      <c r="E3492" t="s">
        <v>5028</v>
      </c>
      <c r="F3492" t="s">
        <v>5036</v>
      </c>
      <c r="G3492" t="s">
        <v>5042</v>
      </c>
      <c r="H3492" t="s">
        <v>5047</v>
      </c>
      <c r="I3492" t="s">
        <v>5055</v>
      </c>
      <c r="J3492">
        <v>12</v>
      </c>
      <c r="K3492">
        <v>3</v>
      </c>
      <c r="L3492">
        <v>13</v>
      </c>
      <c r="M3492">
        <v>75216</v>
      </c>
      <c r="N3492">
        <v>13844</v>
      </c>
      <c r="O3492">
        <v>7</v>
      </c>
      <c r="P3492">
        <v>1</v>
      </c>
      <c r="Q3492" t="s">
        <v>5059</v>
      </c>
      <c r="R3492" t="s">
        <v>5060</v>
      </c>
      <c r="S3492" s="2">
        <v>34359</v>
      </c>
      <c r="T3492" s="2">
        <v>41482</v>
      </c>
    </row>
    <row r="3493" spans="1:20" x14ac:dyDescent="0.3">
      <c r="A3493" t="s">
        <v>3511</v>
      </c>
      <c r="B3493">
        <v>43</v>
      </c>
      <c r="C3493" t="s">
        <v>5020</v>
      </c>
      <c r="D3493" t="s">
        <v>5025</v>
      </c>
      <c r="E3493" t="s">
        <v>5031</v>
      </c>
      <c r="F3493" t="s">
        <v>5037</v>
      </c>
      <c r="G3493" t="s">
        <v>5044</v>
      </c>
      <c r="H3493" t="s">
        <v>5051</v>
      </c>
      <c r="I3493" t="s">
        <v>5056</v>
      </c>
      <c r="J3493">
        <v>21</v>
      </c>
      <c r="K3493">
        <v>17</v>
      </c>
      <c r="L3493">
        <v>7</v>
      </c>
      <c r="M3493">
        <v>109632</v>
      </c>
      <c r="N3493">
        <v>4446</v>
      </c>
      <c r="O3493">
        <v>42</v>
      </c>
      <c r="P3493">
        <v>4</v>
      </c>
      <c r="Q3493" t="s">
        <v>5059</v>
      </c>
      <c r="R3493" t="s">
        <v>5061</v>
      </c>
      <c r="S3493" s="2">
        <v>30026</v>
      </c>
      <c r="T3493" s="2">
        <v>38337</v>
      </c>
    </row>
    <row r="3494" spans="1:20" x14ac:dyDescent="0.3">
      <c r="A3494" t="s">
        <v>3512</v>
      </c>
      <c r="B3494">
        <v>38</v>
      </c>
      <c r="C3494" t="s">
        <v>5022</v>
      </c>
      <c r="D3494" t="s">
        <v>5023</v>
      </c>
      <c r="E3494" t="s">
        <v>5030</v>
      </c>
      <c r="F3494" t="s">
        <v>5033</v>
      </c>
      <c r="G3494" t="s">
        <v>5046</v>
      </c>
      <c r="H3494" t="s">
        <v>5049</v>
      </c>
      <c r="I3494" t="s">
        <v>5055</v>
      </c>
      <c r="J3494">
        <v>26</v>
      </c>
      <c r="K3494">
        <v>8</v>
      </c>
      <c r="L3494">
        <v>7</v>
      </c>
      <c r="M3494">
        <v>64942</v>
      </c>
      <c r="N3494">
        <v>3288</v>
      </c>
      <c r="O3494">
        <v>34</v>
      </c>
      <c r="P3494">
        <v>2</v>
      </c>
      <c r="Q3494" t="s">
        <v>5059</v>
      </c>
      <c r="R3494" t="s">
        <v>5062</v>
      </c>
      <c r="S3494" s="2">
        <v>31885</v>
      </c>
      <c r="T3494" s="2">
        <v>36211</v>
      </c>
    </row>
    <row r="3495" spans="1:20" x14ac:dyDescent="0.3">
      <c r="A3495" t="s">
        <v>3513</v>
      </c>
      <c r="B3495">
        <v>25</v>
      </c>
      <c r="C3495" t="s">
        <v>5022</v>
      </c>
      <c r="D3495" t="s">
        <v>5025</v>
      </c>
      <c r="E3495" t="s">
        <v>5029</v>
      </c>
      <c r="F3495" t="s">
        <v>5036</v>
      </c>
      <c r="G3495" t="s">
        <v>5043</v>
      </c>
      <c r="H3495" t="s">
        <v>5052</v>
      </c>
      <c r="I3495" t="s">
        <v>5054</v>
      </c>
      <c r="J3495">
        <v>2</v>
      </c>
      <c r="K3495">
        <v>11</v>
      </c>
      <c r="L3495">
        <v>2</v>
      </c>
      <c r="M3495">
        <v>33527</v>
      </c>
      <c r="N3495">
        <v>19765</v>
      </c>
      <c r="O3495">
        <v>28</v>
      </c>
      <c r="P3495">
        <v>1</v>
      </c>
      <c r="Q3495" t="s">
        <v>5059</v>
      </c>
      <c r="R3495" t="s">
        <v>5060</v>
      </c>
      <c r="S3495" s="2">
        <v>36657</v>
      </c>
      <c r="T3495" s="2">
        <v>45286</v>
      </c>
    </row>
    <row r="3496" spans="1:20" x14ac:dyDescent="0.3">
      <c r="A3496" t="s">
        <v>3514</v>
      </c>
      <c r="B3496">
        <v>46</v>
      </c>
      <c r="C3496" t="s">
        <v>5021</v>
      </c>
      <c r="D3496" t="s">
        <v>5023</v>
      </c>
      <c r="E3496" t="s">
        <v>5030</v>
      </c>
      <c r="F3496" t="s">
        <v>5033</v>
      </c>
      <c r="G3496" t="s">
        <v>5043</v>
      </c>
      <c r="H3496" t="s">
        <v>5048</v>
      </c>
      <c r="I3496" t="s">
        <v>5057</v>
      </c>
      <c r="J3496">
        <v>14</v>
      </c>
      <c r="K3496">
        <v>18</v>
      </c>
      <c r="L3496">
        <v>4</v>
      </c>
      <c r="M3496">
        <v>43993</v>
      </c>
      <c r="N3496">
        <v>9239</v>
      </c>
      <c r="O3496">
        <v>11</v>
      </c>
      <c r="P3496">
        <v>3</v>
      </c>
      <c r="Q3496" t="s">
        <v>5058</v>
      </c>
      <c r="R3496" t="s">
        <v>5061</v>
      </c>
      <c r="S3496" s="2">
        <v>29023</v>
      </c>
      <c r="T3496" s="2">
        <v>40758</v>
      </c>
    </row>
    <row r="3497" spans="1:20" x14ac:dyDescent="0.3">
      <c r="A3497" t="s">
        <v>3515</v>
      </c>
      <c r="B3497">
        <v>42</v>
      </c>
      <c r="C3497" t="s">
        <v>5021</v>
      </c>
      <c r="D3497" t="s">
        <v>5024</v>
      </c>
      <c r="E3497" t="s">
        <v>5031</v>
      </c>
      <c r="F3497" t="s">
        <v>5034</v>
      </c>
      <c r="G3497" t="s">
        <v>5046</v>
      </c>
      <c r="H3497" t="s">
        <v>5049</v>
      </c>
      <c r="I3497" t="s">
        <v>5055</v>
      </c>
      <c r="J3497">
        <v>4</v>
      </c>
      <c r="K3497">
        <v>16</v>
      </c>
      <c r="L3497">
        <v>11</v>
      </c>
      <c r="M3497">
        <v>60224</v>
      </c>
      <c r="N3497">
        <v>16470</v>
      </c>
      <c r="O3497">
        <v>35</v>
      </c>
      <c r="P3497">
        <v>3</v>
      </c>
      <c r="Q3497" t="s">
        <v>5058</v>
      </c>
      <c r="R3497" t="s">
        <v>5061</v>
      </c>
      <c r="S3497" s="2">
        <v>30654</v>
      </c>
      <c r="T3497" s="2">
        <v>44294</v>
      </c>
    </row>
    <row r="3498" spans="1:20" x14ac:dyDescent="0.3">
      <c r="A3498" t="s">
        <v>3516</v>
      </c>
      <c r="B3498">
        <v>58</v>
      </c>
      <c r="C3498" t="s">
        <v>5021</v>
      </c>
      <c r="D3498" t="s">
        <v>5023</v>
      </c>
      <c r="E3498" t="s">
        <v>5030</v>
      </c>
      <c r="F3498" t="s">
        <v>5032</v>
      </c>
      <c r="G3498" t="s">
        <v>5046</v>
      </c>
      <c r="H3498" t="s">
        <v>5052</v>
      </c>
      <c r="I3498" t="s">
        <v>5057</v>
      </c>
      <c r="J3498">
        <v>17</v>
      </c>
      <c r="K3498">
        <v>13</v>
      </c>
      <c r="L3498">
        <v>3</v>
      </c>
      <c r="M3498">
        <v>35423</v>
      </c>
      <c r="N3498">
        <v>5008</v>
      </c>
      <c r="O3498">
        <v>8</v>
      </c>
      <c r="P3498">
        <v>3</v>
      </c>
      <c r="Q3498" t="s">
        <v>5059</v>
      </c>
      <c r="R3498" t="s">
        <v>5060</v>
      </c>
      <c r="S3498" s="2">
        <v>24668</v>
      </c>
      <c r="T3498" s="2">
        <v>39755</v>
      </c>
    </row>
    <row r="3499" spans="1:20" x14ac:dyDescent="0.3">
      <c r="A3499" t="s">
        <v>3517</v>
      </c>
      <c r="B3499">
        <v>59</v>
      </c>
      <c r="C3499" t="s">
        <v>5021</v>
      </c>
      <c r="D3499" t="s">
        <v>5024</v>
      </c>
      <c r="E3499" t="s">
        <v>5028</v>
      </c>
      <c r="F3499" t="s">
        <v>5036</v>
      </c>
      <c r="G3499" t="s">
        <v>5045</v>
      </c>
      <c r="H3499" t="s">
        <v>5047</v>
      </c>
      <c r="I3499" t="s">
        <v>5055</v>
      </c>
      <c r="J3499">
        <v>5</v>
      </c>
      <c r="K3499">
        <v>9</v>
      </c>
      <c r="L3499">
        <v>13</v>
      </c>
      <c r="M3499">
        <v>57113</v>
      </c>
      <c r="N3499">
        <v>16954</v>
      </c>
      <c r="O3499">
        <v>25</v>
      </c>
      <c r="P3499">
        <v>4</v>
      </c>
      <c r="Q3499" t="s">
        <v>5058</v>
      </c>
      <c r="R3499" t="s">
        <v>5060</v>
      </c>
      <c r="S3499" s="2">
        <v>24222</v>
      </c>
      <c r="T3499" s="2">
        <v>43972</v>
      </c>
    </row>
    <row r="3500" spans="1:20" x14ac:dyDescent="0.3">
      <c r="A3500" t="s">
        <v>3518</v>
      </c>
      <c r="B3500">
        <v>22</v>
      </c>
      <c r="C3500" t="s">
        <v>5022</v>
      </c>
      <c r="D3500" t="s">
        <v>5024</v>
      </c>
      <c r="E3500" t="s">
        <v>5030</v>
      </c>
      <c r="F3500" t="s">
        <v>5036</v>
      </c>
      <c r="G3500" t="s">
        <v>5041</v>
      </c>
      <c r="H3500" t="s">
        <v>5047</v>
      </c>
      <c r="I3500" t="s">
        <v>5055</v>
      </c>
      <c r="J3500">
        <v>24</v>
      </c>
      <c r="K3500">
        <v>19</v>
      </c>
      <c r="L3500">
        <v>13</v>
      </c>
      <c r="M3500">
        <v>73246</v>
      </c>
      <c r="N3500">
        <v>8271</v>
      </c>
      <c r="O3500">
        <v>21</v>
      </c>
      <c r="P3500">
        <v>2</v>
      </c>
      <c r="Q3500" t="s">
        <v>5058</v>
      </c>
      <c r="R3500" t="s">
        <v>5061</v>
      </c>
      <c r="S3500" s="2">
        <v>37674</v>
      </c>
      <c r="T3500" s="2">
        <v>37126</v>
      </c>
    </row>
    <row r="3501" spans="1:20" x14ac:dyDescent="0.3">
      <c r="A3501" t="s">
        <v>3519</v>
      </c>
      <c r="B3501">
        <v>46</v>
      </c>
      <c r="C3501" t="s">
        <v>5020</v>
      </c>
      <c r="D3501" t="s">
        <v>5023</v>
      </c>
      <c r="E3501" t="s">
        <v>5028</v>
      </c>
      <c r="F3501" t="s">
        <v>5039</v>
      </c>
      <c r="G3501" t="s">
        <v>5046</v>
      </c>
      <c r="H3501" t="s">
        <v>5050</v>
      </c>
      <c r="I3501" t="s">
        <v>5054</v>
      </c>
      <c r="J3501">
        <v>7</v>
      </c>
      <c r="K3501">
        <v>7</v>
      </c>
      <c r="L3501">
        <v>4</v>
      </c>
      <c r="M3501">
        <v>89567</v>
      </c>
      <c r="N3501">
        <v>6193</v>
      </c>
      <c r="O3501">
        <v>30</v>
      </c>
      <c r="P3501">
        <v>3</v>
      </c>
      <c r="Q3501" t="s">
        <v>5058</v>
      </c>
      <c r="R3501" t="s">
        <v>5063</v>
      </c>
      <c r="S3501" s="2">
        <v>29075</v>
      </c>
      <c r="T3501" s="2">
        <v>43179</v>
      </c>
    </row>
    <row r="3502" spans="1:20" x14ac:dyDescent="0.3">
      <c r="A3502" t="s">
        <v>3520</v>
      </c>
      <c r="B3502">
        <v>57</v>
      </c>
      <c r="C3502" t="s">
        <v>5021</v>
      </c>
      <c r="D3502" t="s">
        <v>5025</v>
      </c>
      <c r="E3502" t="s">
        <v>5029</v>
      </c>
      <c r="F3502" t="s">
        <v>5033</v>
      </c>
      <c r="G3502" t="s">
        <v>5043</v>
      </c>
      <c r="H3502" t="s">
        <v>5048</v>
      </c>
      <c r="I3502" t="s">
        <v>5056</v>
      </c>
      <c r="J3502">
        <v>23</v>
      </c>
      <c r="K3502">
        <v>17</v>
      </c>
      <c r="L3502">
        <v>7</v>
      </c>
      <c r="M3502">
        <v>56833</v>
      </c>
      <c r="N3502">
        <v>8734</v>
      </c>
      <c r="O3502">
        <v>48</v>
      </c>
      <c r="P3502">
        <v>2</v>
      </c>
      <c r="Q3502" t="s">
        <v>5058</v>
      </c>
      <c r="R3502" t="s">
        <v>5063</v>
      </c>
      <c r="S3502" s="2">
        <v>25199</v>
      </c>
      <c r="T3502" s="2">
        <v>37288</v>
      </c>
    </row>
    <row r="3503" spans="1:20" x14ac:dyDescent="0.3">
      <c r="A3503" t="s">
        <v>3521</v>
      </c>
      <c r="B3503">
        <v>38</v>
      </c>
      <c r="C3503" t="s">
        <v>5021</v>
      </c>
      <c r="D3503" t="s">
        <v>5023</v>
      </c>
      <c r="E3503" t="s">
        <v>5029</v>
      </c>
      <c r="F3503" t="s">
        <v>5032</v>
      </c>
      <c r="G3503" t="s">
        <v>5042</v>
      </c>
      <c r="H3503" t="s">
        <v>5050</v>
      </c>
      <c r="I3503" t="s">
        <v>5056</v>
      </c>
      <c r="J3503">
        <v>17</v>
      </c>
      <c r="K3503">
        <v>8</v>
      </c>
      <c r="L3503">
        <v>3</v>
      </c>
      <c r="M3503">
        <v>44307</v>
      </c>
      <c r="N3503">
        <v>19748</v>
      </c>
      <c r="O3503">
        <v>47</v>
      </c>
      <c r="P3503">
        <v>4</v>
      </c>
      <c r="Q3503" t="s">
        <v>5058</v>
      </c>
      <c r="R3503" t="s">
        <v>5060</v>
      </c>
      <c r="S3503" s="2">
        <v>31929</v>
      </c>
      <c r="T3503" s="2">
        <v>39801</v>
      </c>
    </row>
    <row r="3504" spans="1:20" x14ac:dyDescent="0.3">
      <c r="A3504" t="s">
        <v>3522</v>
      </c>
      <c r="B3504">
        <v>45</v>
      </c>
      <c r="C3504" t="s">
        <v>5021</v>
      </c>
      <c r="D3504" t="s">
        <v>5024</v>
      </c>
      <c r="E3504" t="s">
        <v>5028</v>
      </c>
      <c r="F3504" t="s">
        <v>5037</v>
      </c>
      <c r="G3504" t="s">
        <v>5043</v>
      </c>
      <c r="H3504" t="s">
        <v>5052</v>
      </c>
      <c r="I3504" t="s">
        <v>5054</v>
      </c>
      <c r="J3504">
        <v>12</v>
      </c>
      <c r="K3504">
        <v>8</v>
      </c>
      <c r="L3504">
        <v>4</v>
      </c>
      <c r="M3504">
        <v>45928</v>
      </c>
      <c r="N3504">
        <v>15337</v>
      </c>
      <c r="O3504">
        <v>43</v>
      </c>
      <c r="P3504">
        <v>1</v>
      </c>
      <c r="Q3504" t="s">
        <v>5059</v>
      </c>
      <c r="R3504" t="s">
        <v>5062</v>
      </c>
      <c r="S3504" s="2">
        <v>29277</v>
      </c>
      <c r="T3504" s="2">
        <v>41330</v>
      </c>
    </row>
    <row r="3505" spans="1:20" x14ac:dyDescent="0.3">
      <c r="A3505" t="s">
        <v>3523</v>
      </c>
      <c r="B3505">
        <v>23</v>
      </c>
      <c r="C3505" t="s">
        <v>5020</v>
      </c>
      <c r="D3505" t="s">
        <v>5024</v>
      </c>
      <c r="E3505" t="s">
        <v>5027</v>
      </c>
      <c r="F3505" t="s">
        <v>5039</v>
      </c>
      <c r="G3505" t="s">
        <v>5043</v>
      </c>
      <c r="H3505" t="s">
        <v>5052</v>
      </c>
      <c r="I3505" t="s">
        <v>5055</v>
      </c>
      <c r="J3505">
        <v>11</v>
      </c>
      <c r="K3505">
        <v>3</v>
      </c>
      <c r="L3505">
        <v>6</v>
      </c>
      <c r="M3505">
        <v>76268</v>
      </c>
      <c r="N3505">
        <v>19177</v>
      </c>
      <c r="O3505">
        <v>29</v>
      </c>
      <c r="P3505">
        <v>2</v>
      </c>
      <c r="Q3505" t="s">
        <v>5058</v>
      </c>
      <c r="R3505" t="s">
        <v>5060</v>
      </c>
      <c r="S3505" s="2">
        <v>37422</v>
      </c>
      <c r="T3505" s="2">
        <v>41809</v>
      </c>
    </row>
    <row r="3506" spans="1:20" x14ac:dyDescent="0.3">
      <c r="A3506" t="s">
        <v>3524</v>
      </c>
      <c r="B3506">
        <v>36</v>
      </c>
      <c r="C3506" t="s">
        <v>5021</v>
      </c>
      <c r="D3506" t="s">
        <v>5025</v>
      </c>
      <c r="E3506" t="s">
        <v>5030</v>
      </c>
      <c r="F3506" t="s">
        <v>5032</v>
      </c>
      <c r="G3506" t="s">
        <v>5045</v>
      </c>
      <c r="H3506" t="s">
        <v>5047</v>
      </c>
      <c r="I3506" t="s">
        <v>5056</v>
      </c>
      <c r="J3506">
        <v>11</v>
      </c>
      <c r="K3506">
        <v>16</v>
      </c>
      <c r="L3506">
        <v>2</v>
      </c>
      <c r="M3506">
        <v>90924</v>
      </c>
      <c r="N3506">
        <v>4540</v>
      </c>
      <c r="O3506">
        <v>14</v>
      </c>
      <c r="P3506">
        <v>1</v>
      </c>
      <c r="Q3506" t="s">
        <v>5059</v>
      </c>
      <c r="R3506" t="s">
        <v>5061</v>
      </c>
      <c r="S3506" s="2">
        <v>32607</v>
      </c>
      <c r="T3506" s="2">
        <v>41835</v>
      </c>
    </row>
    <row r="3507" spans="1:20" x14ac:dyDescent="0.3">
      <c r="A3507" t="s">
        <v>3525</v>
      </c>
      <c r="B3507">
        <v>53</v>
      </c>
      <c r="C3507" t="s">
        <v>5020</v>
      </c>
      <c r="D3507" t="s">
        <v>5025</v>
      </c>
      <c r="E3507" t="s">
        <v>5030</v>
      </c>
      <c r="F3507" t="s">
        <v>5037</v>
      </c>
      <c r="G3507" t="s">
        <v>5041</v>
      </c>
      <c r="H3507" t="s">
        <v>5051</v>
      </c>
      <c r="I3507" t="s">
        <v>5056</v>
      </c>
      <c r="J3507">
        <v>34</v>
      </c>
      <c r="K3507">
        <v>12</v>
      </c>
      <c r="L3507">
        <v>12</v>
      </c>
      <c r="M3507">
        <v>119643</v>
      </c>
      <c r="N3507">
        <v>10225</v>
      </c>
      <c r="O3507">
        <v>46</v>
      </c>
      <c r="P3507">
        <v>2</v>
      </c>
      <c r="Q3507" t="s">
        <v>5059</v>
      </c>
      <c r="R3507" t="s">
        <v>5060</v>
      </c>
      <c r="S3507" s="2">
        <v>26526</v>
      </c>
      <c r="T3507" s="2">
        <v>33368</v>
      </c>
    </row>
    <row r="3508" spans="1:20" x14ac:dyDescent="0.3">
      <c r="A3508" t="s">
        <v>3526</v>
      </c>
      <c r="B3508">
        <v>27</v>
      </c>
      <c r="C3508" t="s">
        <v>5022</v>
      </c>
      <c r="D3508" t="s">
        <v>5025</v>
      </c>
      <c r="E3508" t="s">
        <v>5031</v>
      </c>
      <c r="F3508" t="s">
        <v>5035</v>
      </c>
      <c r="G3508" t="s">
        <v>5041</v>
      </c>
      <c r="H3508" t="s">
        <v>5052</v>
      </c>
      <c r="I3508" t="s">
        <v>5056</v>
      </c>
      <c r="J3508">
        <v>37</v>
      </c>
      <c r="K3508">
        <v>15</v>
      </c>
      <c r="L3508">
        <v>5</v>
      </c>
      <c r="M3508">
        <v>111814</v>
      </c>
      <c r="N3508">
        <v>8425</v>
      </c>
      <c r="O3508">
        <v>32</v>
      </c>
      <c r="P3508">
        <v>3</v>
      </c>
      <c r="Q3508" t="s">
        <v>5058</v>
      </c>
      <c r="R3508" t="s">
        <v>5063</v>
      </c>
      <c r="S3508" s="2">
        <v>36089</v>
      </c>
      <c r="T3508" s="2">
        <v>32469</v>
      </c>
    </row>
    <row r="3509" spans="1:20" x14ac:dyDescent="0.3">
      <c r="A3509" t="s">
        <v>3527</v>
      </c>
      <c r="B3509">
        <v>22</v>
      </c>
      <c r="C3509" t="s">
        <v>5022</v>
      </c>
      <c r="D3509" t="s">
        <v>5024</v>
      </c>
      <c r="E3509" t="s">
        <v>5031</v>
      </c>
      <c r="F3509" t="s">
        <v>5035</v>
      </c>
      <c r="G3509" t="s">
        <v>5046</v>
      </c>
      <c r="H3509" t="s">
        <v>5052</v>
      </c>
      <c r="I3509" t="s">
        <v>5054</v>
      </c>
      <c r="J3509">
        <v>29</v>
      </c>
      <c r="K3509">
        <v>4</v>
      </c>
      <c r="L3509">
        <v>8</v>
      </c>
      <c r="M3509">
        <v>56571</v>
      </c>
      <c r="N3509">
        <v>6752</v>
      </c>
      <c r="O3509">
        <v>2</v>
      </c>
      <c r="P3509">
        <v>3</v>
      </c>
      <c r="Q3509" t="s">
        <v>5059</v>
      </c>
      <c r="R3509" t="s">
        <v>5060</v>
      </c>
      <c r="S3509" s="2">
        <v>37845</v>
      </c>
      <c r="T3509" s="2">
        <v>35068</v>
      </c>
    </row>
    <row r="3510" spans="1:20" x14ac:dyDescent="0.3">
      <c r="A3510" t="s">
        <v>3528</v>
      </c>
      <c r="B3510">
        <v>44</v>
      </c>
      <c r="C3510" t="s">
        <v>5022</v>
      </c>
      <c r="D3510" t="s">
        <v>5023</v>
      </c>
      <c r="E3510" t="s">
        <v>5026</v>
      </c>
      <c r="F3510" t="s">
        <v>5039</v>
      </c>
      <c r="G3510" t="s">
        <v>5044</v>
      </c>
      <c r="H3510" t="s">
        <v>5048</v>
      </c>
      <c r="I3510" t="s">
        <v>5057</v>
      </c>
      <c r="J3510">
        <v>36</v>
      </c>
      <c r="K3510">
        <v>7</v>
      </c>
      <c r="L3510">
        <v>10</v>
      </c>
      <c r="M3510">
        <v>104361</v>
      </c>
      <c r="N3510">
        <v>3774</v>
      </c>
      <c r="O3510">
        <v>33</v>
      </c>
      <c r="P3510">
        <v>1</v>
      </c>
      <c r="Q3510" t="s">
        <v>5059</v>
      </c>
      <c r="R3510" t="s">
        <v>5063</v>
      </c>
      <c r="S3510" s="2">
        <v>29623</v>
      </c>
      <c r="T3510" s="2">
        <v>32798</v>
      </c>
    </row>
    <row r="3511" spans="1:20" x14ac:dyDescent="0.3">
      <c r="A3511" t="s">
        <v>3529</v>
      </c>
      <c r="B3511">
        <v>38</v>
      </c>
      <c r="C3511" t="s">
        <v>5020</v>
      </c>
      <c r="D3511" t="s">
        <v>5025</v>
      </c>
      <c r="E3511" t="s">
        <v>5028</v>
      </c>
      <c r="F3511" t="s">
        <v>5038</v>
      </c>
      <c r="G3511" t="s">
        <v>5043</v>
      </c>
      <c r="H3511" t="s">
        <v>5051</v>
      </c>
      <c r="I3511" t="s">
        <v>5057</v>
      </c>
      <c r="J3511">
        <v>27</v>
      </c>
      <c r="K3511">
        <v>11</v>
      </c>
      <c r="L3511">
        <v>3</v>
      </c>
      <c r="M3511">
        <v>85254</v>
      </c>
      <c r="N3511">
        <v>1475</v>
      </c>
      <c r="O3511">
        <v>16</v>
      </c>
      <c r="P3511">
        <v>2</v>
      </c>
      <c r="Q3511" t="s">
        <v>5058</v>
      </c>
      <c r="R3511" t="s">
        <v>5062</v>
      </c>
      <c r="S3511" s="2">
        <v>31944</v>
      </c>
      <c r="T3511" s="2">
        <v>36125</v>
      </c>
    </row>
    <row r="3512" spans="1:20" x14ac:dyDescent="0.3">
      <c r="A3512" t="s">
        <v>3530</v>
      </c>
      <c r="B3512">
        <v>55</v>
      </c>
      <c r="C3512" t="s">
        <v>5021</v>
      </c>
      <c r="D3512" t="s">
        <v>5024</v>
      </c>
      <c r="E3512" t="s">
        <v>5029</v>
      </c>
      <c r="F3512" t="s">
        <v>5034</v>
      </c>
      <c r="G3512" t="s">
        <v>5040</v>
      </c>
      <c r="H3512" t="s">
        <v>5050</v>
      </c>
      <c r="I3512" t="s">
        <v>5057</v>
      </c>
      <c r="J3512">
        <v>22</v>
      </c>
      <c r="K3512">
        <v>5</v>
      </c>
      <c r="L3512">
        <v>3</v>
      </c>
      <c r="M3512">
        <v>54372</v>
      </c>
      <c r="N3512">
        <v>11931</v>
      </c>
      <c r="O3512">
        <v>43</v>
      </c>
      <c r="P3512">
        <v>4</v>
      </c>
      <c r="Q3512" t="s">
        <v>5059</v>
      </c>
      <c r="R3512" t="s">
        <v>5062</v>
      </c>
      <c r="S3512" s="2">
        <v>25860</v>
      </c>
      <c r="T3512" s="2">
        <v>37752</v>
      </c>
    </row>
    <row r="3513" spans="1:20" x14ac:dyDescent="0.3">
      <c r="A3513" t="s">
        <v>3531</v>
      </c>
      <c r="B3513">
        <v>50</v>
      </c>
      <c r="C3513" t="s">
        <v>5021</v>
      </c>
      <c r="D3513" t="s">
        <v>5023</v>
      </c>
      <c r="E3513" t="s">
        <v>5029</v>
      </c>
      <c r="F3513" t="s">
        <v>5039</v>
      </c>
      <c r="G3513" t="s">
        <v>5044</v>
      </c>
      <c r="H3513" t="s">
        <v>5050</v>
      </c>
      <c r="I3513" t="s">
        <v>5057</v>
      </c>
      <c r="J3513">
        <v>2</v>
      </c>
      <c r="K3513">
        <v>13</v>
      </c>
      <c r="L3513">
        <v>5</v>
      </c>
      <c r="M3513">
        <v>133456</v>
      </c>
      <c r="N3513">
        <v>11017</v>
      </c>
      <c r="O3513">
        <v>4</v>
      </c>
      <c r="P3513">
        <v>2</v>
      </c>
      <c r="Q3513" t="s">
        <v>5058</v>
      </c>
      <c r="R3513" t="s">
        <v>5062</v>
      </c>
      <c r="S3513" s="2">
        <v>27509</v>
      </c>
      <c r="T3513" s="2">
        <v>45027</v>
      </c>
    </row>
    <row r="3514" spans="1:20" x14ac:dyDescent="0.3">
      <c r="A3514" t="s">
        <v>3532</v>
      </c>
      <c r="B3514">
        <v>30</v>
      </c>
      <c r="C3514" t="s">
        <v>5021</v>
      </c>
      <c r="D3514" t="s">
        <v>5025</v>
      </c>
      <c r="E3514" t="s">
        <v>5027</v>
      </c>
      <c r="F3514" t="s">
        <v>5032</v>
      </c>
      <c r="G3514" t="s">
        <v>5044</v>
      </c>
      <c r="H3514" t="s">
        <v>5052</v>
      </c>
      <c r="I3514" t="s">
        <v>5057</v>
      </c>
      <c r="J3514">
        <v>36</v>
      </c>
      <c r="K3514">
        <v>11</v>
      </c>
      <c r="L3514">
        <v>5</v>
      </c>
      <c r="M3514">
        <v>79652</v>
      </c>
      <c r="N3514">
        <v>12948</v>
      </c>
      <c r="O3514">
        <v>29</v>
      </c>
      <c r="P3514">
        <v>1</v>
      </c>
      <c r="Q3514" t="s">
        <v>5058</v>
      </c>
      <c r="R3514" t="s">
        <v>5060</v>
      </c>
      <c r="S3514" s="2">
        <v>34748</v>
      </c>
      <c r="T3514" s="2">
        <v>32766</v>
      </c>
    </row>
    <row r="3515" spans="1:20" x14ac:dyDescent="0.3">
      <c r="A3515" t="s">
        <v>3533</v>
      </c>
      <c r="B3515">
        <v>34</v>
      </c>
      <c r="C3515" t="s">
        <v>5021</v>
      </c>
      <c r="D3515" t="s">
        <v>5023</v>
      </c>
      <c r="E3515" t="s">
        <v>5028</v>
      </c>
      <c r="F3515" t="s">
        <v>5037</v>
      </c>
      <c r="G3515" t="s">
        <v>5041</v>
      </c>
      <c r="H3515" t="s">
        <v>5048</v>
      </c>
      <c r="I3515" t="s">
        <v>5056</v>
      </c>
      <c r="J3515">
        <v>30</v>
      </c>
      <c r="K3515">
        <v>5</v>
      </c>
      <c r="L3515">
        <v>2</v>
      </c>
      <c r="M3515">
        <v>77415</v>
      </c>
      <c r="N3515">
        <v>6023</v>
      </c>
      <c r="O3515">
        <v>42</v>
      </c>
      <c r="P3515">
        <v>2</v>
      </c>
      <c r="Q3515" t="s">
        <v>5059</v>
      </c>
      <c r="R3515" t="s">
        <v>5063</v>
      </c>
      <c r="S3515" s="2">
        <v>33335</v>
      </c>
      <c r="T3515" s="2">
        <v>34749</v>
      </c>
    </row>
    <row r="3516" spans="1:20" x14ac:dyDescent="0.3">
      <c r="A3516" t="s">
        <v>3534</v>
      </c>
      <c r="B3516">
        <v>27</v>
      </c>
      <c r="C3516" t="s">
        <v>5021</v>
      </c>
      <c r="D3516" t="s">
        <v>5023</v>
      </c>
      <c r="E3516" t="s">
        <v>5030</v>
      </c>
      <c r="F3516" t="s">
        <v>5033</v>
      </c>
      <c r="G3516" t="s">
        <v>5041</v>
      </c>
      <c r="H3516" t="s">
        <v>5050</v>
      </c>
      <c r="I3516" t="s">
        <v>5056</v>
      </c>
      <c r="J3516">
        <v>7</v>
      </c>
      <c r="K3516">
        <v>8</v>
      </c>
      <c r="L3516">
        <v>13</v>
      </c>
      <c r="M3516">
        <v>31563</v>
      </c>
      <c r="N3516">
        <v>6581</v>
      </c>
      <c r="O3516">
        <v>14</v>
      </c>
      <c r="P3516">
        <v>2</v>
      </c>
      <c r="Q3516" t="s">
        <v>5058</v>
      </c>
      <c r="R3516" t="s">
        <v>5060</v>
      </c>
      <c r="S3516" s="2">
        <v>35934</v>
      </c>
      <c r="T3516" s="2">
        <v>43394</v>
      </c>
    </row>
    <row r="3517" spans="1:20" x14ac:dyDescent="0.3">
      <c r="A3517" t="s">
        <v>3535</v>
      </c>
      <c r="B3517">
        <v>27</v>
      </c>
      <c r="C3517" t="s">
        <v>5020</v>
      </c>
      <c r="D3517" t="s">
        <v>5024</v>
      </c>
      <c r="E3517" t="s">
        <v>5026</v>
      </c>
      <c r="F3517" t="s">
        <v>5037</v>
      </c>
      <c r="G3517" t="s">
        <v>5045</v>
      </c>
      <c r="H3517" t="s">
        <v>5050</v>
      </c>
      <c r="I3517" t="s">
        <v>5055</v>
      </c>
      <c r="J3517">
        <v>12</v>
      </c>
      <c r="K3517">
        <v>17</v>
      </c>
      <c r="L3517">
        <v>0</v>
      </c>
      <c r="M3517">
        <v>50459</v>
      </c>
      <c r="N3517">
        <v>6485</v>
      </c>
      <c r="O3517">
        <v>38</v>
      </c>
      <c r="P3517">
        <v>1</v>
      </c>
      <c r="Q3517" t="s">
        <v>5058</v>
      </c>
      <c r="R3517" t="s">
        <v>5062</v>
      </c>
      <c r="S3517" s="2">
        <v>36108</v>
      </c>
      <c r="T3517" s="2">
        <v>41279</v>
      </c>
    </row>
    <row r="3518" spans="1:20" x14ac:dyDescent="0.3">
      <c r="A3518" t="s">
        <v>3536</v>
      </c>
      <c r="B3518">
        <v>41</v>
      </c>
      <c r="C3518" t="s">
        <v>5022</v>
      </c>
      <c r="D3518" t="s">
        <v>5024</v>
      </c>
      <c r="E3518" t="s">
        <v>5028</v>
      </c>
      <c r="F3518" t="s">
        <v>5038</v>
      </c>
      <c r="G3518" t="s">
        <v>5045</v>
      </c>
      <c r="H3518" t="s">
        <v>5053</v>
      </c>
      <c r="I3518" t="s">
        <v>5056</v>
      </c>
      <c r="J3518">
        <v>3</v>
      </c>
      <c r="K3518">
        <v>11</v>
      </c>
      <c r="L3518">
        <v>2</v>
      </c>
      <c r="M3518">
        <v>80326</v>
      </c>
      <c r="N3518">
        <v>4566</v>
      </c>
      <c r="O3518">
        <v>7</v>
      </c>
      <c r="P3518">
        <v>1</v>
      </c>
      <c r="Q3518" t="s">
        <v>5058</v>
      </c>
      <c r="R3518" t="s">
        <v>5060</v>
      </c>
      <c r="S3518" s="2">
        <v>30854</v>
      </c>
      <c r="T3518" s="2">
        <v>44848</v>
      </c>
    </row>
    <row r="3519" spans="1:20" x14ac:dyDescent="0.3">
      <c r="A3519" t="s">
        <v>3537</v>
      </c>
      <c r="B3519">
        <v>24</v>
      </c>
      <c r="C3519" t="s">
        <v>5021</v>
      </c>
      <c r="D3519" t="s">
        <v>5024</v>
      </c>
      <c r="E3519" t="s">
        <v>5026</v>
      </c>
      <c r="F3519" t="s">
        <v>5037</v>
      </c>
      <c r="G3519" t="s">
        <v>5041</v>
      </c>
      <c r="H3519" t="s">
        <v>5048</v>
      </c>
      <c r="I3519" t="s">
        <v>5054</v>
      </c>
      <c r="J3519">
        <v>17</v>
      </c>
      <c r="K3519">
        <v>19</v>
      </c>
      <c r="L3519">
        <v>7</v>
      </c>
      <c r="M3519">
        <v>121710</v>
      </c>
      <c r="N3519">
        <v>14525</v>
      </c>
      <c r="O3519">
        <v>41</v>
      </c>
      <c r="P3519">
        <v>1</v>
      </c>
      <c r="Q3519" t="s">
        <v>5058</v>
      </c>
      <c r="R3519" t="s">
        <v>5063</v>
      </c>
      <c r="S3519" s="2">
        <v>37078</v>
      </c>
      <c r="T3519" s="2">
        <v>39614</v>
      </c>
    </row>
    <row r="3520" spans="1:20" x14ac:dyDescent="0.3">
      <c r="A3520" t="s">
        <v>3538</v>
      </c>
      <c r="B3520">
        <v>38</v>
      </c>
      <c r="C3520" t="s">
        <v>5022</v>
      </c>
      <c r="D3520" t="s">
        <v>5023</v>
      </c>
      <c r="E3520" t="s">
        <v>5028</v>
      </c>
      <c r="F3520" t="s">
        <v>5034</v>
      </c>
      <c r="G3520" t="s">
        <v>5042</v>
      </c>
      <c r="H3520" t="s">
        <v>5050</v>
      </c>
      <c r="I3520" t="s">
        <v>5055</v>
      </c>
      <c r="J3520">
        <v>32</v>
      </c>
      <c r="K3520">
        <v>18</v>
      </c>
      <c r="L3520">
        <v>7</v>
      </c>
      <c r="M3520">
        <v>119606</v>
      </c>
      <c r="N3520">
        <v>14246</v>
      </c>
      <c r="O3520">
        <v>37</v>
      </c>
      <c r="P3520">
        <v>2</v>
      </c>
      <c r="Q3520" t="s">
        <v>5058</v>
      </c>
      <c r="R3520" t="s">
        <v>5061</v>
      </c>
      <c r="S3520" s="2">
        <v>31783</v>
      </c>
      <c r="T3520" s="2">
        <v>33985</v>
      </c>
    </row>
    <row r="3521" spans="1:20" x14ac:dyDescent="0.3">
      <c r="A3521" t="s">
        <v>3539</v>
      </c>
      <c r="B3521">
        <v>33</v>
      </c>
      <c r="C3521" t="s">
        <v>5020</v>
      </c>
      <c r="D3521" t="s">
        <v>5025</v>
      </c>
      <c r="E3521" t="s">
        <v>5030</v>
      </c>
      <c r="F3521" t="s">
        <v>5035</v>
      </c>
      <c r="G3521" t="s">
        <v>5042</v>
      </c>
      <c r="H3521" t="s">
        <v>5047</v>
      </c>
      <c r="I3521" t="s">
        <v>5056</v>
      </c>
      <c r="J3521">
        <v>8</v>
      </c>
      <c r="K3521">
        <v>10</v>
      </c>
      <c r="L3521">
        <v>5</v>
      </c>
      <c r="M3521">
        <v>114078</v>
      </c>
      <c r="N3521">
        <v>18732</v>
      </c>
      <c r="O3521">
        <v>27</v>
      </c>
      <c r="P3521">
        <v>1</v>
      </c>
      <c r="Q3521" t="s">
        <v>5058</v>
      </c>
      <c r="R3521" t="s">
        <v>5063</v>
      </c>
      <c r="S3521" s="2">
        <v>33955</v>
      </c>
      <c r="T3521" s="2">
        <v>42808</v>
      </c>
    </row>
    <row r="3522" spans="1:20" x14ac:dyDescent="0.3">
      <c r="A3522" t="s">
        <v>3540</v>
      </c>
      <c r="B3522">
        <v>22</v>
      </c>
      <c r="C3522" t="s">
        <v>5020</v>
      </c>
      <c r="D3522" t="s">
        <v>5025</v>
      </c>
      <c r="E3522" t="s">
        <v>5030</v>
      </c>
      <c r="F3522" t="s">
        <v>5039</v>
      </c>
      <c r="G3522" t="s">
        <v>5040</v>
      </c>
      <c r="H3522" t="s">
        <v>5049</v>
      </c>
      <c r="I3522" t="s">
        <v>5055</v>
      </c>
      <c r="J3522">
        <v>23</v>
      </c>
      <c r="K3522">
        <v>5</v>
      </c>
      <c r="L3522">
        <v>6</v>
      </c>
      <c r="M3522">
        <v>81136</v>
      </c>
      <c r="N3522">
        <v>3357</v>
      </c>
      <c r="O3522">
        <v>20</v>
      </c>
      <c r="P3522">
        <v>1</v>
      </c>
      <c r="Q3522" t="s">
        <v>5058</v>
      </c>
      <c r="R3522" t="s">
        <v>5062</v>
      </c>
      <c r="S3522" s="2">
        <v>37679</v>
      </c>
      <c r="T3522" s="2">
        <v>37301</v>
      </c>
    </row>
    <row r="3523" spans="1:20" x14ac:dyDescent="0.3">
      <c r="A3523" t="s">
        <v>3541</v>
      </c>
      <c r="B3523">
        <v>38</v>
      </c>
      <c r="C3523" t="s">
        <v>5021</v>
      </c>
      <c r="D3523" t="s">
        <v>5025</v>
      </c>
      <c r="E3523" t="s">
        <v>5028</v>
      </c>
      <c r="F3523" t="s">
        <v>5032</v>
      </c>
      <c r="G3523" t="s">
        <v>5041</v>
      </c>
      <c r="H3523" t="s">
        <v>5052</v>
      </c>
      <c r="I3523" t="s">
        <v>5055</v>
      </c>
      <c r="J3523">
        <v>38</v>
      </c>
      <c r="K3523">
        <v>1</v>
      </c>
      <c r="L3523">
        <v>1</v>
      </c>
      <c r="M3523">
        <v>119219</v>
      </c>
      <c r="N3523">
        <v>11277</v>
      </c>
      <c r="O3523">
        <v>46</v>
      </c>
      <c r="P3523">
        <v>4</v>
      </c>
      <c r="Q3523" t="s">
        <v>5059</v>
      </c>
      <c r="R3523" t="s">
        <v>5062</v>
      </c>
      <c r="S3523" s="2">
        <v>31968</v>
      </c>
      <c r="T3523" s="2">
        <v>31950</v>
      </c>
    </row>
    <row r="3524" spans="1:20" x14ac:dyDescent="0.3">
      <c r="A3524" t="s">
        <v>3542</v>
      </c>
      <c r="B3524">
        <v>24</v>
      </c>
      <c r="C3524" t="s">
        <v>5020</v>
      </c>
      <c r="D3524" t="s">
        <v>5024</v>
      </c>
      <c r="E3524" t="s">
        <v>5029</v>
      </c>
      <c r="F3524" t="s">
        <v>5037</v>
      </c>
      <c r="G3524" t="s">
        <v>5046</v>
      </c>
      <c r="H3524" t="s">
        <v>5052</v>
      </c>
      <c r="I3524" t="s">
        <v>5057</v>
      </c>
      <c r="J3524">
        <v>30</v>
      </c>
      <c r="K3524">
        <v>17</v>
      </c>
      <c r="L3524">
        <v>8</v>
      </c>
      <c r="M3524">
        <v>46903</v>
      </c>
      <c r="N3524">
        <v>6000</v>
      </c>
      <c r="O3524">
        <v>9</v>
      </c>
      <c r="P3524">
        <v>4</v>
      </c>
      <c r="Q3524" t="s">
        <v>5058</v>
      </c>
      <c r="R3524" t="s">
        <v>5062</v>
      </c>
      <c r="S3524" s="2">
        <v>37166</v>
      </c>
      <c r="T3524" s="2">
        <v>34989</v>
      </c>
    </row>
    <row r="3525" spans="1:20" x14ac:dyDescent="0.3">
      <c r="A3525" t="s">
        <v>3543</v>
      </c>
      <c r="B3525">
        <v>47</v>
      </c>
      <c r="C3525" t="s">
        <v>5022</v>
      </c>
      <c r="D3525" t="s">
        <v>5025</v>
      </c>
      <c r="E3525" t="s">
        <v>5029</v>
      </c>
      <c r="F3525" t="s">
        <v>5032</v>
      </c>
      <c r="G3525" t="s">
        <v>5045</v>
      </c>
      <c r="H3525" t="s">
        <v>5047</v>
      </c>
      <c r="I3525" t="s">
        <v>5055</v>
      </c>
      <c r="J3525">
        <v>15</v>
      </c>
      <c r="K3525">
        <v>17</v>
      </c>
      <c r="L3525">
        <v>2</v>
      </c>
      <c r="M3525">
        <v>72877</v>
      </c>
      <c r="N3525">
        <v>6214</v>
      </c>
      <c r="O3525">
        <v>27</v>
      </c>
      <c r="P3525">
        <v>4</v>
      </c>
      <c r="Q3525" t="s">
        <v>5058</v>
      </c>
      <c r="R3525" t="s">
        <v>5060</v>
      </c>
      <c r="S3525" s="2">
        <v>28635</v>
      </c>
      <c r="T3525" s="2">
        <v>40360</v>
      </c>
    </row>
    <row r="3526" spans="1:20" x14ac:dyDescent="0.3">
      <c r="A3526" t="s">
        <v>3544</v>
      </c>
      <c r="B3526">
        <v>36</v>
      </c>
      <c r="C3526" t="s">
        <v>5021</v>
      </c>
      <c r="D3526" t="s">
        <v>5025</v>
      </c>
      <c r="E3526" t="s">
        <v>5027</v>
      </c>
      <c r="F3526" t="s">
        <v>5038</v>
      </c>
      <c r="G3526" t="s">
        <v>5041</v>
      </c>
      <c r="H3526" t="s">
        <v>5049</v>
      </c>
      <c r="I3526" t="s">
        <v>5056</v>
      </c>
      <c r="J3526">
        <v>10</v>
      </c>
      <c r="K3526">
        <v>1</v>
      </c>
      <c r="L3526">
        <v>1</v>
      </c>
      <c r="M3526">
        <v>64096</v>
      </c>
      <c r="N3526">
        <v>14859</v>
      </c>
      <c r="O3526">
        <v>20</v>
      </c>
      <c r="P3526">
        <v>1</v>
      </c>
      <c r="Q3526" t="s">
        <v>5058</v>
      </c>
      <c r="R3526" t="s">
        <v>5063</v>
      </c>
      <c r="S3526" s="2">
        <v>32531</v>
      </c>
      <c r="T3526" s="2">
        <v>42109</v>
      </c>
    </row>
    <row r="3527" spans="1:20" x14ac:dyDescent="0.3">
      <c r="A3527" t="s">
        <v>3545</v>
      </c>
      <c r="B3527">
        <v>57</v>
      </c>
      <c r="C3527" t="s">
        <v>5021</v>
      </c>
      <c r="D3527" t="s">
        <v>5024</v>
      </c>
      <c r="E3527" t="s">
        <v>5030</v>
      </c>
      <c r="F3527" t="s">
        <v>5037</v>
      </c>
      <c r="G3527" t="s">
        <v>5042</v>
      </c>
      <c r="H3527" t="s">
        <v>5049</v>
      </c>
      <c r="I3527" t="s">
        <v>5057</v>
      </c>
      <c r="J3527">
        <v>38</v>
      </c>
      <c r="K3527">
        <v>1</v>
      </c>
      <c r="L3527">
        <v>4</v>
      </c>
      <c r="M3527">
        <v>53580</v>
      </c>
      <c r="N3527">
        <v>12734</v>
      </c>
      <c r="O3527">
        <v>48</v>
      </c>
      <c r="P3527">
        <v>1</v>
      </c>
      <c r="Q3527" t="s">
        <v>5059</v>
      </c>
      <c r="R3527" t="s">
        <v>5060</v>
      </c>
      <c r="S3527" s="2">
        <v>25061</v>
      </c>
      <c r="T3527" s="2">
        <v>31948</v>
      </c>
    </row>
    <row r="3528" spans="1:20" x14ac:dyDescent="0.3">
      <c r="A3528" t="s">
        <v>3546</v>
      </c>
      <c r="B3528">
        <v>53</v>
      </c>
      <c r="C3528" t="s">
        <v>5022</v>
      </c>
      <c r="D3528" t="s">
        <v>5025</v>
      </c>
      <c r="E3528" t="s">
        <v>5031</v>
      </c>
      <c r="F3528" t="s">
        <v>5037</v>
      </c>
      <c r="G3528" t="s">
        <v>5041</v>
      </c>
      <c r="H3528" t="s">
        <v>5047</v>
      </c>
      <c r="I3528" t="s">
        <v>5056</v>
      </c>
      <c r="J3528">
        <v>15</v>
      </c>
      <c r="K3528">
        <v>9</v>
      </c>
      <c r="L3528">
        <v>0</v>
      </c>
      <c r="M3528">
        <v>118913</v>
      </c>
      <c r="N3528">
        <v>19830</v>
      </c>
      <c r="O3528">
        <v>27</v>
      </c>
      <c r="P3528">
        <v>4</v>
      </c>
      <c r="Q3528" t="s">
        <v>5059</v>
      </c>
      <c r="R3528" t="s">
        <v>5062</v>
      </c>
      <c r="S3528" s="2">
        <v>26477</v>
      </c>
      <c r="T3528" s="2">
        <v>40454</v>
      </c>
    </row>
    <row r="3529" spans="1:20" x14ac:dyDescent="0.3">
      <c r="A3529" t="s">
        <v>3547</v>
      </c>
      <c r="B3529">
        <v>53</v>
      </c>
      <c r="C3529" t="s">
        <v>5021</v>
      </c>
      <c r="D3529" t="s">
        <v>5025</v>
      </c>
      <c r="E3529" t="s">
        <v>5027</v>
      </c>
      <c r="F3529" t="s">
        <v>5038</v>
      </c>
      <c r="G3529" t="s">
        <v>5042</v>
      </c>
      <c r="H3529" t="s">
        <v>5051</v>
      </c>
      <c r="I3529" t="s">
        <v>5057</v>
      </c>
      <c r="J3529">
        <v>30</v>
      </c>
      <c r="K3529">
        <v>4</v>
      </c>
      <c r="L3529">
        <v>4</v>
      </c>
      <c r="M3529">
        <v>44134</v>
      </c>
      <c r="N3529">
        <v>10792</v>
      </c>
      <c r="O3529">
        <v>21</v>
      </c>
      <c r="P3529">
        <v>3</v>
      </c>
      <c r="Q3529" t="s">
        <v>5058</v>
      </c>
      <c r="R3529" t="s">
        <v>5063</v>
      </c>
      <c r="S3529" s="2">
        <v>26468</v>
      </c>
      <c r="T3529" s="2">
        <v>34966</v>
      </c>
    </row>
    <row r="3530" spans="1:20" x14ac:dyDescent="0.3">
      <c r="A3530" t="s">
        <v>3548</v>
      </c>
      <c r="B3530">
        <v>25</v>
      </c>
      <c r="C3530" t="s">
        <v>5021</v>
      </c>
      <c r="D3530" t="s">
        <v>5025</v>
      </c>
      <c r="E3530" t="s">
        <v>5028</v>
      </c>
      <c r="F3530" t="s">
        <v>5034</v>
      </c>
      <c r="G3530" t="s">
        <v>5041</v>
      </c>
      <c r="H3530" t="s">
        <v>5051</v>
      </c>
      <c r="I3530" t="s">
        <v>5056</v>
      </c>
      <c r="J3530">
        <v>26</v>
      </c>
      <c r="K3530">
        <v>9</v>
      </c>
      <c r="L3530">
        <v>9</v>
      </c>
      <c r="M3530">
        <v>71892</v>
      </c>
      <c r="N3530">
        <v>9098</v>
      </c>
      <c r="O3530">
        <v>37</v>
      </c>
      <c r="P3530">
        <v>3</v>
      </c>
      <c r="Q3530" t="s">
        <v>5058</v>
      </c>
      <c r="R3530" t="s">
        <v>5061</v>
      </c>
      <c r="S3530" s="2">
        <v>36628</v>
      </c>
      <c r="T3530" s="2">
        <v>36213</v>
      </c>
    </row>
    <row r="3531" spans="1:20" x14ac:dyDescent="0.3">
      <c r="A3531" t="s">
        <v>3549</v>
      </c>
      <c r="B3531">
        <v>39</v>
      </c>
      <c r="C3531" t="s">
        <v>5022</v>
      </c>
      <c r="D3531" t="s">
        <v>5023</v>
      </c>
      <c r="E3531" t="s">
        <v>5027</v>
      </c>
      <c r="F3531" t="s">
        <v>5037</v>
      </c>
      <c r="G3531" t="s">
        <v>5043</v>
      </c>
      <c r="H3531" t="s">
        <v>5049</v>
      </c>
      <c r="I3531" t="s">
        <v>5057</v>
      </c>
      <c r="J3531">
        <v>14</v>
      </c>
      <c r="K3531">
        <v>14</v>
      </c>
      <c r="L3531">
        <v>3</v>
      </c>
      <c r="M3531">
        <v>53902</v>
      </c>
      <c r="N3531">
        <v>11428</v>
      </c>
      <c r="O3531">
        <v>18</v>
      </c>
      <c r="P3531">
        <v>4</v>
      </c>
      <c r="Q3531" t="s">
        <v>5058</v>
      </c>
      <c r="R3531" t="s">
        <v>5062</v>
      </c>
      <c r="S3531" s="2">
        <v>31541</v>
      </c>
      <c r="T3531" s="2">
        <v>40768</v>
      </c>
    </row>
    <row r="3532" spans="1:20" x14ac:dyDescent="0.3">
      <c r="A3532" t="s">
        <v>3550</v>
      </c>
      <c r="B3532">
        <v>40</v>
      </c>
      <c r="C3532" t="s">
        <v>5021</v>
      </c>
      <c r="D3532" t="s">
        <v>5023</v>
      </c>
      <c r="E3532" t="s">
        <v>5031</v>
      </c>
      <c r="F3532" t="s">
        <v>5032</v>
      </c>
      <c r="G3532" t="s">
        <v>5046</v>
      </c>
      <c r="H3532" t="s">
        <v>5051</v>
      </c>
      <c r="I3532" t="s">
        <v>5057</v>
      </c>
      <c r="J3532">
        <v>3</v>
      </c>
      <c r="K3532">
        <v>15</v>
      </c>
      <c r="L3532">
        <v>11</v>
      </c>
      <c r="M3532">
        <v>56117</v>
      </c>
      <c r="N3532">
        <v>10878</v>
      </c>
      <c r="O3532">
        <v>37</v>
      </c>
      <c r="P3532">
        <v>4</v>
      </c>
      <c r="Q3532" t="s">
        <v>5059</v>
      </c>
      <c r="R3532" t="s">
        <v>5063</v>
      </c>
      <c r="S3532" s="2">
        <v>31175</v>
      </c>
      <c r="T3532" s="2">
        <v>44606</v>
      </c>
    </row>
    <row r="3533" spans="1:20" x14ac:dyDescent="0.3">
      <c r="A3533" t="s">
        <v>3551</v>
      </c>
      <c r="B3533">
        <v>56</v>
      </c>
      <c r="C3533" t="s">
        <v>5021</v>
      </c>
      <c r="D3533" t="s">
        <v>5024</v>
      </c>
      <c r="E3533" t="s">
        <v>5030</v>
      </c>
      <c r="F3533" t="s">
        <v>5034</v>
      </c>
      <c r="G3533" t="s">
        <v>5040</v>
      </c>
      <c r="H3533" t="s">
        <v>5051</v>
      </c>
      <c r="I3533" t="s">
        <v>5054</v>
      </c>
      <c r="J3533">
        <v>36</v>
      </c>
      <c r="K3533">
        <v>16</v>
      </c>
      <c r="L3533">
        <v>5</v>
      </c>
      <c r="M3533">
        <v>135963</v>
      </c>
      <c r="N3533">
        <v>13315</v>
      </c>
      <c r="O3533">
        <v>45</v>
      </c>
      <c r="P3533">
        <v>3</v>
      </c>
      <c r="Q3533" t="s">
        <v>5059</v>
      </c>
      <c r="R3533" t="s">
        <v>5063</v>
      </c>
      <c r="S3533" s="2">
        <v>25372</v>
      </c>
      <c r="T3533" s="2">
        <v>32766</v>
      </c>
    </row>
    <row r="3534" spans="1:20" x14ac:dyDescent="0.3">
      <c r="A3534" t="s">
        <v>3552</v>
      </c>
      <c r="B3534">
        <v>35</v>
      </c>
      <c r="C3534" t="s">
        <v>5022</v>
      </c>
      <c r="D3534" t="s">
        <v>5024</v>
      </c>
      <c r="E3534" t="s">
        <v>5030</v>
      </c>
      <c r="F3534" t="s">
        <v>5036</v>
      </c>
      <c r="G3534" t="s">
        <v>5043</v>
      </c>
      <c r="H3534" t="s">
        <v>5051</v>
      </c>
      <c r="I3534" t="s">
        <v>5056</v>
      </c>
      <c r="J3534">
        <v>26</v>
      </c>
      <c r="K3534">
        <v>16</v>
      </c>
      <c r="L3534">
        <v>11</v>
      </c>
      <c r="M3534">
        <v>112327</v>
      </c>
      <c r="N3534">
        <v>16012</v>
      </c>
      <c r="O3534">
        <v>23</v>
      </c>
      <c r="P3534">
        <v>4</v>
      </c>
      <c r="Q3534" t="s">
        <v>5058</v>
      </c>
      <c r="R3534" t="s">
        <v>5062</v>
      </c>
      <c r="S3534" s="2">
        <v>32952</v>
      </c>
      <c r="T3534" s="2">
        <v>36330</v>
      </c>
    </row>
    <row r="3535" spans="1:20" x14ac:dyDescent="0.3">
      <c r="A3535" t="s">
        <v>3553</v>
      </c>
      <c r="B3535">
        <v>54</v>
      </c>
      <c r="C3535" t="s">
        <v>5020</v>
      </c>
      <c r="D3535" t="s">
        <v>5023</v>
      </c>
      <c r="E3535" t="s">
        <v>5029</v>
      </c>
      <c r="F3535" t="s">
        <v>5034</v>
      </c>
      <c r="G3535" t="s">
        <v>5046</v>
      </c>
      <c r="H3535" t="s">
        <v>5049</v>
      </c>
      <c r="I3535" t="s">
        <v>5055</v>
      </c>
      <c r="J3535">
        <v>14</v>
      </c>
      <c r="K3535">
        <v>13</v>
      </c>
      <c r="L3535">
        <v>4</v>
      </c>
      <c r="M3535">
        <v>80683</v>
      </c>
      <c r="N3535">
        <v>3001</v>
      </c>
      <c r="O3535">
        <v>27</v>
      </c>
      <c r="P3535">
        <v>1</v>
      </c>
      <c r="Q3535" t="s">
        <v>5059</v>
      </c>
      <c r="R3535" t="s">
        <v>5061</v>
      </c>
      <c r="S3535" s="2">
        <v>26041</v>
      </c>
      <c r="T3535" s="2">
        <v>40623</v>
      </c>
    </row>
    <row r="3536" spans="1:20" x14ac:dyDescent="0.3">
      <c r="A3536" t="s">
        <v>3554</v>
      </c>
      <c r="B3536">
        <v>35</v>
      </c>
      <c r="C3536" t="s">
        <v>5022</v>
      </c>
      <c r="D3536" t="s">
        <v>5024</v>
      </c>
      <c r="E3536" t="s">
        <v>5030</v>
      </c>
      <c r="F3536" t="s">
        <v>5035</v>
      </c>
      <c r="G3536" t="s">
        <v>5042</v>
      </c>
      <c r="H3536" t="s">
        <v>5051</v>
      </c>
      <c r="I3536" t="s">
        <v>5057</v>
      </c>
      <c r="J3536">
        <v>31</v>
      </c>
      <c r="K3536">
        <v>14</v>
      </c>
      <c r="L3536">
        <v>8</v>
      </c>
      <c r="M3536">
        <v>79775</v>
      </c>
      <c r="N3536">
        <v>9326</v>
      </c>
      <c r="O3536">
        <v>44</v>
      </c>
      <c r="P3536">
        <v>4</v>
      </c>
      <c r="Q3536" t="s">
        <v>5058</v>
      </c>
      <c r="R3536" t="s">
        <v>5063</v>
      </c>
      <c r="S3536" s="2">
        <v>33106</v>
      </c>
      <c r="T3536" s="2">
        <v>34512</v>
      </c>
    </row>
    <row r="3537" spans="1:20" x14ac:dyDescent="0.3">
      <c r="A3537" t="s">
        <v>3555</v>
      </c>
      <c r="B3537">
        <v>55</v>
      </c>
      <c r="C3537" t="s">
        <v>5021</v>
      </c>
      <c r="D3537" t="s">
        <v>5024</v>
      </c>
      <c r="E3537" t="s">
        <v>5029</v>
      </c>
      <c r="F3537" t="s">
        <v>5036</v>
      </c>
      <c r="G3537" t="s">
        <v>5045</v>
      </c>
      <c r="H3537" t="s">
        <v>5052</v>
      </c>
      <c r="I3537" t="s">
        <v>5056</v>
      </c>
      <c r="J3537">
        <v>14</v>
      </c>
      <c r="K3537">
        <v>9</v>
      </c>
      <c r="L3537">
        <v>4</v>
      </c>
      <c r="M3537">
        <v>111000</v>
      </c>
      <c r="N3537">
        <v>2789</v>
      </c>
      <c r="O3537">
        <v>12</v>
      </c>
      <c r="P3537">
        <v>2</v>
      </c>
      <c r="Q3537" t="s">
        <v>5058</v>
      </c>
      <c r="R3537" t="s">
        <v>5063</v>
      </c>
      <c r="S3537" s="2">
        <v>25727</v>
      </c>
      <c r="T3537" s="2">
        <v>40673</v>
      </c>
    </row>
    <row r="3538" spans="1:20" x14ac:dyDescent="0.3">
      <c r="A3538" t="s">
        <v>3556</v>
      </c>
      <c r="B3538">
        <v>25</v>
      </c>
      <c r="C3538" t="s">
        <v>5022</v>
      </c>
      <c r="D3538" t="s">
        <v>5025</v>
      </c>
      <c r="E3538" t="s">
        <v>5031</v>
      </c>
      <c r="F3538" t="s">
        <v>5035</v>
      </c>
      <c r="G3538" t="s">
        <v>5045</v>
      </c>
      <c r="H3538" t="s">
        <v>5053</v>
      </c>
      <c r="I3538" t="s">
        <v>5057</v>
      </c>
      <c r="J3538">
        <v>10</v>
      </c>
      <c r="K3538">
        <v>9</v>
      </c>
      <c r="L3538">
        <v>12</v>
      </c>
      <c r="M3538">
        <v>32766</v>
      </c>
      <c r="N3538">
        <v>11734</v>
      </c>
      <c r="O3538">
        <v>8</v>
      </c>
      <c r="P3538">
        <v>3</v>
      </c>
      <c r="Q3538" t="s">
        <v>5058</v>
      </c>
      <c r="R3538" t="s">
        <v>5061</v>
      </c>
      <c r="S3538" s="2">
        <v>36775</v>
      </c>
      <c r="T3538" s="2">
        <v>42224</v>
      </c>
    </row>
    <row r="3539" spans="1:20" x14ac:dyDescent="0.3">
      <c r="A3539" t="s">
        <v>3557</v>
      </c>
      <c r="B3539">
        <v>45</v>
      </c>
      <c r="C3539" t="s">
        <v>5021</v>
      </c>
      <c r="D3539" t="s">
        <v>5024</v>
      </c>
      <c r="E3539" t="s">
        <v>5027</v>
      </c>
      <c r="F3539" t="s">
        <v>5032</v>
      </c>
      <c r="G3539" t="s">
        <v>5044</v>
      </c>
      <c r="H3539" t="s">
        <v>5049</v>
      </c>
      <c r="I3539" t="s">
        <v>5054</v>
      </c>
      <c r="J3539">
        <v>9</v>
      </c>
      <c r="K3539">
        <v>4</v>
      </c>
      <c r="L3539">
        <v>7</v>
      </c>
      <c r="M3539">
        <v>83799</v>
      </c>
      <c r="N3539">
        <v>14011</v>
      </c>
      <c r="O3539">
        <v>8</v>
      </c>
      <c r="P3539">
        <v>1</v>
      </c>
      <c r="Q3539" t="s">
        <v>5059</v>
      </c>
      <c r="R3539" t="s">
        <v>5062</v>
      </c>
      <c r="S3539" s="2">
        <v>29509</v>
      </c>
      <c r="T3539" s="2">
        <v>42477</v>
      </c>
    </row>
    <row r="3540" spans="1:20" x14ac:dyDescent="0.3">
      <c r="A3540" t="s">
        <v>3558</v>
      </c>
      <c r="B3540">
        <v>50</v>
      </c>
      <c r="C3540" t="s">
        <v>5021</v>
      </c>
      <c r="D3540" t="s">
        <v>5024</v>
      </c>
      <c r="E3540" t="s">
        <v>5028</v>
      </c>
      <c r="F3540" t="s">
        <v>5035</v>
      </c>
      <c r="G3540" t="s">
        <v>5046</v>
      </c>
      <c r="H3540" t="s">
        <v>5047</v>
      </c>
      <c r="I3540" t="s">
        <v>5054</v>
      </c>
      <c r="J3540">
        <v>18</v>
      </c>
      <c r="K3540">
        <v>10</v>
      </c>
      <c r="L3540">
        <v>11</v>
      </c>
      <c r="M3540">
        <v>81979</v>
      </c>
      <c r="N3540">
        <v>12543</v>
      </c>
      <c r="O3540">
        <v>20</v>
      </c>
      <c r="P3540">
        <v>3</v>
      </c>
      <c r="Q3540" t="s">
        <v>5059</v>
      </c>
      <c r="R3540" t="s">
        <v>5063</v>
      </c>
      <c r="S3540" s="2">
        <v>27609</v>
      </c>
      <c r="T3540" s="2">
        <v>39173</v>
      </c>
    </row>
    <row r="3541" spans="1:20" x14ac:dyDescent="0.3">
      <c r="A3541" t="s">
        <v>3559</v>
      </c>
      <c r="B3541">
        <v>40</v>
      </c>
      <c r="C3541" t="s">
        <v>5022</v>
      </c>
      <c r="D3541" t="s">
        <v>5025</v>
      </c>
      <c r="E3541" t="s">
        <v>5028</v>
      </c>
      <c r="F3541" t="s">
        <v>5039</v>
      </c>
      <c r="G3541" t="s">
        <v>5041</v>
      </c>
      <c r="H3541" t="s">
        <v>5051</v>
      </c>
      <c r="I3541" t="s">
        <v>5054</v>
      </c>
      <c r="J3541">
        <v>36</v>
      </c>
      <c r="K3541">
        <v>3</v>
      </c>
      <c r="L3541">
        <v>12</v>
      </c>
      <c r="M3541">
        <v>99951</v>
      </c>
      <c r="N3541">
        <v>16374</v>
      </c>
      <c r="O3541">
        <v>23</v>
      </c>
      <c r="P3541">
        <v>4</v>
      </c>
      <c r="Q3541" t="s">
        <v>5059</v>
      </c>
      <c r="R3541" t="s">
        <v>5062</v>
      </c>
      <c r="S3541" s="2">
        <v>31161</v>
      </c>
      <c r="T3541" s="2">
        <v>32705</v>
      </c>
    </row>
    <row r="3542" spans="1:20" x14ac:dyDescent="0.3">
      <c r="A3542" t="s">
        <v>3560</v>
      </c>
      <c r="B3542">
        <v>27</v>
      </c>
      <c r="C3542" t="s">
        <v>5021</v>
      </c>
      <c r="D3542" t="s">
        <v>5025</v>
      </c>
      <c r="E3542" t="s">
        <v>5027</v>
      </c>
      <c r="F3542" t="s">
        <v>5037</v>
      </c>
      <c r="G3542" t="s">
        <v>5040</v>
      </c>
      <c r="H3542" t="s">
        <v>5050</v>
      </c>
      <c r="I3542" t="s">
        <v>5054</v>
      </c>
      <c r="J3542">
        <v>36</v>
      </c>
      <c r="K3542">
        <v>9</v>
      </c>
      <c r="L3542">
        <v>1</v>
      </c>
      <c r="M3542">
        <v>59741</v>
      </c>
      <c r="N3542">
        <v>8062</v>
      </c>
      <c r="O3542">
        <v>30</v>
      </c>
      <c r="P3542">
        <v>3</v>
      </c>
      <c r="Q3542" t="s">
        <v>5058</v>
      </c>
      <c r="R3542" t="s">
        <v>5060</v>
      </c>
      <c r="S3542" s="2">
        <v>36073</v>
      </c>
      <c r="T3542" s="2">
        <v>32838</v>
      </c>
    </row>
    <row r="3543" spans="1:20" x14ac:dyDescent="0.3">
      <c r="A3543" t="s">
        <v>3561</v>
      </c>
      <c r="B3543">
        <v>54</v>
      </c>
      <c r="C3543" t="s">
        <v>5020</v>
      </c>
      <c r="D3543" t="s">
        <v>5023</v>
      </c>
      <c r="E3543" t="s">
        <v>5030</v>
      </c>
      <c r="F3543" t="s">
        <v>5032</v>
      </c>
      <c r="G3543" t="s">
        <v>5041</v>
      </c>
      <c r="H3543" t="s">
        <v>5049</v>
      </c>
      <c r="I3543" t="s">
        <v>5055</v>
      </c>
      <c r="J3543">
        <v>12</v>
      </c>
      <c r="K3543">
        <v>19</v>
      </c>
      <c r="L3543">
        <v>2</v>
      </c>
      <c r="M3543">
        <v>127520</v>
      </c>
      <c r="N3543">
        <v>19654</v>
      </c>
      <c r="O3543">
        <v>28</v>
      </c>
      <c r="P3543">
        <v>4</v>
      </c>
      <c r="Q3543" t="s">
        <v>5058</v>
      </c>
      <c r="R3543" t="s">
        <v>5060</v>
      </c>
      <c r="S3543" s="2">
        <v>26203</v>
      </c>
      <c r="T3543" s="2">
        <v>41293</v>
      </c>
    </row>
    <row r="3544" spans="1:20" x14ac:dyDescent="0.3">
      <c r="A3544" t="s">
        <v>3562</v>
      </c>
      <c r="B3544">
        <v>40</v>
      </c>
      <c r="C3544" t="s">
        <v>5021</v>
      </c>
      <c r="D3544" t="s">
        <v>5024</v>
      </c>
      <c r="E3544" t="s">
        <v>5029</v>
      </c>
      <c r="F3544" t="s">
        <v>5038</v>
      </c>
      <c r="G3544" t="s">
        <v>5041</v>
      </c>
      <c r="H3544" t="s">
        <v>5048</v>
      </c>
      <c r="I3544" t="s">
        <v>5055</v>
      </c>
      <c r="J3544">
        <v>3</v>
      </c>
      <c r="K3544">
        <v>16</v>
      </c>
      <c r="L3544">
        <v>2</v>
      </c>
      <c r="M3544">
        <v>96202</v>
      </c>
      <c r="N3544">
        <v>12866</v>
      </c>
      <c r="O3544">
        <v>39</v>
      </c>
      <c r="P3544">
        <v>1</v>
      </c>
      <c r="Q3544" t="s">
        <v>5059</v>
      </c>
      <c r="R3544" t="s">
        <v>5061</v>
      </c>
      <c r="S3544" s="2">
        <v>31405</v>
      </c>
      <c r="T3544" s="2">
        <v>44630</v>
      </c>
    </row>
    <row r="3545" spans="1:20" x14ac:dyDescent="0.3">
      <c r="A3545" t="s">
        <v>3563</v>
      </c>
      <c r="B3545">
        <v>22</v>
      </c>
      <c r="C3545" t="s">
        <v>5022</v>
      </c>
      <c r="D3545" t="s">
        <v>5025</v>
      </c>
      <c r="E3545" t="s">
        <v>5028</v>
      </c>
      <c r="F3545" t="s">
        <v>5032</v>
      </c>
      <c r="G3545" t="s">
        <v>5046</v>
      </c>
      <c r="H3545" t="s">
        <v>5047</v>
      </c>
      <c r="I3545" t="s">
        <v>5057</v>
      </c>
      <c r="J3545">
        <v>18</v>
      </c>
      <c r="K3545">
        <v>16</v>
      </c>
      <c r="L3545">
        <v>2</v>
      </c>
      <c r="M3545">
        <v>137123</v>
      </c>
      <c r="N3545">
        <v>11219</v>
      </c>
      <c r="O3545">
        <v>9</v>
      </c>
      <c r="P3545">
        <v>1</v>
      </c>
      <c r="Q3545" t="s">
        <v>5058</v>
      </c>
      <c r="R3545" t="s">
        <v>5062</v>
      </c>
      <c r="S3545" s="2">
        <v>37952</v>
      </c>
      <c r="T3545" s="2">
        <v>39237</v>
      </c>
    </row>
    <row r="3546" spans="1:20" x14ac:dyDescent="0.3">
      <c r="A3546" t="s">
        <v>3564</v>
      </c>
      <c r="B3546">
        <v>26</v>
      </c>
      <c r="C3546" t="s">
        <v>5020</v>
      </c>
      <c r="D3546" t="s">
        <v>5024</v>
      </c>
      <c r="E3546" t="s">
        <v>5030</v>
      </c>
      <c r="F3546" t="s">
        <v>5036</v>
      </c>
      <c r="G3546" t="s">
        <v>5040</v>
      </c>
      <c r="H3546" t="s">
        <v>5053</v>
      </c>
      <c r="I3546" t="s">
        <v>5056</v>
      </c>
      <c r="J3546">
        <v>7</v>
      </c>
      <c r="K3546">
        <v>17</v>
      </c>
      <c r="L3546">
        <v>5</v>
      </c>
      <c r="M3546">
        <v>41300</v>
      </c>
      <c r="N3546">
        <v>10019</v>
      </c>
      <c r="O3546">
        <v>3</v>
      </c>
      <c r="P3546">
        <v>3</v>
      </c>
      <c r="Q3546" t="s">
        <v>5059</v>
      </c>
      <c r="R3546" t="s">
        <v>5063</v>
      </c>
      <c r="S3546" s="2">
        <v>36164</v>
      </c>
      <c r="T3546" s="2">
        <v>43322</v>
      </c>
    </row>
    <row r="3547" spans="1:20" x14ac:dyDescent="0.3">
      <c r="A3547" t="s">
        <v>3565</v>
      </c>
      <c r="B3547">
        <v>48</v>
      </c>
      <c r="C3547" t="s">
        <v>5020</v>
      </c>
      <c r="D3547" t="s">
        <v>5024</v>
      </c>
      <c r="E3547" t="s">
        <v>5026</v>
      </c>
      <c r="F3547" t="s">
        <v>5039</v>
      </c>
      <c r="G3547" t="s">
        <v>5044</v>
      </c>
      <c r="H3547" t="s">
        <v>5052</v>
      </c>
      <c r="I3547" t="s">
        <v>5054</v>
      </c>
      <c r="J3547">
        <v>31</v>
      </c>
      <c r="K3547">
        <v>18</v>
      </c>
      <c r="L3547">
        <v>6</v>
      </c>
      <c r="M3547">
        <v>131580</v>
      </c>
      <c r="N3547">
        <v>8986</v>
      </c>
      <c r="O3547">
        <v>2</v>
      </c>
      <c r="P3547">
        <v>1</v>
      </c>
      <c r="Q3547" t="s">
        <v>5059</v>
      </c>
      <c r="R3547" t="s">
        <v>5061</v>
      </c>
      <c r="S3547" s="2">
        <v>28474</v>
      </c>
      <c r="T3547" s="2">
        <v>34541</v>
      </c>
    </row>
    <row r="3548" spans="1:20" x14ac:dyDescent="0.3">
      <c r="A3548" t="s">
        <v>3566</v>
      </c>
      <c r="B3548">
        <v>37</v>
      </c>
      <c r="C3548" t="s">
        <v>5021</v>
      </c>
      <c r="D3548" t="s">
        <v>5023</v>
      </c>
      <c r="E3548" t="s">
        <v>5026</v>
      </c>
      <c r="F3548" t="s">
        <v>5035</v>
      </c>
      <c r="G3548" t="s">
        <v>5043</v>
      </c>
      <c r="H3548" t="s">
        <v>5048</v>
      </c>
      <c r="I3548" t="s">
        <v>5054</v>
      </c>
      <c r="J3548">
        <v>1</v>
      </c>
      <c r="K3548">
        <v>10</v>
      </c>
      <c r="L3548">
        <v>6</v>
      </c>
      <c r="M3548">
        <v>56360</v>
      </c>
      <c r="N3548">
        <v>10535</v>
      </c>
      <c r="O3548">
        <v>12</v>
      </c>
      <c r="P3548">
        <v>3</v>
      </c>
      <c r="Q3548" t="s">
        <v>5058</v>
      </c>
      <c r="R3548" t="s">
        <v>5060</v>
      </c>
      <c r="S3548" s="2">
        <v>32344</v>
      </c>
      <c r="T3548" s="2">
        <v>45639</v>
      </c>
    </row>
    <row r="3549" spans="1:20" x14ac:dyDescent="0.3">
      <c r="A3549" t="s">
        <v>3567</v>
      </c>
      <c r="B3549">
        <v>27</v>
      </c>
      <c r="C3549" t="s">
        <v>5022</v>
      </c>
      <c r="D3549" t="s">
        <v>5023</v>
      </c>
      <c r="E3549" t="s">
        <v>5028</v>
      </c>
      <c r="F3549" t="s">
        <v>5034</v>
      </c>
      <c r="G3549" t="s">
        <v>5041</v>
      </c>
      <c r="H3549" t="s">
        <v>5047</v>
      </c>
      <c r="I3549" t="s">
        <v>5055</v>
      </c>
      <c r="J3549">
        <v>31</v>
      </c>
      <c r="K3549">
        <v>19</v>
      </c>
      <c r="L3549">
        <v>11</v>
      </c>
      <c r="M3549">
        <v>35605</v>
      </c>
      <c r="N3549">
        <v>7396</v>
      </c>
      <c r="O3549">
        <v>20</v>
      </c>
      <c r="P3549">
        <v>3</v>
      </c>
      <c r="Q3549" t="s">
        <v>5059</v>
      </c>
      <c r="R3549" t="s">
        <v>5062</v>
      </c>
      <c r="S3549" s="2">
        <v>35986</v>
      </c>
      <c r="T3549" s="2">
        <v>34361</v>
      </c>
    </row>
    <row r="3550" spans="1:20" x14ac:dyDescent="0.3">
      <c r="A3550" t="s">
        <v>3568</v>
      </c>
      <c r="B3550">
        <v>34</v>
      </c>
      <c r="C3550" t="s">
        <v>5021</v>
      </c>
      <c r="D3550" t="s">
        <v>5023</v>
      </c>
      <c r="E3550" t="s">
        <v>5027</v>
      </c>
      <c r="F3550" t="s">
        <v>5035</v>
      </c>
      <c r="G3550" t="s">
        <v>5040</v>
      </c>
      <c r="H3550" t="s">
        <v>5051</v>
      </c>
      <c r="I3550" t="s">
        <v>5055</v>
      </c>
      <c r="J3550">
        <v>13</v>
      </c>
      <c r="K3550">
        <v>15</v>
      </c>
      <c r="L3550">
        <v>6</v>
      </c>
      <c r="M3550">
        <v>129437</v>
      </c>
      <c r="N3550">
        <v>18845</v>
      </c>
      <c r="O3550">
        <v>7</v>
      </c>
      <c r="P3550">
        <v>3</v>
      </c>
      <c r="Q3550" t="s">
        <v>5058</v>
      </c>
      <c r="R3550" t="s">
        <v>5061</v>
      </c>
      <c r="S3550" s="2">
        <v>33500</v>
      </c>
      <c r="T3550" s="2">
        <v>41264</v>
      </c>
    </row>
    <row r="3551" spans="1:20" x14ac:dyDescent="0.3">
      <c r="A3551" t="s">
        <v>3569</v>
      </c>
      <c r="B3551">
        <v>56</v>
      </c>
      <c r="C3551" t="s">
        <v>5021</v>
      </c>
      <c r="D3551" t="s">
        <v>5023</v>
      </c>
      <c r="E3551" t="s">
        <v>5027</v>
      </c>
      <c r="F3551" t="s">
        <v>5033</v>
      </c>
      <c r="G3551" t="s">
        <v>5044</v>
      </c>
      <c r="H3551" t="s">
        <v>5050</v>
      </c>
      <c r="I3551" t="s">
        <v>5054</v>
      </c>
      <c r="J3551">
        <v>29</v>
      </c>
      <c r="K3551">
        <v>15</v>
      </c>
      <c r="L3551">
        <v>11</v>
      </c>
      <c r="M3551">
        <v>80661</v>
      </c>
      <c r="N3551">
        <v>19158</v>
      </c>
      <c r="O3551">
        <v>8</v>
      </c>
      <c r="P3551">
        <v>3</v>
      </c>
      <c r="Q3551" t="s">
        <v>5058</v>
      </c>
      <c r="R3551" t="s">
        <v>5061</v>
      </c>
      <c r="S3551" s="2">
        <v>25247</v>
      </c>
      <c r="T3551" s="2">
        <v>35161</v>
      </c>
    </row>
    <row r="3552" spans="1:20" x14ac:dyDescent="0.3">
      <c r="A3552" t="s">
        <v>3570</v>
      </c>
      <c r="B3552">
        <v>40</v>
      </c>
      <c r="C3552" t="s">
        <v>5022</v>
      </c>
      <c r="D3552" t="s">
        <v>5023</v>
      </c>
      <c r="E3552" t="s">
        <v>5027</v>
      </c>
      <c r="F3552" t="s">
        <v>5038</v>
      </c>
      <c r="G3552" t="s">
        <v>5043</v>
      </c>
      <c r="H3552" t="s">
        <v>5051</v>
      </c>
      <c r="I3552" t="s">
        <v>5056</v>
      </c>
      <c r="J3552">
        <v>3</v>
      </c>
      <c r="K3552">
        <v>11</v>
      </c>
      <c r="L3552">
        <v>2</v>
      </c>
      <c r="M3552">
        <v>74349</v>
      </c>
      <c r="N3552">
        <v>6576</v>
      </c>
      <c r="O3552">
        <v>45</v>
      </c>
      <c r="P3552">
        <v>2</v>
      </c>
      <c r="Q3552" t="s">
        <v>5058</v>
      </c>
      <c r="R3552" t="s">
        <v>5062</v>
      </c>
      <c r="S3552" s="2">
        <v>31202</v>
      </c>
      <c r="T3552" s="2">
        <v>44860</v>
      </c>
    </row>
    <row r="3553" spans="1:20" x14ac:dyDescent="0.3">
      <c r="A3553" t="s">
        <v>3571</v>
      </c>
      <c r="B3553">
        <v>33</v>
      </c>
      <c r="C3553" t="s">
        <v>5022</v>
      </c>
      <c r="D3553" t="s">
        <v>5025</v>
      </c>
      <c r="E3553" t="s">
        <v>5030</v>
      </c>
      <c r="F3553" t="s">
        <v>5037</v>
      </c>
      <c r="G3553" t="s">
        <v>5041</v>
      </c>
      <c r="H3553" t="s">
        <v>5047</v>
      </c>
      <c r="I3553" t="s">
        <v>5057</v>
      </c>
      <c r="J3553">
        <v>29</v>
      </c>
      <c r="K3553">
        <v>8</v>
      </c>
      <c r="L3553">
        <v>0</v>
      </c>
      <c r="M3553">
        <v>146546</v>
      </c>
      <c r="N3553">
        <v>14788</v>
      </c>
      <c r="O3553">
        <v>0</v>
      </c>
      <c r="P3553">
        <v>2</v>
      </c>
      <c r="Q3553" t="s">
        <v>5059</v>
      </c>
      <c r="R3553" t="s">
        <v>5063</v>
      </c>
      <c r="S3553" s="2">
        <v>33899</v>
      </c>
      <c r="T3553" s="2">
        <v>35387</v>
      </c>
    </row>
    <row r="3554" spans="1:20" x14ac:dyDescent="0.3">
      <c r="A3554" t="s">
        <v>3572</v>
      </c>
      <c r="B3554">
        <v>37</v>
      </c>
      <c r="C3554" t="s">
        <v>5021</v>
      </c>
      <c r="D3554" t="s">
        <v>5023</v>
      </c>
      <c r="E3554" t="s">
        <v>5026</v>
      </c>
      <c r="F3554" t="s">
        <v>5035</v>
      </c>
      <c r="G3554" t="s">
        <v>5040</v>
      </c>
      <c r="H3554" t="s">
        <v>5049</v>
      </c>
      <c r="I3554" t="s">
        <v>5057</v>
      </c>
      <c r="J3554">
        <v>35</v>
      </c>
      <c r="K3554">
        <v>16</v>
      </c>
      <c r="L3554">
        <v>5</v>
      </c>
      <c r="M3554">
        <v>88959</v>
      </c>
      <c r="N3554">
        <v>10562</v>
      </c>
      <c r="O3554">
        <v>13</v>
      </c>
      <c r="P3554">
        <v>4</v>
      </c>
      <c r="Q3554" t="s">
        <v>5059</v>
      </c>
      <c r="R3554" t="s">
        <v>5063</v>
      </c>
      <c r="S3554" s="2">
        <v>32145</v>
      </c>
      <c r="T3554" s="2">
        <v>33194</v>
      </c>
    </row>
    <row r="3555" spans="1:20" x14ac:dyDescent="0.3">
      <c r="A3555" t="s">
        <v>3573</v>
      </c>
      <c r="B3555">
        <v>31</v>
      </c>
      <c r="C3555" t="s">
        <v>5020</v>
      </c>
      <c r="D3555" t="s">
        <v>5025</v>
      </c>
      <c r="E3555" t="s">
        <v>5030</v>
      </c>
      <c r="F3555" t="s">
        <v>5034</v>
      </c>
      <c r="G3555" t="s">
        <v>5043</v>
      </c>
      <c r="H3555" t="s">
        <v>5048</v>
      </c>
      <c r="I3555" t="s">
        <v>5057</v>
      </c>
      <c r="J3555">
        <v>15</v>
      </c>
      <c r="K3555">
        <v>10</v>
      </c>
      <c r="L3555">
        <v>2</v>
      </c>
      <c r="M3555">
        <v>85371</v>
      </c>
      <c r="N3555">
        <v>9677</v>
      </c>
      <c r="O3555">
        <v>11</v>
      </c>
      <c r="P3555">
        <v>1</v>
      </c>
      <c r="Q3555" t="s">
        <v>5059</v>
      </c>
      <c r="R3555" t="s">
        <v>5063</v>
      </c>
      <c r="S3555" s="2">
        <v>34681</v>
      </c>
      <c r="T3555" s="2">
        <v>40528</v>
      </c>
    </row>
    <row r="3556" spans="1:20" x14ac:dyDescent="0.3">
      <c r="A3556" t="s">
        <v>3574</v>
      </c>
      <c r="B3556">
        <v>46</v>
      </c>
      <c r="C3556" t="s">
        <v>5021</v>
      </c>
      <c r="D3556" t="s">
        <v>5023</v>
      </c>
      <c r="E3556" t="s">
        <v>5031</v>
      </c>
      <c r="F3556" t="s">
        <v>5032</v>
      </c>
      <c r="G3556" t="s">
        <v>5046</v>
      </c>
      <c r="H3556" t="s">
        <v>5050</v>
      </c>
      <c r="I3556" t="s">
        <v>5057</v>
      </c>
      <c r="J3556">
        <v>21</v>
      </c>
      <c r="K3556">
        <v>9</v>
      </c>
      <c r="L3556">
        <v>12</v>
      </c>
      <c r="M3556">
        <v>67473</v>
      </c>
      <c r="N3556">
        <v>1362</v>
      </c>
      <c r="O3556">
        <v>35</v>
      </c>
      <c r="P3556">
        <v>2</v>
      </c>
      <c r="Q3556" t="s">
        <v>5059</v>
      </c>
      <c r="R3556" t="s">
        <v>5062</v>
      </c>
      <c r="S3556" s="2">
        <v>28926</v>
      </c>
      <c r="T3556" s="2">
        <v>38102</v>
      </c>
    </row>
    <row r="3557" spans="1:20" x14ac:dyDescent="0.3">
      <c r="A3557" t="s">
        <v>3575</v>
      </c>
      <c r="B3557">
        <v>41</v>
      </c>
      <c r="C3557" t="s">
        <v>5020</v>
      </c>
      <c r="D3557" t="s">
        <v>5025</v>
      </c>
      <c r="E3557" t="s">
        <v>5031</v>
      </c>
      <c r="F3557" t="s">
        <v>5038</v>
      </c>
      <c r="G3557" t="s">
        <v>5045</v>
      </c>
      <c r="H3557" t="s">
        <v>5048</v>
      </c>
      <c r="I3557" t="s">
        <v>5056</v>
      </c>
      <c r="J3557">
        <v>19</v>
      </c>
      <c r="K3557">
        <v>15</v>
      </c>
      <c r="L3557">
        <v>14</v>
      </c>
      <c r="M3557">
        <v>132878</v>
      </c>
      <c r="N3557">
        <v>9133</v>
      </c>
      <c r="O3557">
        <v>21</v>
      </c>
      <c r="P3557">
        <v>2</v>
      </c>
      <c r="Q3557" t="s">
        <v>5058</v>
      </c>
      <c r="R3557" t="s">
        <v>5060</v>
      </c>
      <c r="S3557" s="2">
        <v>30817</v>
      </c>
      <c r="T3557" s="2">
        <v>38888</v>
      </c>
    </row>
    <row r="3558" spans="1:20" x14ac:dyDescent="0.3">
      <c r="A3558" t="s">
        <v>3576</v>
      </c>
      <c r="B3558">
        <v>52</v>
      </c>
      <c r="C3558" t="s">
        <v>5021</v>
      </c>
      <c r="D3558" t="s">
        <v>5024</v>
      </c>
      <c r="E3558" t="s">
        <v>5028</v>
      </c>
      <c r="F3558" t="s">
        <v>5039</v>
      </c>
      <c r="G3558" t="s">
        <v>5045</v>
      </c>
      <c r="H3558" t="s">
        <v>5048</v>
      </c>
      <c r="I3558" t="s">
        <v>5056</v>
      </c>
      <c r="J3558">
        <v>28</v>
      </c>
      <c r="K3558">
        <v>5</v>
      </c>
      <c r="L3558">
        <v>2</v>
      </c>
      <c r="M3558">
        <v>46294</v>
      </c>
      <c r="N3558">
        <v>4801</v>
      </c>
      <c r="O3558">
        <v>35</v>
      </c>
      <c r="P3558">
        <v>1</v>
      </c>
      <c r="Q3558" t="s">
        <v>5059</v>
      </c>
      <c r="R3558" t="s">
        <v>5061</v>
      </c>
      <c r="S3558" s="2">
        <v>26832</v>
      </c>
      <c r="T3558" s="2">
        <v>35746</v>
      </c>
    </row>
    <row r="3559" spans="1:20" x14ac:dyDescent="0.3">
      <c r="A3559" t="s">
        <v>3577</v>
      </c>
      <c r="B3559">
        <v>25</v>
      </c>
      <c r="C3559" t="s">
        <v>5022</v>
      </c>
      <c r="D3559" t="s">
        <v>5023</v>
      </c>
      <c r="E3559" t="s">
        <v>5031</v>
      </c>
      <c r="F3559" t="s">
        <v>5036</v>
      </c>
      <c r="G3559" t="s">
        <v>5041</v>
      </c>
      <c r="H3559" t="s">
        <v>5050</v>
      </c>
      <c r="I3559" t="s">
        <v>5056</v>
      </c>
      <c r="J3559">
        <v>4</v>
      </c>
      <c r="K3559">
        <v>2</v>
      </c>
      <c r="L3559">
        <v>14</v>
      </c>
      <c r="M3559">
        <v>103092</v>
      </c>
      <c r="N3559">
        <v>1211</v>
      </c>
      <c r="O3559">
        <v>44</v>
      </c>
      <c r="P3559">
        <v>3</v>
      </c>
      <c r="Q3559" t="s">
        <v>5059</v>
      </c>
      <c r="R3559" t="s">
        <v>5062</v>
      </c>
      <c r="S3559" s="2">
        <v>36869</v>
      </c>
      <c r="T3559" s="2">
        <v>44378</v>
      </c>
    </row>
    <row r="3560" spans="1:20" x14ac:dyDescent="0.3">
      <c r="A3560" t="s">
        <v>3578</v>
      </c>
      <c r="B3560">
        <v>44</v>
      </c>
      <c r="C3560" t="s">
        <v>5020</v>
      </c>
      <c r="D3560" t="s">
        <v>5025</v>
      </c>
      <c r="E3560" t="s">
        <v>5027</v>
      </c>
      <c r="F3560" t="s">
        <v>5035</v>
      </c>
      <c r="G3560" t="s">
        <v>5041</v>
      </c>
      <c r="H3560" t="s">
        <v>5047</v>
      </c>
      <c r="I3560" t="s">
        <v>5055</v>
      </c>
      <c r="J3560">
        <v>13</v>
      </c>
      <c r="K3560">
        <v>16</v>
      </c>
      <c r="L3560">
        <v>2</v>
      </c>
      <c r="M3560">
        <v>34683</v>
      </c>
      <c r="N3560">
        <v>5796</v>
      </c>
      <c r="O3560">
        <v>15</v>
      </c>
      <c r="P3560">
        <v>2</v>
      </c>
      <c r="Q3560" t="s">
        <v>5058</v>
      </c>
      <c r="R3560" t="s">
        <v>5063</v>
      </c>
      <c r="S3560" s="2">
        <v>29853</v>
      </c>
      <c r="T3560" s="2">
        <v>40994</v>
      </c>
    </row>
    <row r="3561" spans="1:20" x14ac:dyDescent="0.3">
      <c r="A3561" t="s">
        <v>3579</v>
      </c>
      <c r="B3561">
        <v>23</v>
      </c>
      <c r="C3561" t="s">
        <v>5022</v>
      </c>
      <c r="D3561" t="s">
        <v>5023</v>
      </c>
      <c r="E3561" t="s">
        <v>5028</v>
      </c>
      <c r="F3561" t="s">
        <v>5037</v>
      </c>
      <c r="G3561" t="s">
        <v>5043</v>
      </c>
      <c r="H3561" t="s">
        <v>5053</v>
      </c>
      <c r="I3561" t="s">
        <v>5054</v>
      </c>
      <c r="J3561">
        <v>15</v>
      </c>
      <c r="K3561">
        <v>18</v>
      </c>
      <c r="L3561">
        <v>14</v>
      </c>
      <c r="M3561">
        <v>124800</v>
      </c>
      <c r="N3561">
        <v>9014</v>
      </c>
      <c r="O3561">
        <v>10</v>
      </c>
      <c r="P3561">
        <v>2</v>
      </c>
      <c r="Q3561" t="s">
        <v>5058</v>
      </c>
      <c r="R3561" t="s">
        <v>5063</v>
      </c>
      <c r="S3561" s="2">
        <v>37584</v>
      </c>
      <c r="T3561" s="2">
        <v>40191</v>
      </c>
    </row>
    <row r="3562" spans="1:20" x14ac:dyDescent="0.3">
      <c r="A3562" t="s">
        <v>3580</v>
      </c>
      <c r="B3562">
        <v>43</v>
      </c>
      <c r="C3562" t="s">
        <v>5022</v>
      </c>
      <c r="D3562" t="s">
        <v>5025</v>
      </c>
      <c r="E3562" t="s">
        <v>5026</v>
      </c>
      <c r="F3562" t="s">
        <v>5032</v>
      </c>
      <c r="G3562" t="s">
        <v>5040</v>
      </c>
      <c r="H3562" t="s">
        <v>5053</v>
      </c>
      <c r="I3562" t="s">
        <v>5056</v>
      </c>
      <c r="J3562">
        <v>39</v>
      </c>
      <c r="K3562">
        <v>16</v>
      </c>
      <c r="L3562">
        <v>8</v>
      </c>
      <c r="M3562">
        <v>130715</v>
      </c>
      <c r="N3562">
        <v>3661</v>
      </c>
      <c r="O3562">
        <v>2</v>
      </c>
      <c r="P3562">
        <v>2</v>
      </c>
      <c r="Q3562" t="s">
        <v>5058</v>
      </c>
      <c r="R3562" t="s">
        <v>5061</v>
      </c>
      <c r="S3562" s="2">
        <v>30220</v>
      </c>
      <c r="T3562" s="2">
        <v>31491</v>
      </c>
    </row>
    <row r="3563" spans="1:20" x14ac:dyDescent="0.3">
      <c r="A3563" t="s">
        <v>3581</v>
      </c>
      <c r="B3563">
        <v>58</v>
      </c>
      <c r="C3563" t="s">
        <v>5022</v>
      </c>
      <c r="D3563" t="s">
        <v>5025</v>
      </c>
      <c r="E3563" t="s">
        <v>5029</v>
      </c>
      <c r="F3563" t="s">
        <v>5035</v>
      </c>
      <c r="G3563" t="s">
        <v>5045</v>
      </c>
      <c r="H3563" t="s">
        <v>5051</v>
      </c>
      <c r="I3563" t="s">
        <v>5057</v>
      </c>
      <c r="J3563">
        <v>32</v>
      </c>
      <c r="K3563">
        <v>5</v>
      </c>
      <c r="L3563">
        <v>11</v>
      </c>
      <c r="M3563">
        <v>63076</v>
      </c>
      <c r="N3563">
        <v>13430</v>
      </c>
      <c r="O3563">
        <v>33</v>
      </c>
      <c r="P3563">
        <v>2</v>
      </c>
      <c r="Q3563" t="s">
        <v>5058</v>
      </c>
      <c r="R3563" t="s">
        <v>5061</v>
      </c>
      <c r="S3563" s="2">
        <v>24791</v>
      </c>
      <c r="T3563" s="2">
        <v>34252</v>
      </c>
    </row>
    <row r="3564" spans="1:20" x14ac:dyDescent="0.3">
      <c r="A3564" t="s">
        <v>3582</v>
      </c>
      <c r="B3564">
        <v>29</v>
      </c>
      <c r="C3564" t="s">
        <v>5022</v>
      </c>
      <c r="D3564" t="s">
        <v>5023</v>
      </c>
      <c r="E3564" t="s">
        <v>5026</v>
      </c>
      <c r="F3564" t="s">
        <v>5034</v>
      </c>
      <c r="G3564" t="s">
        <v>5041</v>
      </c>
      <c r="H3564" t="s">
        <v>5047</v>
      </c>
      <c r="I3564" t="s">
        <v>5056</v>
      </c>
      <c r="J3564">
        <v>3</v>
      </c>
      <c r="K3564">
        <v>1</v>
      </c>
      <c r="L3564">
        <v>14</v>
      </c>
      <c r="M3564">
        <v>135534</v>
      </c>
      <c r="N3564">
        <v>12548</v>
      </c>
      <c r="O3564">
        <v>24</v>
      </c>
      <c r="P3564">
        <v>3</v>
      </c>
      <c r="Q3564" t="s">
        <v>5059</v>
      </c>
      <c r="R3564" t="s">
        <v>5061</v>
      </c>
      <c r="S3564" s="2">
        <v>35334</v>
      </c>
      <c r="T3564" s="2">
        <v>44719</v>
      </c>
    </row>
    <row r="3565" spans="1:20" x14ac:dyDescent="0.3">
      <c r="A3565" t="s">
        <v>3583</v>
      </c>
      <c r="B3565">
        <v>28</v>
      </c>
      <c r="C3565" t="s">
        <v>5022</v>
      </c>
      <c r="D3565" t="s">
        <v>5025</v>
      </c>
      <c r="E3565" t="s">
        <v>5031</v>
      </c>
      <c r="F3565" t="s">
        <v>5032</v>
      </c>
      <c r="G3565" t="s">
        <v>5044</v>
      </c>
      <c r="H3565" t="s">
        <v>5050</v>
      </c>
      <c r="I3565" t="s">
        <v>5054</v>
      </c>
      <c r="J3565">
        <v>30</v>
      </c>
      <c r="K3565">
        <v>19</v>
      </c>
      <c r="L3565">
        <v>3</v>
      </c>
      <c r="M3565">
        <v>50746</v>
      </c>
      <c r="N3565">
        <v>18477</v>
      </c>
      <c r="O3565">
        <v>25</v>
      </c>
      <c r="P3565">
        <v>1</v>
      </c>
      <c r="Q3565" t="s">
        <v>5058</v>
      </c>
      <c r="R3565" t="s">
        <v>5061</v>
      </c>
      <c r="S3565" s="2">
        <v>35712</v>
      </c>
      <c r="T3565" s="2">
        <v>34969</v>
      </c>
    </row>
    <row r="3566" spans="1:20" x14ac:dyDescent="0.3">
      <c r="A3566" t="s">
        <v>3584</v>
      </c>
      <c r="B3566">
        <v>35</v>
      </c>
      <c r="C3566" t="s">
        <v>5021</v>
      </c>
      <c r="D3566" t="s">
        <v>5024</v>
      </c>
      <c r="E3566" t="s">
        <v>5031</v>
      </c>
      <c r="F3566" t="s">
        <v>5037</v>
      </c>
      <c r="G3566" t="s">
        <v>5041</v>
      </c>
      <c r="H3566" t="s">
        <v>5047</v>
      </c>
      <c r="I3566" t="s">
        <v>5055</v>
      </c>
      <c r="J3566">
        <v>20</v>
      </c>
      <c r="K3566">
        <v>10</v>
      </c>
      <c r="L3566">
        <v>4</v>
      </c>
      <c r="M3566">
        <v>101712</v>
      </c>
      <c r="N3566">
        <v>15159</v>
      </c>
      <c r="O3566">
        <v>2</v>
      </c>
      <c r="P3566">
        <v>2</v>
      </c>
      <c r="Q3566" t="s">
        <v>5059</v>
      </c>
      <c r="R3566" t="s">
        <v>5061</v>
      </c>
      <c r="S3566" s="2">
        <v>33129</v>
      </c>
      <c r="T3566" s="2">
        <v>38697</v>
      </c>
    </row>
    <row r="3567" spans="1:20" x14ac:dyDescent="0.3">
      <c r="A3567" t="s">
        <v>3585</v>
      </c>
      <c r="B3567">
        <v>24</v>
      </c>
      <c r="C3567" t="s">
        <v>5020</v>
      </c>
      <c r="D3567" t="s">
        <v>5023</v>
      </c>
      <c r="E3567" t="s">
        <v>5026</v>
      </c>
      <c r="F3567" t="s">
        <v>5034</v>
      </c>
      <c r="G3567" t="s">
        <v>5045</v>
      </c>
      <c r="H3567" t="s">
        <v>5050</v>
      </c>
      <c r="I3567" t="s">
        <v>5057</v>
      </c>
      <c r="J3567">
        <v>2</v>
      </c>
      <c r="K3567">
        <v>13</v>
      </c>
      <c r="L3567">
        <v>2</v>
      </c>
      <c r="M3567">
        <v>130136</v>
      </c>
      <c r="N3567">
        <v>8744</v>
      </c>
      <c r="O3567">
        <v>19</v>
      </c>
      <c r="P3567">
        <v>2</v>
      </c>
      <c r="Q3567" t="s">
        <v>5059</v>
      </c>
      <c r="R3567" t="s">
        <v>5062</v>
      </c>
      <c r="S3567" s="2">
        <v>36905</v>
      </c>
      <c r="T3567" s="2">
        <v>45193</v>
      </c>
    </row>
    <row r="3568" spans="1:20" x14ac:dyDescent="0.3">
      <c r="A3568" t="s">
        <v>3586</v>
      </c>
      <c r="B3568">
        <v>37</v>
      </c>
      <c r="C3568" t="s">
        <v>5021</v>
      </c>
      <c r="D3568" t="s">
        <v>5024</v>
      </c>
      <c r="E3568" t="s">
        <v>5031</v>
      </c>
      <c r="F3568" t="s">
        <v>5033</v>
      </c>
      <c r="G3568" t="s">
        <v>5042</v>
      </c>
      <c r="H3568" t="s">
        <v>5048</v>
      </c>
      <c r="I3568" t="s">
        <v>5055</v>
      </c>
      <c r="J3568">
        <v>25</v>
      </c>
      <c r="K3568">
        <v>11</v>
      </c>
      <c r="L3568">
        <v>9</v>
      </c>
      <c r="M3568">
        <v>52567</v>
      </c>
      <c r="N3568">
        <v>10925</v>
      </c>
      <c r="O3568">
        <v>30</v>
      </c>
      <c r="P3568">
        <v>2</v>
      </c>
      <c r="Q3568" t="s">
        <v>5059</v>
      </c>
      <c r="R3568" t="s">
        <v>5063</v>
      </c>
      <c r="S3568" s="2">
        <v>32346</v>
      </c>
      <c r="T3568" s="2">
        <v>36617</v>
      </c>
    </row>
    <row r="3569" spans="1:20" x14ac:dyDescent="0.3">
      <c r="A3569" t="s">
        <v>3587</v>
      </c>
      <c r="B3569">
        <v>40</v>
      </c>
      <c r="C3569" t="s">
        <v>5021</v>
      </c>
      <c r="D3569" t="s">
        <v>5025</v>
      </c>
      <c r="E3569" t="s">
        <v>5031</v>
      </c>
      <c r="F3569" t="s">
        <v>5033</v>
      </c>
      <c r="G3569" t="s">
        <v>5045</v>
      </c>
      <c r="H3569" t="s">
        <v>5051</v>
      </c>
      <c r="I3569" t="s">
        <v>5056</v>
      </c>
      <c r="J3569">
        <v>11</v>
      </c>
      <c r="K3569">
        <v>15</v>
      </c>
      <c r="L3569">
        <v>12</v>
      </c>
      <c r="M3569">
        <v>108509</v>
      </c>
      <c r="N3569">
        <v>2551</v>
      </c>
      <c r="O3569">
        <v>48</v>
      </c>
      <c r="P3569">
        <v>2</v>
      </c>
      <c r="Q3569" t="s">
        <v>5058</v>
      </c>
      <c r="R3569" t="s">
        <v>5063</v>
      </c>
      <c r="S3569" s="2">
        <v>31354</v>
      </c>
      <c r="T3569" s="2">
        <v>42000</v>
      </c>
    </row>
    <row r="3570" spans="1:20" x14ac:dyDescent="0.3">
      <c r="A3570" t="s">
        <v>3588</v>
      </c>
      <c r="B3570">
        <v>39</v>
      </c>
      <c r="C3570" t="s">
        <v>5021</v>
      </c>
      <c r="D3570" t="s">
        <v>5025</v>
      </c>
      <c r="E3570" t="s">
        <v>5030</v>
      </c>
      <c r="F3570" t="s">
        <v>5038</v>
      </c>
      <c r="G3570" t="s">
        <v>5044</v>
      </c>
      <c r="H3570" t="s">
        <v>5049</v>
      </c>
      <c r="I3570" t="s">
        <v>5057</v>
      </c>
      <c r="J3570">
        <v>1</v>
      </c>
      <c r="K3570">
        <v>2</v>
      </c>
      <c r="L3570">
        <v>14</v>
      </c>
      <c r="M3570">
        <v>138803</v>
      </c>
      <c r="N3570">
        <v>10525</v>
      </c>
      <c r="O3570">
        <v>0</v>
      </c>
      <c r="P3570">
        <v>1</v>
      </c>
      <c r="Q3570" t="s">
        <v>5058</v>
      </c>
      <c r="R3570" t="s">
        <v>5062</v>
      </c>
      <c r="S3570" s="2">
        <v>31752</v>
      </c>
      <c r="T3570" s="2">
        <v>45498</v>
      </c>
    </row>
    <row r="3571" spans="1:20" x14ac:dyDescent="0.3">
      <c r="A3571" t="s">
        <v>3589</v>
      </c>
      <c r="B3571">
        <v>37</v>
      </c>
      <c r="C3571" t="s">
        <v>5022</v>
      </c>
      <c r="D3571" t="s">
        <v>5023</v>
      </c>
      <c r="E3571" t="s">
        <v>5029</v>
      </c>
      <c r="F3571" t="s">
        <v>5035</v>
      </c>
      <c r="G3571" t="s">
        <v>5040</v>
      </c>
      <c r="H3571" t="s">
        <v>5048</v>
      </c>
      <c r="I3571" t="s">
        <v>5057</v>
      </c>
      <c r="J3571">
        <v>10</v>
      </c>
      <c r="K3571">
        <v>6</v>
      </c>
      <c r="L3571">
        <v>11</v>
      </c>
      <c r="M3571">
        <v>69647</v>
      </c>
      <c r="N3571">
        <v>10056</v>
      </c>
      <c r="O3571">
        <v>25</v>
      </c>
      <c r="P3571">
        <v>3</v>
      </c>
      <c r="Q3571" t="s">
        <v>5059</v>
      </c>
      <c r="R3571" t="s">
        <v>5060</v>
      </c>
      <c r="S3571" s="2">
        <v>32496</v>
      </c>
      <c r="T3571" s="2">
        <v>42157</v>
      </c>
    </row>
    <row r="3572" spans="1:20" x14ac:dyDescent="0.3">
      <c r="A3572" t="s">
        <v>3590</v>
      </c>
      <c r="B3572">
        <v>29</v>
      </c>
      <c r="C3572" t="s">
        <v>5021</v>
      </c>
      <c r="D3572" t="s">
        <v>5024</v>
      </c>
      <c r="E3572" t="s">
        <v>5029</v>
      </c>
      <c r="F3572" t="s">
        <v>5032</v>
      </c>
      <c r="G3572" t="s">
        <v>5044</v>
      </c>
      <c r="H3572" t="s">
        <v>5049</v>
      </c>
      <c r="I3572" t="s">
        <v>5056</v>
      </c>
      <c r="J3572">
        <v>17</v>
      </c>
      <c r="K3572">
        <v>11</v>
      </c>
      <c r="L3572">
        <v>0</v>
      </c>
      <c r="M3572">
        <v>46094</v>
      </c>
      <c r="N3572">
        <v>5617</v>
      </c>
      <c r="O3572">
        <v>24</v>
      </c>
      <c r="P3572">
        <v>4</v>
      </c>
      <c r="Q3572" t="s">
        <v>5059</v>
      </c>
      <c r="R3572" t="s">
        <v>5063</v>
      </c>
      <c r="S3572" s="2">
        <v>35267</v>
      </c>
      <c r="T3572" s="2">
        <v>39801</v>
      </c>
    </row>
    <row r="3573" spans="1:20" x14ac:dyDescent="0.3">
      <c r="A3573" t="s">
        <v>3591</v>
      </c>
      <c r="B3573">
        <v>54</v>
      </c>
      <c r="C3573" t="s">
        <v>5020</v>
      </c>
      <c r="D3573" t="s">
        <v>5024</v>
      </c>
      <c r="E3573" t="s">
        <v>5026</v>
      </c>
      <c r="F3573" t="s">
        <v>5039</v>
      </c>
      <c r="G3573" t="s">
        <v>5042</v>
      </c>
      <c r="H3573" t="s">
        <v>5047</v>
      </c>
      <c r="I3573" t="s">
        <v>5056</v>
      </c>
      <c r="J3573">
        <v>30</v>
      </c>
      <c r="K3573">
        <v>15</v>
      </c>
      <c r="L3573">
        <v>14</v>
      </c>
      <c r="M3573">
        <v>52794</v>
      </c>
      <c r="N3573">
        <v>2543</v>
      </c>
      <c r="O3573">
        <v>10</v>
      </c>
      <c r="P3573">
        <v>1</v>
      </c>
      <c r="Q3573" t="s">
        <v>5058</v>
      </c>
      <c r="R3573" t="s">
        <v>5060</v>
      </c>
      <c r="S3573" s="2">
        <v>26153</v>
      </c>
      <c r="T3573" s="2">
        <v>34814</v>
      </c>
    </row>
    <row r="3574" spans="1:20" x14ac:dyDescent="0.3">
      <c r="A3574" t="s">
        <v>3592</v>
      </c>
      <c r="B3574">
        <v>33</v>
      </c>
      <c r="C3574" t="s">
        <v>5021</v>
      </c>
      <c r="D3574" t="s">
        <v>5023</v>
      </c>
      <c r="E3574" t="s">
        <v>5026</v>
      </c>
      <c r="F3574" t="s">
        <v>5038</v>
      </c>
      <c r="G3574" t="s">
        <v>5042</v>
      </c>
      <c r="H3574" t="s">
        <v>5050</v>
      </c>
      <c r="I3574" t="s">
        <v>5054</v>
      </c>
      <c r="J3574">
        <v>35</v>
      </c>
      <c r="K3574">
        <v>9</v>
      </c>
      <c r="L3574">
        <v>11</v>
      </c>
      <c r="M3574">
        <v>32000</v>
      </c>
      <c r="N3574">
        <v>18789</v>
      </c>
      <c r="O3574">
        <v>15</v>
      </c>
      <c r="P3574">
        <v>2</v>
      </c>
      <c r="Q3574" t="s">
        <v>5058</v>
      </c>
      <c r="R3574" t="s">
        <v>5060</v>
      </c>
      <c r="S3574" s="2">
        <v>33686</v>
      </c>
      <c r="T3574" s="2">
        <v>32912</v>
      </c>
    </row>
    <row r="3575" spans="1:20" x14ac:dyDescent="0.3">
      <c r="A3575" t="s">
        <v>3593</v>
      </c>
      <c r="B3575">
        <v>32</v>
      </c>
      <c r="C3575" t="s">
        <v>5022</v>
      </c>
      <c r="D3575" t="s">
        <v>5024</v>
      </c>
      <c r="E3575" t="s">
        <v>5031</v>
      </c>
      <c r="F3575" t="s">
        <v>5037</v>
      </c>
      <c r="G3575" t="s">
        <v>5041</v>
      </c>
      <c r="H3575" t="s">
        <v>5049</v>
      </c>
      <c r="I3575" t="s">
        <v>5056</v>
      </c>
      <c r="J3575">
        <v>19</v>
      </c>
      <c r="K3575">
        <v>12</v>
      </c>
      <c r="L3575">
        <v>3</v>
      </c>
      <c r="M3575">
        <v>38858</v>
      </c>
      <c r="N3575">
        <v>6721</v>
      </c>
      <c r="O3575">
        <v>19</v>
      </c>
      <c r="P3575">
        <v>4</v>
      </c>
      <c r="Q3575" t="s">
        <v>5059</v>
      </c>
      <c r="R3575" t="s">
        <v>5060</v>
      </c>
      <c r="S3575" s="2">
        <v>34126</v>
      </c>
      <c r="T3575" s="2">
        <v>38950</v>
      </c>
    </row>
    <row r="3576" spans="1:20" x14ac:dyDescent="0.3">
      <c r="A3576" t="s">
        <v>3594</v>
      </c>
      <c r="B3576">
        <v>26</v>
      </c>
      <c r="C3576" t="s">
        <v>5020</v>
      </c>
      <c r="D3576" t="s">
        <v>5023</v>
      </c>
      <c r="E3576" t="s">
        <v>5027</v>
      </c>
      <c r="F3576" t="s">
        <v>5034</v>
      </c>
      <c r="G3576" t="s">
        <v>5041</v>
      </c>
      <c r="H3576" t="s">
        <v>5048</v>
      </c>
      <c r="I3576" t="s">
        <v>5056</v>
      </c>
      <c r="J3576">
        <v>34</v>
      </c>
      <c r="K3576">
        <v>4</v>
      </c>
      <c r="L3576">
        <v>14</v>
      </c>
      <c r="M3576">
        <v>95287</v>
      </c>
      <c r="N3576">
        <v>18956</v>
      </c>
      <c r="O3576">
        <v>41</v>
      </c>
      <c r="P3576">
        <v>2</v>
      </c>
      <c r="Q3576" t="s">
        <v>5059</v>
      </c>
      <c r="R3576" t="s">
        <v>5060</v>
      </c>
      <c r="S3576" s="2">
        <v>36290</v>
      </c>
      <c r="T3576" s="2">
        <v>33465</v>
      </c>
    </row>
    <row r="3577" spans="1:20" x14ac:dyDescent="0.3">
      <c r="A3577" t="s">
        <v>3595</v>
      </c>
      <c r="B3577">
        <v>48</v>
      </c>
      <c r="C3577" t="s">
        <v>5020</v>
      </c>
      <c r="D3577" t="s">
        <v>5023</v>
      </c>
      <c r="E3577" t="s">
        <v>5030</v>
      </c>
      <c r="F3577" t="s">
        <v>5038</v>
      </c>
      <c r="G3577" t="s">
        <v>5045</v>
      </c>
      <c r="H3577" t="s">
        <v>5050</v>
      </c>
      <c r="I3577" t="s">
        <v>5056</v>
      </c>
      <c r="J3577">
        <v>32</v>
      </c>
      <c r="K3577">
        <v>14</v>
      </c>
      <c r="L3577">
        <v>0</v>
      </c>
      <c r="M3577">
        <v>64452</v>
      </c>
      <c r="N3577">
        <v>19385</v>
      </c>
      <c r="O3577">
        <v>37</v>
      </c>
      <c r="P3577">
        <v>1</v>
      </c>
      <c r="Q3577" t="s">
        <v>5058</v>
      </c>
      <c r="R3577" t="s">
        <v>5063</v>
      </c>
      <c r="S3577" s="2">
        <v>28197</v>
      </c>
      <c r="T3577" s="2">
        <v>34070</v>
      </c>
    </row>
    <row r="3578" spans="1:20" x14ac:dyDescent="0.3">
      <c r="A3578" t="s">
        <v>3596</v>
      </c>
      <c r="B3578">
        <v>33</v>
      </c>
      <c r="C3578" t="s">
        <v>5020</v>
      </c>
      <c r="D3578" t="s">
        <v>5025</v>
      </c>
      <c r="E3578" t="s">
        <v>5027</v>
      </c>
      <c r="F3578" t="s">
        <v>5035</v>
      </c>
      <c r="G3578" t="s">
        <v>5046</v>
      </c>
      <c r="H3578" t="s">
        <v>5051</v>
      </c>
      <c r="I3578" t="s">
        <v>5057</v>
      </c>
      <c r="J3578">
        <v>12</v>
      </c>
      <c r="K3578">
        <v>3</v>
      </c>
      <c r="L3578">
        <v>10</v>
      </c>
      <c r="M3578">
        <v>111120</v>
      </c>
      <c r="N3578">
        <v>18491</v>
      </c>
      <c r="O3578">
        <v>1</v>
      </c>
      <c r="P3578">
        <v>3</v>
      </c>
      <c r="Q3578" t="s">
        <v>5058</v>
      </c>
      <c r="R3578" t="s">
        <v>5063</v>
      </c>
      <c r="S3578" s="2">
        <v>33888</v>
      </c>
      <c r="T3578" s="2">
        <v>41479</v>
      </c>
    </row>
    <row r="3579" spans="1:20" x14ac:dyDescent="0.3">
      <c r="A3579" t="s">
        <v>3597</v>
      </c>
      <c r="B3579">
        <v>38</v>
      </c>
      <c r="C3579" t="s">
        <v>5020</v>
      </c>
      <c r="D3579" t="s">
        <v>5025</v>
      </c>
      <c r="E3579" t="s">
        <v>5031</v>
      </c>
      <c r="F3579" t="s">
        <v>5032</v>
      </c>
      <c r="G3579" t="s">
        <v>5044</v>
      </c>
      <c r="H3579" t="s">
        <v>5048</v>
      </c>
      <c r="I3579" t="s">
        <v>5054</v>
      </c>
      <c r="J3579">
        <v>17</v>
      </c>
      <c r="K3579">
        <v>17</v>
      </c>
      <c r="L3579">
        <v>10</v>
      </c>
      <c r="M3579">
        <v>92846</v>
      </c>
      <c r="N3579">
        <v>9175</v>
      </c>
      <c r="O3579">
        <v>28</v>
      </c>
      <c r="P3579">
        <v>4</v>
      </c>
      <c r="Q3579" t="s">
        <v>5059</v>
      </c>
      <c r="R3579" t="s">
        <v>5062</v>
      </c>
      <c r="S3579" s="2">
        <v>32056</v>
      </c>
      <c r="T3579" s="2">
        <v>39487</v>
      </c>
    </row>
    <row r="3580" spans="1:20" x14ac:dyDescent="0.3">
      <c r="A3580" t="s">
        <v>3598</v>
      </c>
      <c r="B3580">
        <v>27</v>
      </c>
      <c r="C3580" t="s">
        <v>5021</v>
      </c>
      <c r="D3580" t="s">
        <v>5024</v>
      </c>
      <c r="E3580" t="s">
        <v>5026</v>
      </c>
      <c r="F3580" t="s">
        <v>5035</v>
      </c>
      <c r="G3580" t="s">
        <v>5045</v>
      </c>
      <c r="H3580" t="s">
        <v>5047</v>
      </c>
      <c r="I3580" t="s">
        <v>5057</v>
      </c>
      <c r="J3580">
        <v>6</v>
      </c>
      <c r="K3580">
        <v>13</v>
      </c>
      <c r="L3580">
        <v>6</v>
      </c>
      <c r="M3580">
        <v>68385</v>
      </c>
      <c r="N3580">
        <v>13527</v>
      </c>
      <c r="O3580">
        <v>6</v>
      </c>
      <c r="P3580">
        <v>4</v>
      </c>
      <c r="Q3580" t="s">
        <v>5058</v>
      </c>
      <c r="R3580" t="s">
        <v>5063</v>
      </c>
      <c r="S3580" s="2">
        <v>36120</v>
      </c>
      <c r="T3580" s="2">
        <v>43546</v>
      </c>
    </row>
    <row r="3581" spans="1:20" x14ac:dyDescent="0.3">
      <c r="A3581" t="s">
        <v>3599</v>
      </c>
      <c r="B3581">
        <v>54</v>
      </c>
      <c r="C3581" t="s">
        <v>5022</v>
      </c>
      <c r="D3581" t="s">
        <v>5023</v>
      </c>
      <c r="E3581" t="s">
        <v>5027</v>
      </c>
      <c r="F3581" t="s">
        <v>5039</v>
      </c>
      <c r="G3581" t="s">
        <v>5046</v>
      </c>
      <c r="H3581" t="s">
        <v>5050</v>
      </c>
      <c r="I3581" t="s">
        <v>5056</v>
      </c>
      <c r="J3581">
        <v>13</v>
      </c>
      <c r="K3581">
        <v>8</v>
      </c>
      <c r="L3581">
        <v>6</v>
      </c>
      <c r="M3581">
        <v>36782</v>
      </c>
      <c r="N3581">
        <v>5320</v>
      </c>
      <c r="O3581">
        <v>48</v>
      </c>
      <c r="P3581">
        <v>3</v>
      </c>
      <c r="Q3581" t="s">
        <v>5058</v>
      </c>
      <c r="R3581" t="s">
        <v>5062</v>
      </c>
      <c r="S3581" s="2">
        <v>26208</v>
      </c>
      <c r="T3581" s="2">
        <v>41250</v>
      </c>
    </row>
    <row r="3582" spans="1:20" x14ac:dyDescent="0.3">
      <c r="A3582" t="s">
        <v>3600</v>
      </c>
      <c r="B3582">
        <v>26</v>
      </c>
      <c r="C3582" t="s">
        <v>5020</v>
      </c>
      <c r="D3582" t="s">
        <v>5023</v>
      </c>
      <c r="E3582" t="s">
        <v>5029</v>
      </c>
      <c r="F3582" t="s">
        <v>5033</v>
      </c>
      <c r="G3582" t="s">
        <v>5045</v>
      </c>
      <c r="H3582" t="s">
        <v>5047</v>
      </c>
      <c r="I3582" t="s">
        <v>5054</v>
      </c>
      <c r="J3582">
        <v>39</v>
      </c>
      <c r="K3582">
        <v>12</v>
      </c>
      <c r="L3582">
        <v>14</v>
      </c>
      <c r="M3582">
        <v>131380</v>
      </c>
      <c r="N3582">
        <v>11668</v>
      </c>
      <c r="O3582">
        <v>39</v>
      </c>
      <c r="P3582">
        <v>3</v>
      </c>
      <c r="Q3582" t="s">
        <v>5058</v>
      </c>
      <c r="R3582" t="s">
        <v>5060</v>
      </c>
      <c r="S3582" s="2">
        <v>36220</v>
      </c>
      <c r="T3582" s="2">
        <v>31720</v>
      </c>
    </row>
    <row r="3583" spans="1:20" x14ac:dyDescent="0.3">
      <c r="A3583" t="s">
        <v>3601</v>
      </c>
      <c r="B3583">
        <v>49</v>
      </c>
      <c r="C3583" t="s">
        <v>5020</v>
      </c>
      <c r="D3583" t="s">
        <v>5023</v>
      </c>
      <c r="E3583" t="s">
        <v>5028</v>
      </c>
      <c r="F3583" t="s">
        <v>5033</v>
      </c>
      <c r="G3583" t="s">
        <v>5042</v>
      </c>
      <c r="H3583" t="s">
        <v>5050</v>
      </c>
      <c r="I3583" t="s">
        <v>5056</v>
      </c>
      <c r="J3583">
        <v>22</v>
      </c>
      <c r="K3583">
        <v>12</v>
      </c>
      <c r="L3583">
        <v>3</v>
      </c>
      <c r="M3583">
        <v>35116</v>
      </c>
      <c r="N3583">
        <v>9593</v>
      </c>
      <c r="O3583">
        <v>44</v>
      </c>
      <c r="P3583">
        <v>4</v>
      </c>
      <c r="Q3583" t="s">
        <v>5059</v>
      </c>
      <c r="R3583" t="s">
        <v>5062</v>
      </c>
      <c r="S3583" s="2">
        <v>27991</v>
      </c>
      <c r="T3583" s="2">
        <v>37968</v>
      </c>
    </row>
    <row r="3584" spans="1:20" x14ac:dyDescent="0.3">
      <c r="A3584" t="s">
        <v>3602</v>
      </c>
      <c r="B3584">
        <v>35</v>
      </c>
      <c r="C3584" t="s">
        <v>5022</v>
      </c>
      <c r="D3584" t="s">
        <v>5023</v>
      </c>
      <c r="E3584" t="s">
        <v>5027</v>
      </c>
      <c r="F3584" t="s">
        <v>5039</v>
      </c>
      <c r="G3584" t="s">
        <v>5041</v>
      </c>
      <c r="H3584" t="s">
        <v>5048</v>
      </c>
      <c r="I3584" t="s">
        <v>5057</v>
      </c>
      <c r="J3584">
        <v>11</v>
      </c>
      <c r="K3584">
        <v>12</v>
      </c>
      <c r="L3584">
        <v>14</v>
      </c>
      <c r="M3584">
        <v>71405</v>
      </c>
      <c r="N3584">
        <v>15849</v>
      </c>
      <c r="O3584">
        <v>24</v>
      </c>
      <c r="P3584">
        <v>4</v>
      </c>
      <c r="Q3584" t="s">
        <v>5058</v>
      </c>
      <c r="R3584" t="s">
        <v>5062</v>
      </c>
      <c r="S3584" s="2">
        <v>33090</v>
      </c>
      <c r="T3584" s="2">
        <v>41824</v>
      </c>
    </row>
    <row r="3585" spans="1:20" x14ac:dyDescent="0.3">
      <c r="A3585" t="s">
        <v>3603</v>
      </c>
      <c r="B3585">
        <v>26</v>
      </c>
      <c r="C3585" t="s">
        <v>5021</v>
      </c>
      <c r="D3585" t="s">
        <v>5025</v>
      </c>
      <c r="E3585" t="s">
        <v>5026</v>
      </c>
      <c r="F3585" t="s">
        <v>5037</v>
      </c>
      <c r="G3585" t="s">
        <v>5041</v>
      </c>
      <c r="H3585" t="s">
        <v>5053</v>
      </c>
      <c r="I3585" t="s">
        <v>5057</v>
      </c>
      <c r="J3585">
        <v>7</v>
      </c>
      <c r="K3585">
        <v>2</v>
      </c>
      <c r="L3585">
        <v>4</v>
      </c>
      <c r="M3585">
        <v>34383</v>
      </c>
      <c r="N3585">
        <v>12263</v>
      </c>
      <c r="O3585">
        <v>3</v>
      </c>
      <c r="P3585">
        <v>4</v>
      </c>
      <c r="Q3585" t="s">
        <v>5058</v>
      </c>
      <c r="R3585" t="s">
        <v>5063</v>
      </c>
      <c r="S3585" s="2">
        <v>36435</v>
      </c>
      <c r="T3585" s="2">
        <v>43225</v>
      </c>
    </row>
    <row r="3586" spans="1:20" x14ac:dyDescent="0.3">
      <c r="A3586" t="s">
        <v>3604</v>
      </c>
      <c r="B3586">
        <v>54</v>
      </c>
      <c r="C3586" t="s">
        <v>5020</v>
      </c>
      <c r="D3586" t="s">
        <v>5024</v>
      </c>
      <c r="E3586" t="s">
        <v>5029</v>
      </c>
      <c r="F3586" t="s">
        <v>5036</v>
      </c>
      <c r="G3586" t="s">
        <v>5045</v>
      </c>
      <c r="H3586" t="s">
        <v>5053</v>
      </c>
      <c r="I3586" t="s">
        <v>5056</v>
      </c>
      <c r="J3586">
        <v>21</v>
      </c>
      <c r="K3586">
        <v>10</v>
      </c>
      <c r="L3586">
        <v>9</v>
      </c>
      <c r="M3586">
        <v>87176</v>
      </c>
      <c r="N3586">
        <v>4856</v>
      </c>
      <c r="O3586">
        <v>42</v>
      </c>
      <c r="P3586">
        <v>4</v>
      </c>
      <c r="Q3586" t="s">
        <v>5058</v>
      </c>
      <c r="R3586" t="s">
        <v>5062</v>
      </c>
      <c r="S3586" s="2">
        <v>26002</v>
      </c>
      <c r="T3586" s="2">
        <v>38204</v>
      </c>
    </row>
    <row r="3587" spans="1:20" x14ac:dyDescent="0.3">
      <c r="A3587" t="s">
        <v>3605</v>
      </c>
      <c r="B3587">
        <v>40</v>
      </c>
      <c r="C3587" t="s">
        <v>5021</v>
      </c>
      <c r="D3587" t="s">
        <v>5025</v>
      </c>
      <c r="E3587" t="s">
        <v>5031</v>
      </c>
      <c r="F3587" t="s">
        <v>5038</v>
      </c>
      <c r="G3587" t="s">
        <v>5041</v>
      </c>
      <c r="H3587" t="s">
        <v>5050</v>
      </c>
      <c r="I3587" t="s">
        <v>5054</v>
      </c>
      <c r="J3587">
        <v>1</v>
      </c>
      <c r="K3587">
        <v>9</v>
      </c>
      <c r="L3587">
        <v>6</v>
      </c>
      <c r="M3587">
        <v>55657</v>
      </c>
      <c r="N3587">
        <v>12893</v>
      </c>
      <c r="O3587">
        <v>33</v>
      </c>
      <c r="P3587">
        <v>3</v>
      </c>
      <c r="Q3587" t="s">
        <v>5058</v>
      </c>
      <c r="R3587" t="s">
        <v>5060</v>
      </c>
      <c r="S3587" s="2">
        <v>31094</v>
      </c>
      <c r="T3587" s="2">
        <v>45294</v>
      </c>
    </row>
    <row r="3588" spans="1:20" x14ac:dyDescent="0.3">
      <c r="A3588" t="s">
        <v>3606</v>
      </c>
      <c r="B3588">
        <v>43</v>
      </c>
      <c r="C3588" t="s">
        <v>5021</v>
      </c>
      <c r="D3588" t="s">
        <v>5023</v>
      </c>
      <c r="E3588" t="s">
        <v>5027</v>
      </c>
      <c r="F3588" t="s">
        <v>5037</v>
      </c>
      <c r="G3588" t="s">
        <v>5040</v>
      </c>
      <c r="H3588" t="s">
        <v>5051</v>
      </c>
      <c r="I3588" t="s">
        <v>5057</v>
      </c>
      <c r="J3588">
        <v>30</v>
      </c>
      <c r="K3588">
        <v>1</v>
      </c>
      <c r="L3588">
        <v>12</v>
      </c>
      <c r="M3588">
        <v>52170</v>
      </c>
      <c r="N3588">
        <v>10999</v>
      </c>
      <c r="O3588">
        <v>24</v>
      </c>
      <c r="P3588">
        <v>1</v>
      </c>
      <c r="Q3588" t="s">
        <v>5058</v>
      </c>
      <c r="R3588" t="s">
        <v>5063</v>
      </c>
      <c r="S3588" s="2">
        <v>29968</v>
      </c>
      <c r="T3588" s="2">
        <v>34754</v>
      </c>
    </row>
    <row r="3589" spans="1:20" x14ac:dyDescent="0.3">
      <c r="A3589" t="s">
        <v>3607</v>
      </c>
      <c r="B3589">
        <v>26</v>
      </c>
      <c r="C3589" t="s">
        <v>5021</v>
      </c>
      <c r="D3589" t="s">
        <v>5024</v>
      </c>
      <c r="E3589" t="s">
        <v>5031</v>
      </c>
      <c r="F3589" t="s">
        <v>5033</v>
      </c>
      <c r="G3589" t="s">
        <v>5045</v>
      </c>
      <c r="H3589" t="s">
        <v>5047</v>
      </c>
      <c r="I3589" t="s">
        <v>5056</v>
      </c>
      <c r="J3589">
        <v>19</v>
      </c>
      <c r="K3589">
        <v>4</v>
      </c>
      <c r="L3589">
        <v>5</v>
      </c>
      <c r="M3589">
        <v>43081</v>
      </c>
      <c r="N3589">
        <v>10581</v>
      </c>
      <c r="O3589">
        <v>7</v>
      </c>
      <c r="P3589">
        <v>1</v>
      </c>
      <c r="Q3589" t="s">
        <v>5058</v>
      </c>
      <c r="R3589" t="s">
        <v>5063</v>
      </c>
      <c r="S3589" s="2">
        <v>36426</v>
      </c>
      <c r="T3589" s="2">
        <v>38763</v>
      </c>
    </row>
    <row r="3590" spans="1:20" x14ac:dyDescent="0.3">
      <c r="A3590" t="s">
        <v>3608</v>
      </c>
      <c r="B3590">
        <v>23</v>
      </c>
      <c r="C3590" t="s">
        <v>5021</v>
      </c>
      <c r="D3590" t="s">
        <v>5024</v>
      </c>
      <c r="E3590" t="s">
        <v>5030</v>
      </c>
      <c r="F3590" t="s">
        <v>5035</v>
      </c>
      <c r="G3590" t="s">
        <v>5042</v>
      </c>
      <c r="H3590" t="s">
        <v>5052</v>
      </c>
      <c r="I3590" t="s">
        <v>5055</v>
      </c>
      <c r="J3590">
        <v>29</v>
      </c>
      <c r="K3590">
        <v>14</v>
      </c>
      <c r="L3590">
        <v>12</v>
      </c>
      <c r="M3590">
        <v>99287</v>
      </c>
      <c r="N3590">
        <v>6292</v>
      </c>
      <c r="O3590">
        <v>31</v>
      </c>
      <c r="P3590">
        <v>3</v>
      </c>
      <c r="Q3590" t="s">
        <v>5058</v>
      </c>
      <c r="R3590" t="s">
        <v>5063</v>
      </c>
      <c r="S3590" s="2">
        <v>37274</v>
      </c>
      <c r="T3590" s="2">
        <v>35418</v>
      </c>
    </row>
    <row r="3591" spans="1:20" x14ac:dyDescent="0.3">
      <c r="A3591" t="s">
        <v>3609</v>
      </c>
      <c r="B3591">
        <v>51</v>
      </c>
      <c r="C3591" t="s">
        <v>5020</v>
      </c>
      <c r="D3591" t="s">
        <v>5023</v>
      </c>
      <c r="E3591" t="s">
        <v>5028</v>
      </c>
      <c r="F3591" t="s">
        <v>5032</v>
      </c>
      <c r="G3591" t="s">
        <v>5043</v>
      </c>
      <c r="H3591" t="s">
        <v>5050</v>
      </c>
      <c r="I3591" t="s">
        <v>5056</v>
      </c>
      <c r="J3591">
        <v>35</v>
      </c>
      <c r="K3591">
        <v>16</v>
      </c>
      <c r="L3591">
        <v>3</v>
      </c>
      <c r="M3591">
        <v>76620</v>
      </c>
      <c r="N3591">
        <v>19782</v>
      </c>
      <c r="O3591">
        <v>17</v>
      </c>
      <c r="P3591">
        <v>1</v>
      </c>
      <c r="Q3591" t="s">
        <v>5058</v>
      </c>
      <c r="R3591" t="s">
        <v>5061</v>
      </c>
      <c r="S3591" s="2">
        <v>27033</v>
      </c>
      <c r="T3591" s="2">
        <v>33148</v>
      </c>
    </row>
    <row r="3592" spans="1:20" x14ac:dyDescent="0.3">
      <c r="A3592" t="s">
        <v>3610</v>
      </c>
      <c r="B3592">
        <v>25</v>
      </c>
      <c r="C3592" t="s">
        <v>5020</v>
      </c>
      <c r="D3592" t="s">
        <v>5023</v>
      </c>
      <c r="E3592" t="s">
        <v>5026</v>
      </c>
      <c r="F3592" t="s">
        <v>5032</v>
      </c>
      <c r="G3592" t="s">
        <v>5045</v>
      </c>
      <c r="H3592" t="s">
        <v>5050</v>
      </c>
      <c r="I3592" t="s">
        <v>5056</v>
      </c>
      <c r="J3592">
        <v>20</v>
      </c>
      <c r="K3592">
        <v>18</v>
      </c>
      <c r="L3592">
        <v>3</v>
      </c>
      <c r="M3592">
        <v>127361</v>
      </c>
      <c r="N3592">
        <v>17368</v>
      </c>
      <c r="O3592">
        <v>39</v>
      </c>
      <c r="P3592">
        <v>1</v>
      </c>
      <c r="Q3592" t="s">
        <v>5059</v>
      </c>
      <c r="R3592" t="s">
        <v>5060</v>
      </c>
      <c r="S3592" s="2">
        <v>36557</v>
      </c>
      <c r="T3592" s="2">
        <v>38557</v>
      </c>
    </row>
    <row r="3593" spans="1:20" x14ac:dyDescent="0.3">
      <c r="A3593" t="s">
        <v>3611</v>
      </c>
      <c r="B3593">
        <v>54</v>
      </c>
      <c r="C3593" t="s">
        <v>5021</v>
      </c>
      <c r="D3593" t="s">
        <v>5025</v>
      </c>
      <c r="E3593" t="s">
        <v>5026</v>
      </c>
      <c r="F3593" t="s">
        <v>5034</v>
      </c>
      <c r="G3593" t="s">
        <v>5045</v>
      </c>
      <c r="H3593" t="s">
        <v>5053</v>
      </c>
      <c r="I3593" t="s">
        <v>5054</v>
      </c>
      <c r="J3593">
        <v>36</v>
      </c>
      <c r="K3593">
        <v>2</v>
      </c>
      <c r="L3593">
        <v>1</v>
      </c>
      <c r="M3593">
        <v>141366</v>
      </c>
      <c r="N3593">
        <v>12424</v>
      </c>
      <c r="O3593">
        <v>10</v>
      </c>
      <c r="P3593">
        <v>2</v>
      </c>
      <c r="Q3593" t="s">
        <v>5059</v>
      </c>
      <c r="R3593" t="s">
        <v>5062</v>
      </c>
      <c r="S3593" s="2">
        <v>25993</v>
      </c>
      <c r="T3593" s="2">
        <v>32725</v>
      </c>
    </row>
    <row r="3594" spans="1:20" x14ac:dyDescent="0.3">
      <c r="A3594" t="s">
        <v>3612</v>
      </c>
      <c r="B3594">
        <v>34</v>
      </c>
      <c r="C3594" t="s">
        <v>5021</v>
      </c>
      <c r="D3594" t="s">
        <v>5025</v>
      </c>
      <c r="E3594" t="s">
        <v>5031</v>
      </c>
      <c r="F3594" t="s">
        <v>5036</v>
      </c>
      <c r="G3594" t="s">
        <v>5041</v>
      </c>
      <c r="H3594" t="s">
        <v>5049</v>
      </c>
      <c r="I3594" t="s">
        <v>5056</v>
      </c>
      <c r="J3594">
        <v>39</v>
      </c>
      <c r="K3594">
        <v>6</v>
      </c>
      <c r="L3594">
        <v>9</v>
      </c>
      <c r="M3594">
        <v>37785</v>
      </c>
      <c r="N3594">
        <v>16076</v>
      </c>
      <c r="O3594">
        <v>36</v>
      </c>
      <c r="P3594">
        <v>1</v>
      </c>
      <c r="Q3594" t="s">
        <v>5058</v>
      </c>
      <c r="R3594" t="s">
        <v>5061</v>
      </c>
      <c r="S3594" s="2">
        <v>33376</v>
      </c>
      <c r="T3594" s="2">
        <v>31475</v>
      </c>
    </row>
    <row r="3595" spans="1:20" x14ac:dyDescent="0.3">
      <c r="A3595" t="s">
        <v>3613</v>
      </c>
      <c r="B3595">
        <v>41</v>
      </c>
      <c r="C3595" t="s">
        <v>5022</v>
      </c>
      <c r="D3595" t="s">
        <v>5023</v>
      </c>
      <c r="E3595" t="s">
        <v>5028</v>
      </c>
      <c r="F3595" t="s">
        <v>5039</v>
      </c>
      <c r="G3595" t="s">
        <v>5042</v>
      </c>
      <c r="H3595" t="s">
        <v>5048</v>
      </c>
      <c r="I3595" t="s">
        <v>5055</v>
      </c>
      <c r="J3595">
        <v>1</v>
      </c>
      <c r="K3595">
        <v>3</v>
      </c>
      <c r="L3595">
        <v>1</v>
      </c>
      <c r="M3595">
        <v>42564</v>
      </c>
      <c r="N3595">
        <v>6222</v>
      </c>
      <c r="O3595">
        <v>38</v>
      </c>
      <c r="P3595">
        <v>4</v>
      </c>
      <c r="Q3595" t="s">
        <v>5059</v>
      </c>
      <c r="R3595" t="s">
        <v>5063</v>
      </c>
      <c r="S3595" s="2">
        <v>30979</v>
      </c>
      <c r="T3595" s="2">
        <v>45528</v>
      </c>
    </row>
    <row r="3596" spans="1:20" x14ac:dyDescent="0.3">
      <c r="A3596" t="s">
        <v>3614</v>
      </c>
      <c r="B3596">
        <v>28</v>
      </c>
      <c r="C3596" t="s">
        <v>5022</v>
      </c>
      <c r="D3596" t="s">
        <v>5023</v>
      </c>
      <c r="E3596" t="s">
        <v>5029</v>
      </c>
      <c r="F3596" t="s">
        <v>5039</v>
      </c>
      <c r="G3596" t="s">
        <v>5045</v>
      </c>
      <c r="H3596" t="s">
        <v>5053</v>
      </c>
      <c r="I3596" t="s">
        <v>5056</v>
      </c>
      <c r="J3596">
        <v>23</v>
      </c>
      <c r="K3596">
        <v>19</v>
      </c>
      <c r="L3596">
        <v>11</v>
      </c>
      <c r="M3596">
        <v>52479</v>
      </c>
      <c r="N3596">
        <v>19563</v>
      </c>
      <c r="O3596">
        <v>35</v>
      </c>
      <c r="P3596">
        <v>1</v>
      </c>
      <c r="Q3596" t="s">
        <v>5058</v>
      </c>
      <c r="R3596" t="s">
        <v>5061</v>
      </c>
      <c r="S3596" s="2">
        <v>35509</v>
      </c>
      <c r="T3596" s="2">
        <v>37347</v>
      </c>
    </row>
    <row r="3597" spans="1:20" x14ac:dyDescent="0.3">
      <c r="A3597" t="s">
        <v>3615</v>
      </c>
      <c r="B3597">
        <v>36</v>
      </c>
      <c r="C3597" t="s">
        <v>5022</v>
      </c>
      <c r="D3597" t="s">
        <v>5025</v>
      </c>
      <c r="E3597" t="s">
        <v>5026</v>
      </c>
      <c r="F3597" t="s">
        <v>5036</v>
      </c>
      <c r="G3597" t="s">
        <v>5041</v>
      </c>
      <c r="H3597" t="s">
        <v>5047</v>
      </c>
      <c r="I3597" t="s">
        <v>5055</v>
      </c>
      <c r="J3597">
        <v>31</v>
      </c>
      <c r="K3597">
        <v>13</v>
      </c>
      <c r="L3597">
        <v>3</v>
      </c>
      <c r="M3597">
        <v>87183</v>
      </c>
      <c r="N3597">
        <v>2312</v>
      </c>
      <c r="O3597">
        <v>9</v>
      </c>
      <c r="P3597">
        <v>3</v>
      </c>
      <c r="Q3597" t="s">
        <v>5058</v>
      </c>
      <c r="R3597" t="s">
        <v>5061</v>
      </c>
      <c r="S3597" s="2">
        <v>32623</v>
      </c>
      <c r="T3597" s="2">
        <v>34374</v>
      </c>
    </row>
    <row r="3598" spans="1:20" x14ac:dyDescent="0.3">
      <c r="A3598" t="s">
        <v>3616</v>
      </c>
      <c r="B3598">
        <v>44</v>
      </c>
      <c r="C3598" t="s">
        <v>5020</v>
      </c>
      <c r="D3598" t="s">
        <v>5024</v>
      </c>
      <c r="E3598" t="s">
        <v>5027</v>
      </c>
      <c r="F3598" t="s">
        <v>5033</v>
      </c>
      <c r="G3598" t="s">
        <v>5044</v>
      </c>
      <c r="H3598" t="s">
        <v>5053</v>
      </c>
      <c r="I3598" t="s">
        <v>5057</v>
      </c>
      <c r="J3598">
        <v>35</v>
      </c>
      <c r="K3598">
        <v>17</v>
      </c>
      <c r="L3598">
        <v>4</v>
      </c>
      <c r="M3598">
        <v>129849</v>
      </c>
      <c r="N3598">
        <v>6932</v>
      </c>
      <c r="O3598">
        <v>5</v>
      </c>
      <c r="P3598">
        <v>1</v>
      </c>
      <c r="Q3598" t="s">
        <v>5059</v>
      </c>
      <c r="R3598" t="s">
        <v>5062</v>
      </c>
      <c r="S3598" s="2">
        <v>29815</v>
      </c>
      <c r="T3598" s="2">
        <v>32989</v>
      </c>
    </row>
    <row r="3599" spans="1:20" x14ac:dyDescent="0.3">
      <c r="A3599" t="s">
        <v>3617</v>
      </c>
      <c r="B3599">
        <v>35</v>
      </c>
      <c r="C3599" t="s">
        <v>5022</v>
      </c>
      <c r="D3599" t="s">
        <v>5024</v>
      </c>
      <c r="E3599" t="s">
        <v>5026</v>
      </c>
      <c r="F3599" t="s">
        <v>5036</v>
      </c>
      <c r="G3599" t="s">
        <v>5042</v>
      </c>
      <c r="H3599" t="s">
        <v>5052</v>
      </c>
      <c r="I3599" t="s">
        <v>5056</v>
      </c>
      <c r="J3599">
        <v>22</v>
      </c>
      <c r="K3599">
        <v>14</v>
      </c>
      <c r="L3599">
        <v>3</v>
      </c>
      <c r="M3599">
        <v>107373</v>
      </c>
      <c r="N3599">
        <v>9440</v>
      </c>
      <c r="O3599">
        <v>44</v>
      </c>
      <c r="P3599">
        <v>3</v>
      </c>
      <c r="Q3599" t="s">
        <v>5059</v>
      </c>
      <c r="R3599" t="s">
        <v>5060</v>
      </c>
      <c r="S3599" s="2">
        <v>33087</v>
      </c>
      <c r="T3599" s="2">
        <v>37631</v>
      </c>
    </row>
    <row r="3600" spans="1:20" x14ac:dyDescent="0.3">
      <c r="A3600" t="s">
        <v>3618</v>
      </c>
      <c r="B3600">
        <v>44</v>
      </c>
      <c r="C3600" t="s">
        <v>5020</v>
      </c>
      <c r="D3600" t="s">
        <v>5024</v>
      </c>
      <c r="E3600" t="s">
        <v>5027</v>
      </c>
      <c r="F3600" t="s">
        <v>5036</v>
      </c>
      <c r="G3600" t="s">
        <v>5046</v>
      </c>
      <c r="H3600" t="s">
        <v>5051</v>
      </c>
      <c r="I3600" t="s">
        <v>5054</v>
      </c>
      <c r="J3600">
        <v>7</v>
      </c>
      <c r="K3600">
        <v>11</v>
      </c>
      <c r="L3600">
        <v>13</v>
      </c>
      <c r="M3600">
        <v>133135</v>
      </c>
      <c r="N3600">
        <v>4384</v>
      </c>
      <c r="O3600">
        <v>15</v>
      </c>
      <c r="P3600">
        <v>4</v>
      </c>
      <c r="Q3600" t="s">
        <v>5058</v>
      </c>
      <c r="R3600" t="s">
        <v>5061</v>
      </c>
      <c r="S3600" s="2">
        <v>29649</v>
      </c>
      <c r="T3600" s="2">
        <v>43429</v>
      </c>
    </row>
    <row r="3601" spans="1:20" x14ac:dyDescent="0.3">
      <c r="A3601" t="s">
        <v>3619</v>
      </c>
      <c r="B3601">
        <v>40</v>
      </c>
      <c r="C3601" t="s">
        <v>5020</v>
      </c>
      <c r="D3601" t="s">
        <v>5025</v>
      </c>
      <c r="E3601" t="s">
        <v>5026</v>
      </c>
      <c r="F3601" t="s">
        <v>5032</v>
      </c>
      <c r="G3601" t="s">
        <v>5040</v>
      </c>
      <c r="H3601" t="s">
        <v>5048</v>
      </c>
      <c r="I3601" t="s">
        <v>5056</v>
      </c>
      <c r="J3601">
        <v>33</v>
      </c>
      <c r="K3601">
        <v>16</v>
      </c>
      <c r="L3601">
        <v>2</v>
      </c>
      <c r="M3601">
        <v>106935</v>
      </c>
      <c r="N3601">
        <v>14885</v>
      </c>
      <c r="O3601">
        <v>24</v>
      </c>
      <c r="P3601">
        <v>2</v>
      </c>
      <c r="Q3601" t="s">
        <v>5058</v>
      </c>
      <c r="R3601" t="s">
        <v>5060</v>
      </c>
      <c r="S3601" s="2">
        <v>31262</v>
      </c>
      <c r="T3601" s="2">
        <v>33709</v>
      </c>
    </row>
    <row r="3602" spans="1:20" x14ac:dyDescent="0.3">
      <c r="A3602" t="s">
        <v>3620</v>
      </c>
      <c r="B3602">
        <v>50</v>
      </c>
      <c r="C3602" t="s">
        <v>5020</v>
      </c>
      <c r="D3602" t="s">
        <v>5023</v>
      </c>
      <c r="E3602" t="s">
        <v>5027</v>
      </c>
      <c r="F3602" t="s">
        <v>5034</v>
      </c>
      <c r="G3602" t="s">
        <v>5046</v>
      </c>
      <c r="H3602" t="s">
        <v>5052</v>
      </c>
      <c r="I3602" t="s">
        <v>5055</v>
      </c>
      <c r="J3602">
        <v>36</v>
      </c>
      <c r="K3602">
        <v>11</v>
      </c>
      <c r="L3602">
        <v>10</v>
      </c>
      <c r="M3602">
        <v>57359</v>
      </c>
      <c r="N3602">
        <v>4704</v>
      </c>
      <c r="O3602">
        <v>33</v>
      </c>
      <c r="P3602">
        <v>2</v>
      </c>
      <c r="Q3602" t="s">
        <v>5058</v>
      </c>
      <c r="R3602" t="s">
        <v>5060</v>
      </c>
      <c r="S3602" s="2">
        <v>27612</v>
      </c>
      <c r="T3602" s="2">
        <v>32554</v>
      </c>
    </row>
    <row r="3603" spans="1:20" x14ac:dyDescent="0.3">
      <c r="A3603" t="s">
        <v>3621</v>
      </c>
      <c r="B3603">
        <v>41</v>
      </c>
      <c r="C3603" t="s">
        <v>5020</v>
      </c>
      <c r="D3603" t="s">
        <v>5024</v>
      </c>
      <c r="E3603" t="s">
        <v>5030</v>
      </c>
      <c r="F3603" t="s">
        <v>5038</v>
      </c>
      <c r="G3603" t="s">
        <v>5043</v>
      </c>
      <c r="H3603" t="s">
        <v>5051</v>
      </c>
      <c r="I3603" t="s">
        <v>5055</v>
      </c>
      <c r="J3603">
        <v>7</v>
      </c>
      <c r="K3603">
        <v>18</v>
      </c>
      <c r="L3603">
        <v>1</v>
      </c>
      <c r="M3603">
        <v>120225</v>
      </c>
      <c r="N3603">
        <v>14527</v>
      </c>
      <c r="O3603">
        <v>30</v>
      </c>
      <c r="P3603">
        <v>1</v>
      </c>
      <c r="Q3603" t="s">
        <v>5059</v>
      </c>
      <c r="R3603" t="s">
        <v>5063</v>
      </c>
      <c r="S3603" s="2">
        <v>30818</v>
      </c>
      <c r="T3603" s="2">
        <v>43111</v>
      </c>
    </row>
    <row r="3604" spans="1:20" x14ac:dyDescent="0.3">
      <c r="A3604" t="s">
        <v>3622</v>
      </c>
      <c r="B3604">
        <v>50</v>
      </c>
      <c r="C3604" t="s">
        <v>5022</v>
      </c>
      <c r="D3604" t="s">
        <v>5023</v>
      </c>
      <c r="E3604" t="s">
        <v>5031</v>
      </c>
      <c r="F3604" t="s">
        <v>5035</v>
      </c>
      <c r="G3604" t="s">
        <v>5042</v>
      </c>
      <c r="H3604" t="s">
        <v>5052</v>
      </c>
      <c r="I3604" t="s">
        <v>5054</v>
      </c>
      <c r="J3604">
        <v>27</v>
      </c>
      <c r="K3604">
        <v>2</v>
      </c>
      <c r="L3604">
        <v>3</v>
      </c>
      <c r="M3604">
        <v>120883</v>
      </c>
      <c r="N3604">
        <v>6628</v>
      </c>
      <c r="O3604">
        <v>46</v>
      </c>
      <c r="P3604">
        <v>1</v>
      </c>
      <c r="Q3604" t="s">
        <v>5059</v>
      </c>
      <c r="R3604" t="s">
        <v>5063</v>
      </c>
      <c r="S3604" s="2">
        <v>27520</v>
      </c>
      <c r="T3604" s="2">
        <v>35908</v>
      </c>
    </row>
    <row r="3605" spans="1:20" x14ac:dyDescent="0.3">
      <c r="A3605" t="s">
        <v>3623</v>
      </c>
      <c r="B3605">
        <v>45</v>
      </c>
      <c r="C3605" t="s">
        <v>5021</v>
      </c>
      <c r="D3605" t="s">
        <v>5025</v>
      </c>
      <c r="E3605" t="s">
        <v>5029</v>
      </c>
      <c r="F3605" t="s">
        <v>5032</v>
      </c>
      <c r="G3605" t="s">
        <v>5045</v>
      </c>
      <c r="H3605" t="s">
        <v>5048</v>
      </c>
      <c r="I3605" t="s">
        <v>5055</v>
      </c>
      <c r="J3605">
        <v>2</v>
      </c>
      <c r="K3605">
        <v>8</v>
      </c>
      <c r="L3605">
        <v>13</v>
      </c>
      <c r="M3605">
        <v>44492</v>
      </c>
      <c r="N3605">
        <v>18581</v>
      </c>
      <c r="O3605">
        <v>7</v>
      </c>
      <c r="P3605">
        <v>3</v>
      </c>
      <c r="Q3605" t="s">
        <v>5058</v>
      </c>
      <c r="R3605" t="s">
        <v>5062</v>
      </c>
      <c r="S3605" s="2">
        <v>29254</v>
      </c>
      <c r="T3605" s="2">
        <v>45240</v>
      </c>
    </row>
    <row r="3606" spans="1:20" x14ac:dyDescent="0.3">
      <c r="A3606" t="s">
        <v>3624</v>
      </c>
      <c r="B3606">
        <v>39</v>
      </c>
      <c r="C3606" t="s">
        <v>5021</v>
      </c>
      <c r="D3606" t="s">
        <v>5025</v>
      </c>
      <c r="E3606" t="s">
        <v>5029</v>
      </c>
      <c r="F3606" t="s">
        <v>5034</v>
      </c>
      <c r="G3606" t="s">
        <v>5041</v>
      </c>
      <c r="H3606" t="s">
        <v>5053</v>
      </c>
      <c r="I3606" t="s">
        <v>5056</v>
      </c>
      <c r="J3606">
        <v>17</v>
      </c>
      <c r="K3606">
        <v>14</v>
      </c>
      <c r="L3606">
        <v>10</v>
      </c>
      <c r="M3606">
        <v>117435</v>
      </c>
      <c r="N3606">
        <v>11183</v>
      </c>
      <c r="O3606">
        <v>16</v>
      </c>
      <c r="P3606">
        <v>2</v>
      </c>
      <c r="Q3606" t="s">
        <v>5058</v>
      </c>
      <c r="R3606" t="s">
        <v>5062</v>
      </c>
      <c r="S3606" s="2">
        <v>31756</v>
      </c>
      <c r="T3606" s="2">
        <v>39732</v>
      </c>
    </row>
    <row r="3607" spans="1:20" x14ac:dyDescent="0.3">
      <c r="A3607" t="s">
        <v>3625</v>
      </c>
      <c r="B3607">
        <v>31</v>
      </c>
      <c r="C3607" t="s">
        <v>5021</v>
      </c>
      <c r="D3607" t="s">
        <v>5023</v>
      </c>
      <c r="E3607" t="s">
        <v>5030</v>
      </c>
      <c r="F3607" t="s">
        <v>5032</v>
      </c>
      <c r="G3607" t="s">
        <v>5043</v>
      </c>
      <c r="H3607" t="s">
        <v>5052</v>
      </c>
      <c r="I3607" t="s">
        <v>5055</v>
      </c>
      <c r="J3607">
        <v>1</v>
      </c>
      <c r="K3607">
        <v>2</v>
      </c>
      <c r="L3607">
        <v>4</v>
      </c>
      <c r="M3607">
        <v>47396</v>
      </c>
      <c r="N3607">
        <v>15871</v>
      </c>
      <c r="O3607">
        <v>13</v>
      </c>
      <c r="P3607">
        <v>4</v>
      </c>
      <c r="Q3607" t="s">
        <v>5058</v>
      </c>
      <c r="R3607" t="s">
        <v>5061</v>
      </c>
      <c r="S3607" s="2">
        <v>34431</v>
      </c>
      <c r="T3607" s="2">
        <v>45536</v>
      </c>
    </row>
    <row r="3608" spans="1:20" x14ac:dyDescent="0.3">
      <c r="A3608" t="s">
        <v>3626</v>
      </c>
      <c r="B3608">
        <v>29</v>
      </c>
      <c r="C3608" t="s">
        <v>5022</v>
      </c>
      <c r="D3608" t="s">
        <v>5023</v>
      </c>
      <c r="E3608" t="s">
        <v>5029</v>
      </c>
      <c r="F3608" t="s">
        <v>5033</v>
      </c>
      <c r="G3608" t="s">
        <v>5042</v>
      </c>
      <c r="H3608" t="s">
        <v>5053</v>
      </c>
      <c r="I3608" t="s">
        <v>5056</v>
      </c>
      <c r="J3608">
        <v>30</v>
      </c>
      <c r="K3608">
        <v>13</v>
      </c>
      <c r="L3608">
        <v>0</v>
      </c>
      <c r="M3608">
        <v>58259</v>
      </c>
      <c r="N3608">
        <v>9692</v>
      </c>
      <c r="O3608">
        <v>29</v>
      </c>
      <c r="P3608">
        <v>3</v>
      </c>
      <c r="Q3608" t="s">
        <v>5059</v>
      </c>
      <c r="R3608" t="s">
        <v>5063</v>
      </c>
      <c r="S3608" s="2">
        <v>35235</v>
      </c>
      <c r="T3608" s="2">
        <v>34814</v>
      </c>
    </row>
    <row r="3609" spans="1:20" x14ac:dyDescent="0.3">
      <c r="A3609" t="s">
        <v>3627</v>
      </c>
      <c r="B3609">
        <v>47</v>
      </c>
      <c r="C3609" t="s">
        <v>5021</v>
      </c>
      <c r="D3609" t="s">
        <v>5023</v>
      </c>
      <c r="E3609" t="s">
        <v>5027</v>
      </c>
      <c r="F3609" t="s">
        <v>5034</v>
      </c>
      <c r="G3609" t="s">
        <v>5040</v>
      </c>
      <c r="H3609" t="s">
        <v>5048</v>
      </c>
      <c r="I3609" t="s">
        <v>5056</v>
      </c>
      <c r="J3609">
        <v>22</v>
      </c>
      <c r="K3609">
        <v>10</v>
      </c>
      <c r="L3609">
        <v>14</v>
      </c>
      <c r="M3609">
        <v>93742</v>
      </c>
      <c r="N3609">
        <v>10353</v>
      </c>
      <c r="O3609">
        <v>17</v>
      </c>
      <c r="P3609">
        <v>1</v>
      </c>
      <c r="Q3609" t="s">
        <v>5058</v>
      </c>
      <c r="R3609" t="s">
        <v>5060</v>
      </c>
      <c r="S3609" s="2">
        <v>28846</v>
      </c>
      <c r="T3609" s="2">
        <v>37917</v>
      </c>
    </row>
    <row r="3610" spans="1:20" x14ac:dyDescent="0.3">
      <c r="A3610" t="s">
        <v>3628</v>
      </c>
      <c r="B3610">
        <v>50</v>
      </c>
      <c r="C3610" t="s">
        <v>5022</v>
      </c>
      <c r="D3610" t="s">
        <v>5023</v>
      </c>
      <c r="E3610" t="s">
        <v>5029</v>
      </c>
      <c r="F3610" t="s">
        <v>5039</v>
      </c>
      <c r="G3610" t="s">
        <v>5042</v>
      </c>
      <c r="H3610" t="s">
        <v>5053</v>
      </c>
      <c r="I3610" t="s">
        <v>5055</v>
      </c>
      <c r="J3610">
        <v>28</v>
      </c>
      <c r="K3610">
        <v>8</v>
      </c>
      <c r="L3610">
        <v>12</v>
      </c>
      <c r="M3610">
        <v>90594</v>
      </c>
      <c r="N3610">
        <v>16171</v>
      </c>
      <c r="O3610">
        <v>45</v>
      </c>
      <c r="P3610">
        <v>2</v>
      </c>
      <c r="Q3610" t="s">
        <v>5058</v>
      </c>
      <c r="R3610" t="s">
        <v>5060</v>
      </c>
      <c r="S3610" s="2">
        <v>27622</v>
      </c>
      <c r="T3610" s="2">
        <v>35776</v>
      </c>
    </row>
    <row r="3611" spans="1:20" x14ac:dyDescent="0.3">
      <c r="A3611" t="s">
        <v>3629</v>
      </c>
      <c r="B3611">
        <v>31</v>
      </c>
      <c r="C3611" t="s">
        <v>5022</v>
      </c>
      <c r="D3611" t="s">
        <v>5024</v>
      </c>
      <c r="E3611" t="s">
        <v>5031</v>
      </c>
      <c r="F3611" t="s">
        <v>5034</v>
      </c>
      <c r="G3611" t="s">
        <v>5043</v>
      </c>
      <c r="H3611" t="s">
        <v>5047</v>
      </c>
      <c r="I3611" t="s">
        <v>5054</v>
      </c>
      <c r="J3611">
        <v>33</v>
      </c>
      <c r="K3611">
        <v>7</v>
      </c>
      <c r="L3611">
        <v>0</v>
      </c>
      <c r="M3611">
        <v>103490</v>
      </c>
      <c r="N3611">
        <v>3294</v>
      </c>
      <c r="O3611">
        <v>35</v>
      </c>
      <c r="P3611">
        <v>1</v>
      </c>
      <c r="Q3611" t="s">
        <v>5058</v>
      </c>
      <c r="R3611" t="s">
        <v>5061</v>
      </c>
      <c r="S3611" s="2">
        <v>34528</v>
      </c>
      <c r="T3611" s="2">
        <v>33622</v>
      </c>
    </row>
    <row r="3612" spans="1:20" x14ac:dyDescent="0.3">
      <c r="A3612" t="s">
        <v>3630</v>
      </c>
      <c r="B3612">
        <v>38</v>
      </c>
      <c r="C3612" t="s">
        <v>5022</v>
      </c>
      <c r="D3612" t="s">
        <v>5023</v>
      </c>
      <c r="E3612" t="s">
        <v>5028</v>
      </c>
      <c r="F3612" t="s">
        <v>5033</v>
      </c>
      <c r="G3612" t="s">
        <v>5041</v>
      </c>
      <c r="H3612" t="s">
        <v>5053</v>
      </c>
      <c r="I3612" t="s">
        <v>5057</v>
      </c>
      <c r="J3612">
        <v>26</v>
      </c>
      <c r="K3612">
        <v>13</v>
      </c>
      <c r="L3612">
        <v>5</v>
      </c>
      <c r="M3612">
        <v>88596</v>
      </c>
      <c r="N3612">
        <v>16019</v>
      </c>
      <c r="O3612">
        <v>20</v>
      </c>
      <c r="P3612">
        <v>2</v>
      </c>
      <c r="Q3612" t="s">
        <v>5059</v>
      </c>
      <c r="R3612" t="s">
        <v>5063</v>
      </c>
      <c r="S3612" s="2">
        <v>32125</v>
      </c>
      <c r="T3612" s="2">
        <v>36427</v>
      </c>
    </row>
    <row r="3613" spans="1:20" x14ac:dyDescent="0.3">
      <c r="A3613" t="s">
        <v>3631</v>
      </c>
      <c r="B3613">
        <v>23</v>
      </c>
      <c r="C3613" t="s">
        <v>5021</v>
      </c>
      <c r="D3613" t="s">
        <v>5024</v>
      </c>
      <c r="E3613" t="s">
        <v>5027</v>
      </c>
      <c r="F3613" t="s">
        <v>5039</v>
      </c>
      <c r="G3613" t="s">
        <v>5046</v>
      </c>
      <c r="H3613" t="s">
        <v>5049</v>
      </c>
      <c r="I3613" t="s">
        <v>5054</v>
      </c>
      <c r="J3613">
        <v>35</v>
      </c>
      <c r="K3613">
        <v>19</v>
      </c>
      <c r="L3613">
        <v>4</v>
      </c>
      <c r="M3613">
        <v>70302</v>
      </c>
      <c r="N3613">
        <v>4914</v>
      </c>
      <c r="O3613">
        <v>30</v>
      </c>
      <c r="P3613">
        <v>3</v>
      </c>
      <c r="Q3613" t="s">
        <v>5058</v>
      </c>
      <c r="R3613" t="s">
        <v>5062</v>
      </c>
      <c r="S3613" s="2">
        <v>37422</v>
      </c>
      <c r="T3613" s="2">
        <v>32920</v>
      </c>
    </row>
    <row r="3614" spans="1:20" x14ac:dyDescent="0.3">
      <c r="A3614" t="s">
        <v>3632</v>
      </c>
      <c r="B3614">
        <v>27</v>
      </c>
      <c r="C3614" t="s">
        <v>5021</v>
      </c>
      <c r="D3614" t="s">
        <v>5025</v>
      </c>
      <c r="E3614" t="s">
        <v>5029</v>
      </c>
      <c r="F3614" t="s">
        <v>5034</v>
      </c>
      <c r="G3614" t="s">
        <v>5044</v>
      </c>
      <c r="H3614" t="s">
        <v>5052</v>
      </c>
      <c r="I3614" t="s">
        <v>5057</v>
      </c>
      <c r="J3614">
        <v>11</v>
      </c>
      <c r="K3614">
        <v>15</v>
      </c>
      <c r="L3614">
        <v>10</v>
      </c>
      <c r="M3614">
        <v>148891</v>
      </c>
      <c r="N3614">
        <v>17282</v>
      </c>
      <c r="O3614">
        <v>32</v>
      </c>
      <c r="P3614">
        <v>4</v>
      </c>
      <c r="Q3614" t="s">
        <v>5058</v>
      </c>
      <c r="R3614" t="s">
        <v>5061</v>
      </c>
      <c r="S3614" s="2">
        <v>35967</v>
      </c>
      <c r="T3614" s="2">
        <v>41947</v>
      </c>
    </row>
    <row r="3615" spans="1:20" x14ac:dyDescent="0.3">
      <c r="A3615" t="s">
        <v>3633</v>
      </c>
      <c r="B3615">
        <v>26</v>
      </c>
      <c r="C3615" t="s">
        <v>5021</v>
      </c>
      <c r="D3615" t="s">
        <v>5024</v>
      </c>
      <c r="E3615" t="s">
        <v>5026</v>
      </c>
      <c r="F3615" t="s">
        <v>5035</v>
      </c>
      <c r="G3615" t="s">
        <v>5046</v>
      </c>
      <c r="H3615" t="s">
        <v>5048</v>
      </c>
      <c r="I3615" t="s">
        <v>5054</v>
      </c>
      <c r="J3615">
        <v>7</v>
      </c>
      <c r="K3615">
        <v>2</v>
      </c>
      <c r="L3615">
        <v>3</v>
      </c>
      <c r="M3615">
        <v>83529</v>
      </c>
      <c r="N3615">
        <v>17358</v>
      </c>
      <c r="O3615">
        <v>22</v>
      </c>
      <c r="P3615">
        <v>4</v>
      </c>
      <c r="Q3615" t="s">
        <v>5059</v>
      </c>
      <c r="R3615" t="s">
        <v>5060</v>
      </c>
      <c r="S3615" s="2">
        <v>36458</v>
      </c>
      <c r="T3615" s="2">
        <v>43110</v>
      </c>
    </row>
    <row r="3616" spans="1:20" x14ac:dyDescent="0.3">
      <c r="A3616" t="s">
        <v>3634</v>
      </c>
      <c r="B3616">
        <v>49</v>
      </c>
      <c r="C3616" t="s">
        <v>5020</v>
      </c>
      <c r="D3616" t="s">
        <v>5023</v>
      </c>
      <c r="E3616" t="s">
        <v>5026</v>
      </c>
      <c r="F3616" t="s">
        <v>5038</v>
      </c>
      <c r="G3616" t="s">
        <v>5041</v>
      </c>
      <c r="H3616" t="s">
        <v>5050</v>
      </c>
      <c r="I3616" t="s">
        <v>5056</v>
      </c>
      <c r="J3616">
        <v>28</v>
      </c>
      <c r="K3616">
        <v>5</v>
      </c>
      <c r="L3616">
        <v>0</v>
      </c>
      <c r="M3616">
        <v>32668</v>
      </c>
      <c r="N3616">
        <v>11635</v>
      </c>
      <c r="O3616">
        <v>37</v>
      </c>
      <c r="P3616">
        <v>4</v>
      </c>
      <c r="Q3616" t="s">
        <v>5059</v>
      </c>
      <c r="R3616" t="s">
        <v>5063</v>
      </c>
      <c r="S3616" s="2">
        <v>27793</v>
      </c>
      <c r="T3616" s="2">
        <v>35630</v>
      </c>
    </row>
    <row r="3617" spans="1:20" x14ac:dyDescent="0.3">
      <c r="A3617" t="s">
        <v>3635</v>
      </c>
      <c r="B3617">
        <v>26</v>
      </c>
      <c r="C3617" t="s">
        <v>5022</v>
      </c>
      <c r="D3617" t="s">
        <v>5024</v>
      </c>
      <c r="E3617" t="s">
        <v>5028</v>
      </c>
      <c r="F3617" t="s">
        <v>5037</v>
      </c>
      <c r="G3617" t="s">
        <v>5043</v>
      </c>
      <c r="H3617" t="s">
        <v>5050</v>
      </c>
      <c r="I3617" t="s">
        <v>5056</v>
      </c>
      <c r="J3617">
        <v>25</v>
      </c>
      <c r="K3617">
        <v>19</v>
      </c>
      <c r="L3617">
        <v>11</v>
      </c>
      <c r="M3617">
        <v>52917</v>
      </c>
      <c r="N3617">
        <v>4131</v>
      </c>
      <c r="O3617">
        <v>4</v>
      </c>
      <c r="P3617">
        <v>4</v>
      </c>
      <c r="Q3617" t="s">
        <v>5059</v>
      </c>
      <c r="R3617" t="s">
        <v>5062</v>
      </c>
      <c r="S3617" s="2">
        <v>36421</v>
      </c>
      <c r="T3617" s="2">
        <v>36576</v>
      </c>
    </row>
    <row r="3618" spans="1:20" x14ac:dyDescent="0.3">
      <c r="A3618" t="s">
        <v>3636</v>
      </c>
      <c r="B3618">
        <v>39</v>
      </c>
      <c r="C3618" t="s">
        <v>5020</v>
      </c>
      <c r="D3618" t="s">
        <v>5025</v>
      </c>
      <c r="E3618" t="s">
        <v>5030</v>
      </c>
      <c r="F3618" t="s">
        <v>5036</v>
      </c>
      <c r="G3618" t="s">
        <v>5041</v>
      </c>
      <c r="H3618" t="s">
        <v>5050</v>
      </c>
      <c r="I3618" t="s">
        <v>5055</v>
      </c>
      <c r="J3618">
        <v>31</v>
      </c>
      <c r="K3618">
        <v>1</v>
      </c>
      <c r="L3618">
        <v>13</v>
      </c>
      <c r="M3618">
        <v>62284</v>
      </c>
      <c r="N3618">
        <v>14891</v>
      </c>
      <c r="O3618">
        <v>14</v>
      </c>
      <c r="P3618">
        <v>4</v>
      </c>
      <c r="Q3618" t="s">
        <v>5059</v>
      </c>
      <c r="R3618" t="s">
        <v>5062</v>
      </c>
      <c r="S3618" s="2">
        <v>31524</v>
      </c>
      <c r="T3618" s="2">
        <v>34425</v>
      </c>
    </row>
    <row r="3619" spans="1:20" x14ac:dyDescent="0.3">
      <c r="A3619" t="s">
        <v>3637</v>
      </c>
      <c r="B3619">
        <v>47</v>
      </c>
      <c r="C3619" t="s">
        <v>5022</v>
      </c>
      <c r="D3619" t="s">
        <v>5023</v>
      </c>
      <c r="E3619" t="s">
        <v>5027</v>
      </c>
      <c r="F3619" t="s">
        <v>5034</v>
      </c>
      <c r="G3619" t="s">
        <v>5040</v>
      </c>
      <c r="H3619" t="s">
        <v>5048</v>
      </c>
      <c r="I3619" t="s">
        <v>5057</v>
      </c>
      <c r="J3619">
        <v>3</v>
      </c>
      <c r="K3619">
        <v>7</v>
      </c>
      <c r="L3619">
        <v>6</v>
      </c>
      <c r="M3619">
        <v>122688</v>
      </c>
      <c r="N3619">
        <v>12760</v>
      </c>
      <c r="O3619">
        <v>29</v>
      </c>
      <c r="P3619">
        <v>1</v>
      </c>
      <c r="Q3619" t="s">
        <v>5058</v>
      </c>
      <c r="R3619" t="s">
        <v>5060</v>
      </c>
      <c r="S3619" s="2">
        <v>28704</v>
      </c>
      <c r="T3619" s="2">
        <v>44671</v>
      </c>
    </row>
    <row r="3620" spans="1:20" x14ac:dyDescent="0.3">
      <c r="A3620" t="s">
        <v>3638</v>
      </c>
      <c r="B3620">
        <v>41</v>
      </c>
      <c r="C3620" t="s">
        <v>5021</v>
      </c>
      <c r="D3620" t="s">
        <v>5025</v>
      </c>
      <c r="E3620" t="s">
        <v>5026</v>
      </c>
      <c r="F3620" t="s">
        <v>5036</v>
      </c>
      <c r="G3620" t="s">
        <v>5042</v>
      </c>
      <c r="H3620" t="s">
        <v>5049</v>
      </c>
      <c r="I3620" t="s">
        <v>5057</v>
      </c>
      <c r="J3620">
        <v>33</v>
      </c>
      <c r="K3620">
        <v>18</v>
      </c>
      <c r="L3620">
        <v>14</v>
      </c>
      <c r="M3620">
        <v>75050</v>
      </c>
      <c r="N3620">
        <v>4798</v>
      </c>
      <c r="O3620">
        <v>15</v>
      </c>
      <c r="P3620">
        <v>1</v>
      </c>
      <c r="Q3620" t="s">
        <v>5059</v>
      </c>
      <c r="R3620" t="s">
        <v>5060</v>
      </c>
      <c r="S3620" s="2">
        <v>31031</v>
      </c>
      <c r="T3620" s="2">
        <v>33747</v>
      </c>
    </row>
    <row r="3621" spans="1:20" x14ac:dyDescent="0.3">
      <c r="A3621" t="s">
        <v>3639</v>
      </c>
      <c r="B3621">
        <v>48</v>
      </c>
      <c r="C3621" t="s">
        <v>5022</v>
      </c>
      <c r="D3621" t="s">
        <v>5025</v>
      </c>
      <c r="E3621" t="s">
        <v>5031</v>
      </c>
      <c r="F3621" t="s">
        <v>5032</v>
      </c>
      <c r="G3621" t="s">
        <v>5042</v>
      </c>
      <c r="H3621" t="s">
        <v>5053</v>
      </c>
      <c r="I3621" t="s">
        <v>5055</v>
      </c>
      <c r="J3621">
        <v>34</v>
      </c>
      <c r="K3621">
        <v>1</v>
      </c>
      <c r="L3621">
        <v>3</v>
      </c>
      <c r="M3621">
        <v>56003</v>
      </c>
      <c r="N3621">
        <v>15572</v>
      </c>
      <c r="O3621">
        <v>39</v>
      </c>
      <c r="P3621">
        <v>4</v>
      </c>
      <c r="Q3621" t="s">
        <v>5059</v>
      </c>
      <c r="R3621" t="s">
        <v>5060</v>
      </c>
      <c r="S3621" s="2">
        <v>28258</v>
      </c>
      <c r="T3621" s="2">
        <v>33311</v>
      </c>
    </row>
    <row r="3622" spans="1:20" x14ac:dyDescent="0.3">
      <c r="A3622" t="s">
        <v>3640</v>
      </c>
      <c r="B3622">
        <v>33</v>
      </c>
      <c r="C3622" t="s">
        <v>5022</v>
      </c>
      <c r="D3622" t="s">
        <v>5023</v>
      </c>
      <c r="E3622" t="s">
        <v>5028</v>
      </c>
      <c r="F3622" t="s">
        <v>5032</v>
      </c>
      <c r="G3622" t="s">
        <v>5046</v>
      </c>
      <c r="H3622" t="s">
        <v>5052</v>
      </c>
      <c r="I3622" t="s">
        <v>5054</v>
      </c>
      <c r="J3622">
        <v>21</v>
      </c>
      <c r="K3622">
        <v>1</v>
      </c>
      <c r="L3622">
        <v>2</v>
      </c>
      <c r="M3622">
        <v>131545</v>
      </c>
      <c r="N3622">
        <v>12481</v>
      </c>
      <c r="O3622">
        <v>28</v>
      </c>
      <c r="P3622">
        <v>2</v>
      </c>
      <c r="Q3622" t="s">
        <v>5058</v>
      </c>
      <c r="R3622" t="s">
        <v>5060</v>
      </c>
      <c r="S3622" s="2">
        <v>33625</v>
      </c>
      <c r="T3622" s="2">
        <v>38180</v>
      </c>
    </row>
    <row r="3623" spans="1:20" x14ac:dyDescent="0.3">
      <c r="A3623" t="s">
        <v>3641</v>
      </c>
      <c r="B3623">
        <v>28</v>
      </c>
      <c r="C3623" t="s">
        <v>5020</v>
      </c>
      <c r="D3623" t="s">
        <v>5024</v>
      </c>
      <c r="E3623" t="s">
        <v>5030</v>
      </c>
      <c r="F3623" t="s">
        <v>5034</v>
      </c>
      <c r="G3623" t="s">
        <v>5043</v>
      </c>
      <c r="H3623" t="s">
        <v>5051</v>
      </c>
      <c r="I3623" t="s">
        <v>5055</v>
      </c>
      <c r="J3623">
        <v>37</v>
      </c>
      <c r="K3623">
        <v>7</v>
      </c>
      <c r="L3623">
        <v>13</v>
      </c>
      <c r="M3623">
        <v>96413</v>
      </c>
      <c r="N3623">
        <v>17209</v>
      </c>
      <c r="O3623">
        <v>27</v>
      </c>
      <c r="P3623">
        <v>3</v>
      </c>
      <c r="Q3623" t="s">
        <v>5059</v>
      </c>
      <c r="R3623" t="s">
        <v>5062</v>
      </c>
      <c r="S3623" s="2">
        <v>35511</v>
      </c>
      <c r="T3623" s="2">
        <v>32396</v>
      </c>
    </row>
    <row r="3624" spans="1:20" x14ac:dyDescent="0.3">
      <c r="A3624" t="s">
        <v>3642</v>
      </c>
      <c r="B3624">
        <v>24</v>
      </c>
      <c r="C3624" t="s">
        <v>5022</v>
      </c>
      <c r="D3624" t="s">
        <v>5025</v>
      </c>
      <c r="E3624" t="s">
        <v>5030</v>
      </c>
      <c r="F3624" t="s">
        <v>5034</v>
      </c>
      <c r="G3624" t="s">
        <v>5044</v>
      </c>
      <c r="H3624" t="s">
        <v>5051</v>
      </c>
      <c r="I3624" t="s">
        <v>5054</v>
      </c>
      <c r="J3624">
        <v>19</v>
      </c>
      <c r="K3624">
        <v>17</v>
      </c>
      <c r="L3624">
        <v>6</v>
      </c>
      <c r="M3624">
        <v>145886</v>
      </c>
      <c r="N3624">
        <v>15019</v>
      </c>
      <c r="O3624">
        <v>5</v>
      </c>
      <c r="P3624">
        <v>2</v>
      </c>
      <c r="Q3624" t="s">
        <v>5059</v>
      </c>
      <c r="R3624" t="s">
        <v>5063</v>
      </c>
      <c r="S3624" s="2">
        <v>36993</v>
      </c>
      <c r="T3624" s="2">
        <v>38922</v>
      </c>
    </row>
    <row r="3625" spans="1:20" x14ac:dyDescent="0.3">
      <c r="A3625" t="s">
        <v>3643</v>
      </c>
      <c r="B3625">
        <v>31</v>
      </c>
      <c r="C3625" t="s">
        <v>5021</v>
      </c>
      <c r="D3625" t="s">
        <v>5023</v>
      </c>
      <c r="E3625" t="s">
        <v>5031</v>
      </c>
      <c r="F3625" t="s">
        <v>5034</v>
      </c>
      <c r="G3625" t="s">
        <v>5044</v>
      </c>
      <c r="H3625" t="s">
        <v>5048</v>
      </c>
      <c r="I3625" t="s">
        <v>5055</v>
      </c>
      <c r="J3625">
        <v>37</v>
      </c>
      <c r="K3625">
        <v>6</v>
      </c>
      <c r="L3625">
        <v>1</v>
      </c>
      <c r="M3625">
        <v>45433</v>
      </c>
      <c r="N3625">
        <v>12413</v>
      </c>
      <c r="O3625">
        <v>4</v>
      </c>
      <c r="P3625">
        <v>2</v>
      </c>
      <c r="Q3625" t="s">
        <v>5058</v>
      </c>
      <c r="R3625" t="s">
        <v>5062</v>
      </c>
      <c r="S3625" s="2">
        <v>34457</v>
      </c>
      <c r="T3625" s="2">
        <v>32199</v>
      </c>
    </row>
    <row r="3626" spans="1:20" x14ac:dyDescent="0.3">
      <c r="A3626" t="s">
        <v>3644</v>
      </c>
      <c r="B3626">
        <v>55</v>
      </c>
      <c r="C3626" t="s">
        <v>5022</v>
      </c>
      <c r="D3626" t="s">
        <v>5025</v>
      </c>
      <c r="E3626" t="s">
        <v>5029</v>
      </c>
      <c r="F3626" t="s">
        <v>5035</v>
      </c>
      <c r="G3626" t="s">
        <v>5040</v>
      </c>
      <c r="H3626" t="s">
        <v>5047</v>
      </c>
      <c r="I3626" t="s">
        <v>5057</v>
      </c>
      <c r="J3626">
        <v>21</v>
      </c>
      <c r="K3626">
        <v>12</v>
      </c>
      <c r="L3626">
        <v>9</v>
      </c>
      <c r="M3626">
        <v>63221</v>
      </c>
      <c r="N3626">
        <v>13788</v>
      </c>
      <c r="O3626">
        <v>37</v>
      </c>
      <c r="P3626">
        <v>4</v>
      </c>
      <c r="Q3626" t="s">
        <v>5058</v>
      </c>
      <c r="R3626" t="s">
        <v>5060</v>
      </c>
      <c r="S3626" s="2">
        <v>25834</v>
      </c>
      <c r="T3626" s="2">
        <v>38247</v>
      </c>
    </row>
    <row r="3627" spans="1:20" x14ac:dyDescent="0.3">
      <c r="A3627" t="s">
        <v>3645</v>
      </c>
      <c r="B3627">
        <v>46</v>
      </c>
      <c r="C3627" t="s">
        <v>5022</v>
      </c>
      <c r="D3627" t="s">
        <v>5024</v>
      </c>
      <c r="E3627" t="s">
        <v>5031</v>
      </c>
      <c r="F3627" t="s">
        <v>5035</v>
      </c>
      <c r="G3627" t="s">
        <v>5041</v>
      </c>
      <c r="H3627" t="s">
        <v>5049</v>
      </c>
      <c r="I3627" t="s">
        <v>5057</v>
      </c>
      <c r="J3627">
        <v>14</v>
      </c>
      <c r="K3627">
        <v>15</v>
      </c>
      <c r="L3627">
        <v>0</v>
      </c>
      <c r="M3627">
        <v>83756</v>
      </c>
      <c r="N3627">
        <v>11009</v>
      </c>
      <c r="O3627">
        <v>24</v>
      </c>
      <c r="P3627">
        <v>2</v>
      </c>
      <c r="Q3627" t="s">
        <v>5058</v>
      </c>
      <c r="R3627" t="s">
        <v>5063</v>
      </c>
      <c r="S3627" s="2">
        <v>29193</v>
      </c>
      <c r="T3627" s="2">
        <v>40768</v>
      </c>
    </row>
    <row r="3628" spans="1:20" x14ac:dyDescent="0.3">
      <c r="A3628" t="s">
        <v>3646</v>
      </c>
      <c r="B3628">
        <v>56</v>
      </c>
      <c r="C3628" t="s">
        <v>5022</v>
      </c>
      <c r="D3628" t="s">
        <v>5025</v>
      </c>
      <c r="E3628" t="s">
        <v>5029</v>
      </c>
      <c r="F3628" t="s">
        <v>5038</v>
      </c>
      <c r="G3628" t="s">
        <v>5040</v>
      </c>
      <c r="H3628" t="s">
        <v>5052</v>
      </c>
      <c r="I3628" t="s">
        <v>5054</v>
      </c>
      <c r="J3628">
        <v>10</v>
      </c>
      <c r="K3628">
        <v>13</v>
      </c>
      <c r="L3628">
        <v>10</v>
      </c>
      <c r="M3628">
        <v>121375</v>
      </c>
      <c r="N3628">
        <v>19605</v>
      </c>
      <c r="O3628">
        <v>27</v>
      </c>
      <c r="P3628">
        <v>1</v>
      </c>
      <c r="Q3628" t="s">
        <v>5058</v>
      </c>
      <c r="R3628" t="s">
        <v>5062</v>
      </c>
      <c r="S3628" s="2">
        <v>25498</v>
      </c>
      <c r="T3628" s="2">
        <v>42100</v>
      </c>
    </row>
    <row r="3629" spans="1:20" x14ac:dyDescent="0.3">
      <c r="A3629" t="s">
        <v>3647</v>
      </c>
      <c r="B3629">
        <v>37</v>
      </c>
      <c r="C3629" t="s">
        <v>5020</v>
      </c>
      <c r="D3629" t="s">
        <v>5025</v>
      </c>
      <c r="E3629" t="s">
        <v>5028</v>
      </c>
      <c r="F3629" t="s">
        <v>5034</v>
      </c>
      <c r="G3629" t="s">
        <v>5042</v>
      </c>
      <c r="H3629" t="s">
        <v>5053</v>
      </c>
      <c r="I3629" t="s">
        <v>5057</v>
      </c>
      <c r="J3629">
        <v>7</v>
      </c>
      <c r="K3629">
        <v>12</v>
      </c>
      <c r="L3629">
        <v>3</v>
      </c>
      <c r="M3629">
        <v>146831</v>
      </c>
      <c r="N3629">
        <v>17244</v>
      </c>
      <c r="O3629">
        <v>0</v>
      </c>
      <c r="P3629">
        <v>3</v>
      </c>
      <c r="Q3629" t="s">
        <v>5059</v>
      </c>
      <c r="R3629" t="s">
        <v>5063</v>
      </c>
      <c r="S3629" s="2">
        <v>32429</v>
      </c>
      <c r="T3629" s="2">
        <v>43217</v>
      </c>
    </row>
    <row r="3630" spans="1:20" x14ac:dyDescent="0.3">
      <c r="A3630" t="s">
        <v>3648</v>
      </c>
      <c r="B3630">
        <v>23</v>
      </c>
      <c r="C3630" t="s">
        <v>5022</v>
      </c>
      <c r="D3630" t="s">
        <v>5025</v>
      </c>
      <c r="E3630" t="s">
        <v>5031</v>
      </c>
      <c r="F3630" t="s">
        <v>5035</v>
      </c>
      <c r="G3630" t="s">
        <v>5045</v>
      </c>
      <c r="H3630" t="s">
        <v>5050</v>
      </c>
      <c r="I3630" t="s">
        <v>5057</v>
      </c>
      <c r="J3630">
        <v>29</v>
      </c>
      <c r="K3630">
        <v>2</v>
      </c>
      <c r="L3630">
        <v>12</v>
      </c>
      <c r="M3630">
        <v>140081</v>
      </c>
      <c r="N3630">
        <v>5267</v>
      </c>
      <c r="O3630">
        <v>13</v>
      </c>
      <c r="P3630">
        <v>3</v>
      </c>
      <c r="Q3630" t="s">
        <v>5058</v>
      </c>
      <c r="R3630" t="s">
        <v>5062</v>
      </c>
      <c r="S3630" s="2">
        <v>37463</v>
      </c>
      <c r="T3630" s="2">
        <v>35238</v>
      </c>
    </row>
    <row r="3631" spans="1:20" x14ac:dyDescent="0.3">
      <c r="A3631" t="s">
        <v>3649</v>
      </c>
      <c r="B3631">
        <v>45</v>
      </c>
      <c r="C3631" t="s">
        <v>5022</v>
      </c>
      <c r="D3631" t="s">
        <v>5025</v>
      </c>
      <c r="E3631" t="s">
        <v>5026</v>
      </c>
      <c r="F3631" t="s">
        <v>5036</v>
      </c>
      <c r="G3631" t="s">
        <v>5045</v>
      </c>
      <c r="H3631" t="s">
        <v>5049</v>
      </c>
      <c r="I3631" t="s">
        <v>5057</v>
      </c>
      <c r="J3631">
        <v>8</v>
      </c>
      <c r="K3631">
        <v>18</v>
      </c>
      <c r="L3631">
        <v>7</v>
      </c>
      <c r="M3631">
        <v>69113</v>
      </c>
      <c r="N3631">
        <v>10149</v>
      </c>
      <c r="O3631">
        <v>18</v>
      </c>
      <c r="P3631">
        <v>3</v>
      </c>
      <c r="Q3631" t="s">
        <v>5058</v>
      </c>
      <c r="R3631" t="s">
        <v>5063</v>
      </c>
      <c r="S3631" s="2">
        <v>29450</v>
      </c>
      <c r="T3631" s="2">
        <v>43045</v>
      </c>
    </row>
    <row r="3632" spans="1:20" x14ac:dyDescent="0.3">
      <c r="A3632" t="s">
        <v>3650</v>
      </c>
      <c r="B3632">
        <v>31</v>
      </c>
      <c r="C3632" t="s">
        <v>5020</v>
      </c>
      <c r="D3632" t="s">
        <v>5024</v>
      </c>
      <c r="E3632" t="s">
        <v>5030</v>
      </c>
      <c r="F3632" t="s">
        <v>5032</v>
      </c>
      <c r="G3632" t="s">
        <v>5045</v>
      </c>
      <c r="H3632" t="s">
        <v>5049</v>
      </c>
      <c r="I3632" t="s">
        <v>5057</v>
      </c>
      <c r="J3632">
        <v>39</v>
      </c>
      <c r="K3632">
        <v>4</v>
      </c>
      <c r="L3632">
        <v>12</v>
      </c>
      <c r="M3632">
        <v>135508</v>
      </c>
      <c r="N3632">
        <v>8237</v>
      </c>
      <c r="O3632">
        <v>30</v>
      </c>
      <c r="P3632">
        <v>2</v>
      </c>
      <c r="Q3632" t="s">
        <v>5058</v>
      </c>
      <c r="R3632" t="s">
        <v>5062</v>
      </c>
      <c r="S3632" s="2">
        <v>34385</v>
      </c>
      <c r="T3632" s="2">
        <v>31469</v>
      </c>
    </row>
    <row r="3633" spans="1:20" x14ac:dyDescent="0.3">
      <c r="A3633" t="s">
        <v>3651</v>
      </c>
      <c r="B3633">
        <v>59</v>
      </c>
      <c r="C3633" t="s">
        <v>5020</v>
      </c>
      <c r="D3633" t="s">
        <v>5023</v>
      </c>
      <c r="E3633" t="s">
        <v>5029</v>
      </c>
      <c r="F3633" t="s">
        <v>5032</v>
      </c>
      <c r="G3633" t="s">
        <v>5041</v>
      </c>
      <c r="H3633" t="s">
        <v>5052</v>
      </c>
      <c r="I3633" t="s">
        <v>5056</v>
      </c>
      <c r="J3633">
        <v>13</v>
      </c>
      <c r="K3633">
        <v>10</v>
      </c>
      <c r="L3633">
        <v>5</v>
      </c>
      <c r="M3633">
        <v>42378</v>
      </c>
      <c r="N3633">
        <v>3984</v>
      </c>
      <c r="O3633">
        <v>14</v>
      </c>
      <c r="P3633">
        <v>3</v>
      </c>
      <c r="Q3633" t="s">
        <v>5059</v>
      </c>
      <c r="R3633" t="s">
        <v>5062</v>
      </c>
      <c r="S3633" s="2">
        <v>24265</v>
      </c>
      <c r="T3633" s="2">
        <v>40925</v>
      </c>
    </row>
    <row r="3634" spans="1:20" x14ac:dyDescent="0.3">
      <c r="A3634" t="s">
        <v>3652</v>
      </c>
      <c r="B3634">
        <v>43</v>
      </c>
      <c r="C3634" t="s">
        <v>5020</v>
      </c>
      <c r="D3634" t="s">
        <v>5025</v>
      </c>
      <c r="E3634" t="s">
        <v>5031</v>
      </c>
      <c r="F3634" t="s">
        <v>5035</v>
      </c>
      <c r="G3634" t="s">
        <v>5040</v>
      </c>
      <c r="H3634" t="s">
        <v>5048</v>
      </c>
      <c r="I3634" t="s">
        <v>5055</v>
      </c>
      <c r="J3634">
        <v>19</v>
      </c>
      <c r="K3634">
        <v>11</v>
      </c>
      <c r="L3634">
        <v>8</v>
      </c>
      <c r="M3634">
        <v>91672</v>
      </c>
      <c r="N3634">
        <v>5473</v>
      </c>
      <c r="O3634">
        <v>18</v>
      </c>
      <c r="P3634">
        <v>3</v>
      </c>
      <c r="Q3634" t="s">
        <v>5058</v>
      </c>
      <c r="R3634" t="s">
        <v>5061</v>
      </c>
      <c r="S3634" s="2">
        <v>30127</v>
      </c>
      <c r="T3634" s="2">
        <v>38968</v>
      </c>
    </row>
    <row r="3635" spans="1:20" x14ac:dyDescent="0.3">
      <c r="A3635" t="s">
        <v>3653</v>
      </c>
      <c r="B3635">
        <v>47</v>
      </c>
      <c r="C3635" t="s">
        <v>5020</v>
      </c>
      <c r="D3635" t="s">
        <v>5024</v>
      </c>
      <c r="E3635" t="s">
        <v>5027</v>
      </c>
      <c r="F3635" t="s">
        <v>5034</v>
      </c>
      <c r="G3635" t="s">
        <v>5043</v>
      </c>
      <c r="H3635" t="s">
        <v>5053</v>
      </c>
      <c r="I3635" t="s">
        <v>5055</v>
      </c>
      <c r="J3635">
        <v>11</v>
      </c>
      <c r="K3635">
        <v>6</v>
      </c>
      <c r="L3635">
        <v>0</v>
      </c>
      <c r="M3635">
        <v>42946</v>
      </c>
      <c r="N3635">
        <v>8179</v>
      </c>
      <c r="O3635">
        <v>37</v>
      </c>
      <c r="P3635">
        <v>1</v>
      </c>
      <c r="Q3635" t="s">
        <v>5059</v>
      </c>
      <c r="R3635" t="s">
        <v>5060</v>
      </c>
      <c r="S3635" s="2">
        <v>28591</v>
      </c>
      <c r="T3635" s="2">
        <v>41813</v>
      </c>
    </row>
    <row r="3636" spans="1:20" x14ac:dyDescent="0.3">
      <c r="A3636" t="s">
        <v>3654</v>
      </c>
      <c r="B3636">
        <v>48</v>
      </c>
      <c r="C3636" t="s">
        <v>5021</v>
      </c>
      <c r="D3636" t="s">
        <v>5025</v>
      </c>
      <c r="E3636" t="s">
        <v>5031</v>
      </c>
      <c r="F3636" t="s">
        <v>5033</v>
      </c>
      <c r="G3636" t="s">
        <v>5046</v>
      </c>
      <c r="H3636" t="s">
        <v>5048</v>
      </c>
      <c r="I3636" t="s">
        <v>5056</v>
      </c>
      <c r="J3636">
        <v>2</v>
      </c>
      <c r="K3636">
        <v>6</v>
      </c>
      <c r="L3636">
        <v>0</v>
      </c>
      <c r="M3636">
        <v>82210</v>
      </c>
      <c r="N3636">
        <v>18816</v>
      </c>
      <c r="O3636">
        <v>31</v>
      </c>
      <c r="P3636">
        <v>4</v>
      </c>
      <c r="Q3636" t="s">
        <v>5059</v>
      </c>
      <c r="R3636" t="s">
        <v>5061</v>
      </c>
      <c r="S3636" s="2">
        <v>28475</v>
      </c>
      <c r="T3636" s="2">
        <v>45159</v>
      </c>
    </row>
    <row r="3637" spans="1:20" x14ac:dyDescent="0.3">
      <c r="A3637" t="s">
        <v>3655</v>
      </c>
      <c r="B3637">
        <v>50</v>
      </c>
      <c r="C3637" t="s">
        <v>5021</v>
      </c>
      <c r="D3637" t="s">
        <v>5025</v>
      </c>
      <c r="E3637" t="s">
        <v>5029</v>
      </c>
      <c r="F3637" t="s">
        <v>5035</v>
      </c>
      <c r="G3637" t="s">
        <v>5042</v>
      </c>
      <c r="H3637" t="s">
        <v>5048</v>
      </c>
      <c r="I3637" t="s">
        <v>5057</v>
      </c>
      <c r="J3637">
        <v>6</v>
      </c>
      <c r="K3637">
        <v>9</v>
      </c>
      <c r="L3637">
        <v>10</v>
      </c>
      <c r="M3637">
        <v>82008</v>
      </c>
      <c r="N3637">
        <v>10966</v>
      </c>
      <c r="O3637">
        <v>30</v>
      </c>
      <c r="P3637">
        <v>4</v>
      </c>
      <c r="Q3637" t="s">
        <v>5058</v>
      </c>
      <c r="R3637" t="s">
        <v>5062</v>
      </c>
      <c r="S3637" s="2">
        <v>27724</v>
      </c>
      <c r="T3637" s="2">
        <v>43811</v>
      </c>
    </row>
    <row r="3638" spans="1:20" x14ac:dyDescent="0.3">
      <c r="A3638" t="s">
        <v>3656</v>
      </c>
      <c r="B3638">
        <v>59</v>
      </c>
      <c r="C3638" t="s">
        <v>5022</v>
      </c>
      <c r="D3638" t="s">
        <v>5025</v>
      </c>
      <c r="E3638" t="s">
        <v>5030</v>
      </c>
      <c r="F3638" t="s">
        <v>5037</v>
      </c>
      <c r="G3638" t="s">
        <v>5045</v>
      </c>
      <c r="H3638" t="s">
        <v>5047</v>
      </c>
      <c r="I3638" t="s">
        <v>5055</v>
      </c>
      <c r="J3638">
        <v>29</v>
      </c>
      <c r="K3638">
        <v>13</v>
      </c>
      <c r="L3638">
        <v>4</v>
      </c>
      <c r="M3638">
        <v>39103</v>
      </c>
      <c r="N3638">
        <v>1417</v>
      </c>
      <c r="O3638">
        <v>36</v>
      </c>
      <c r="P3638">
        <v>1</v>
      </c>
      <c r="Q3638" t="s">
        <v>5059</v>
      </c>
      <c r="R3638" t="s">
        <v>5060</v>
      </c>
      <c r="S3638" s="2">
        <v>24367</v>
      </c>
      <c r="T3638" s="2">
        <v>35279</v>
      </c>
    </row>
    <row r="3639" spans="1:20" x14ac:dyDescent="0.3">
      <c r="A3639" t="s">
        <v>3657</v>
      </c>
      <c r="B3639">
        <v>41</v>
      </c>
      <c r="C3639" t="s">
        <v>5021</v>
      </c>
      <c r="D3639" t="s">
        <v>5024</v>
      </c>
      <c r="E3639" t="s">
        <v>5026</v>
      </c>
      <c r="F3639" t="s">
        <v>5034</v>
      </c>
      <c r="G3639" t="s">
        <v>5043</v>
      </c>
      <c r="H3639" t="s">
        <v>5048</v>
      </c>
      <c r="I3639" t="s">
        <v>5055</v>
      </c>
      <c r="J3639">
        <v>5</v>
      </c>
      <c r="K3639">
        <v>5</v>
      </c>
      <c r="L3639">
        <v>5</v>
      </c>
      <c r="M3639">
        <v>142892</v>
      </c>
      <c r="N3639">
        <v>1982</v>
      </c>
      <c r="O3639">
        <v>25</v>
      </c>
      <c r="P3639">
        <v>1</v>
      </c>
      <c r="Q3639" t="s">
        <v>5058</v>
      </c>
      <c r="R3639" t="s">
        <v>5062</v>
      </c>
      <c r="S3639" s="2">
        <v>30973</v>
      </c>
      <c r="T3639" s="2">
        <v>43966</v>
      </c>
    </row>
    <row r="3640" spans="1:20" x14ac:dyDescent="0.3">
      <c r="A3640" t="s">
        <v>3658</v>
      </c>
      <c r="B3640">
        <v>48</v>
      </c>
      <c r="C3640" t="s">
        <v>5022</v>
      </c>
      <c r="D3640" t="s">
        <v>5025</v>
      </c>
      <c r="E3640" t="s">
        <v>5031</v>
      </c>
      <c r="F3640" t="s">
        <v>5039</v>
      </c>
      <c r="G3640" t="s">
        <v>5044</v>
      </c>
      <c r="H3640" t="s">
        <v>5053</v>
      </c>
      <c r="I3640" t="s">
        <v>5055</v>
      </c>
      <c r="J3640">
        <v>30</v>
      </c>
      <c r="K3640">
        <v>6</v>
      </c>
      <c r="L3640">
        <v>7</v>
      </c>
      <c r="M3640">
        <v>94882</v>
      </c>
      <c r="N3640">
        <v>18522</v>
      </c>
      <c r="O3640">
        <v>47</v>
      </c>
      <c r="P3640">
        <v>4</v>
      </c>
      <c r="Q3640" t="s">
        <v>5059</v>
      </c>
      <c r="R3640" t="s">
        <v>5061</v>
      </c>
      <c r="S3640" s="2">
        <v>28141</v>
      </c>
      <c r="T3640" s="2">
        <v>34923</v>
      </c>
    </row>
    <row r="3641" spans="1:20" x14ac:dyDescent="0.3">
      <c r="A3641" t="s">
        <v>3659</v>
      </c>
      <c r="B3641">
        <v>41</v>
      </c>
      <c r="C3641" t="s">
        <v>5021</v>
      </c>
      <c r="D3641" t="s">
        <v>5025</v>
      </c>
      <c r="E3641" t="s">
        <v>5026</v>
      </c>
      <c r="F3641" t="s">
        <v>5038</v>
      </c>
      <c r="G3641" t="s">
        <v>5040</v>
      </c>
      <c r="H3641" t="s">
        <v>5047</v>
      </c>
      <c r="I3641" t="s">
        <v>5054</v>
      </c>
      <c r="J3641">
        <v>39</v>
      </c>
      <c r="K3641">
        <v>4</v>
      </c>
      <c r="L3641">
        <v>2</v>
      </c>
      <c r="M3641">
        <v>139267</v>
      </c>
      <c r="N3641">
        <v>10425</v>
      </c>
      <c r="O3641">
        <v>40</v>
      </c>
      <c r="P3641">
        <v>2</v>
      </c>
      <c r="Q3641" t="s">
        <v>5058</v>
      </c>
      <c r="R3641" t="s">
        <v>5063</v>
      </c>
      <c r="S3641" s="2">
        <v>30809</v>
      </c>
      <c r="T3641" s="2">
        <v>31552</v>
      </c>
    </row>
    <row r="3642" spans="1:20" x14ac:dyDescent="0.3">
      <c r="A3642" t="s">
        <v>3660</v>
      </c>
      <c r="B3642">
        <v>40</v>
      </c>
      <c r="C3642" t="s">
        <v>5020</v>
      </c>
      <c r="D3642" t="s">
        <v>5023</v>
      </c>
      <c r="E3642" t="s">
        <v>5027</v>
      </c>
      <c r="F3642" t="s">
        <v>5037</v>
      </c>
      <c r="G3642" t="s">
        <v>5042</v>
      </c>
      <c r="H3642" t="s">
        <v>5047</v>
      </c>
      <c r="I3642" t="s">
        <v>5056</v>
      </c>
      <c r="J3642">
        <v>36</v>
      </c>
      <c r="K3642">
        <v>6</v>
      </c>
      <c r="L3642">
        <v>5</v>
      </c>
      <c r="M3642">
        <v>121579</v>
      </c>
      <c r="N3642">
        <v>5542</v>
      </c>
      <c r="O3642">
        <v>24</v>
      </c>
      <c r="P3642">
        <v>1</v>
      </c>
      <c r="Q3642" t="s">
        <v>5058</v>
      </c>
      <c r="R3642" t="s">
        <v>5063</v>
      </c>
      <c r="S3642" s="2">
        <v>31206</v>
      </c>
      <c r="T3642" s="2">
        <v>32633</v>
      </c>
    </row>
    <row r="3643" spans="1:20" x14ac:dyDescent="0.3">
      <c r="A3643" t="s">
        <v>3661</v>
      </c>
      <c r="B3643">
        <v>41</v>
      </c>
      <c r="C3643" t="s">
        <v>5020</v>
      </c>
      <c r="D3643" t="s">
        <v>5024</v>
      </c>
      <c r="E3643" t="s">
        <v>5029</v>
      </c>
      <c r="F3643" t="s">
        <v>5037</v>
      </c>
      <c r="G3643" t="s">
        <v>5042</v>
      </c>
      <c r="H3643" t="s">
        <v>5050</v>
      </c>
      <c r="I3643" t="s">
        <v>5054</v>
      </c>
      <c r="J3643">
        <v>27</v>
      </c>
      <c r="K3643">
        <v>18</v>
      </c>
      <c r="L3643">
        <v>2</v>
      </c>
      <c r="M3643">
        <v>30440</v>
      </c>
      <c r="N3643">
        <v>18214</v>
      </c>
      <c r="O3643">
        <v>46</v>
      </c>
      <c r="P3643">
        <v>3</v>
      </c>
      <c r="Q3643" t="s">
        <v>5058</v>
      </c>
      <c r="R3643" t="s">
        <v>5060</v>
      </c>
      <c r="S3643" s="2">
        <v>30990</v>
      </c>
      <c r="T3643" s="2">
        <v>35996</v>
      </c>
    </row>
    <row r="3644" spans="1:20" x14ac:dyDescent="0.3">
      <c r="A3644" t="s">
        <v>3662</v>
      </c>
      <c r="B3644">
        <v>56</v>
      </c>
      <c r="C3644" t="s">
        <v>5021</v>
      </c>
      <c r="D3644" t="s">
        <v>5023</v>
      </c>
      <c r="E3644" t="s">
        <v>5030</v>
      </c>
      <c r="F3644" t="s">
        <v>5034</v>
      </c>
      <c r="G3644" t="s">
        <v>5044</v>
      </c>
      <c r="H3644" t="s">
        <v>5050</v>
      </c>
      <c r="I3644" t="s">
        <v>5054</v>
      </c>
      <c r="J3644">
        <v>18</v>
      </c>
      <c r="K3644">
        <v>13</v>
      </c>
      <c r="L3644">
        <v>7</v>
      </c>
      <c r="M3644">
        <v>129299</v>
      </c>
      <c r="N3644">
        <v>13285</v>
      </c>
      <c r="O3644">
        <v>39</v>
      </c>
      <c r="P3644">
        <v>1</v>
      </c>
      <c r="Q3644" t="s">
        <v>5059</v>
      </c>
      <c r="R3644" t="s">
        <v>5061</v>
      </c>
      <c r="S3644" s="2">
        <v>25372</v>
      </c>
      <c r="T3644" s="2">
        <v>39331</v>
      </c>
    </row>
    <row r="3645" spans="1:20" x14ac:dyDescent="0.3">
      <c r="A3645" t="s">
        <v>3663</v>
      </c>
      <c r="B3645">
        <v>23</v>
      </c>
      <c r="C3645" t="s">
        <v>5021</v>
      </c>
      <c r="D3645" t="s">
        <v>5023</v>
      </c>
      <c r="E3645" t="s">
        <v>5028</v>
      </c>
      <c r="F3645" t="s">
        <v>5038</v>
      </c>
      <c r="G3645" t="s">
        <v>5044</v>
      </c>
      <c r="H3645" t="s">
        <v>5052</v>
      </c>
      <c r="I3645" t="s">
        <v>5056</v>
      </c>
      <c r="J3645">
        <v>36</v>
      </c>
      <c r="K3645">
        <v>3</v>
      </c>
      <c r="L3645">
        <v>11</v>
      </c>
      <c r="M3645">
        <v>97647</v>
      </c>
      <c r="N3645">
        <v>17216</v>
      </c>
      <c r="O3645">
        <v>7</v>
      </c>
      <c r="P3645">
        <v>2</v>
      </c>
      <c r="Q3645" t="s">
        <v>5058</v>
      </c>
      <c r="R3645" t="s">
        <v>5061</v>
      </c>
      <c r="S3645" s="2">
        <v>37513</v>
      </c>
      <c r="T3645" s="2">
        <v>32710</v>
      </c>
    </row>
    <row r="3646" spans="1:20" x14ac:dyDescent="0.3">
      <c r="A3646" t="s">
        <v>3664</v>
      </c>
      <c r="B3646">
        <v>51</v>
      </c>
      <c r="C3646" t="s">
        <v>5022</v>
      </c>
      <c r="D3646" t="s">
        <v>5023</v>
      </c>
      <c r="E3646" t="s">
        <v>5030</v>
      </c>
      <c r="F3646" t="s">
        <v>5035</v>
      </c>
      <c r="G3646" t="s">
        <v>5044</v>
      </c>
      <c r="H3646" t="s">
        <v>5053</v>
      </c>
      <c r="I3646" t="s">
        <v>5055</v>
      </c>
      <c r="J3646">
        <v>16</v>
      </c>
      <c r="K3646">
        <v>10</v>
      </c>
      <c r="L3646">
        <v>10</v>
      </c>
      <c r="M3646">
        <v>66868</v>
      </c>
      <c r="N3646">
        <v>14492</v>
      </c>
      <c r="O3646">
        <v>3</v>
      </c>
      <c r="P3646">
        <v>1</v>
      </c>
      <c r="Q3646" t="s">
        <v>5059</v>
      </c>
      <c r="R3646" t="s">
        <v>5062</v>
      </c>
      <c r="S3646" s="2">
        <v>27144</v>
      </c>
      <c r="T3646" s="2">
        <v>40141</v>
      </c>
    </row>
    <row r="3647" spans="1:20" x14ac:dyDescent="0.3">
      <c r="A3647" t="s">
        <v>3665</v>
      </c>
      <c r="B3647">
        <v>55</v>
      </c>
      <c r="C3647" t="s">
        <v>5022</v>
      </c>
      <c r="D3647" t="s">
        <v>5023</v>
      </c>
      <c r="E3647" t="s">
        <v>5029</v>
      </c>
      <c r="F3647" t="s">
        <v>5036</v>
      </c>
      <c r="G3647" t="s">
        <v>5045</v>
      </c>
      <c r="H3647" t="s">
        <v>5048</v>
      </c>
      <c r="I3647" t="s">
        <v>5054</v>
      </c>
      <c r="J3647">
        <v>5</v>
      </c>
      <c r="K3647">
        <v>4</v>
      </c>
      <c r="L3647">
        <v>10</v>
      </c>
      <c r="M3647">
        <v>140225</v>
      </c>
      <c r="N3647">
        <v>8632</v>
      </c>
      <c r="O3647">
        <v>30</v>
      </c>
      <c r="P3647">
        <v>3</v>
      </c>
      <c r="Q3647" t="s">
        <v>5059</v>
      </c>
      <c r="R3647" t="s">
        <v>5060</v>
      </c>
      <c r="S3647" s="2">
        <v>25838</v>
      </c>
      <c r="T3647" s="2">
        <v>44024</v>
      </c>
    </row>
    <row r="3648" spans="1:20" x14ac:dyDescent="0.3">
      <c r="A3648" t="s">
        <v>3666</v>
      </c>
      <c r="B3648">
        <v>43</v>
      </c>
      <c r="C3648" t="s">
        <v>5022</v>
      </c>
      <c r="D3648" t="s">
        <v>5025</v>
      </c>
      <c r="E3648" t="s">
        <v>5028</v>
      </c>
      <c r="F3648" t="s">
        <v>5034</v>
      </c>
      <c r="G3648" t="s">
        <v>5045</v>
      </c>
      <c r="H3648" t="s">
        <v>5047</v>
      </c>
      <c r="I3648" t="s">
        <v>5055</v>
      </c>
      <c r="J3648">
        <v>9</v>
      </c>
      <c r="K3648">
        <v>15</v>
      </c>
      <c r="L3648">
        <v>3</v>
      </c>
      <c r="M3648">
        <v>68983</v>
      </c>
      <c r="N3648">
        <v>16387</v>
      </c>
      <c r="O3648">
        <v>31</v>
      </c>
      <c r="P3648">
        <v>1</v>
      </c>
      <c r="Q3648" t="s">
        <v>5058</v>
      </c>
      <c r="R3648" t="s">
        <v>5063</v>
      </c>
      <c r="S3648" s="2">
        <v>30291</v>
      </c>
      <c r="T3648" s="2">
        <v>42714</v>
      </c>
    </row>
    <row r="3649" spans="1:20" x14ac:dyDescent="0.3">
      <c r="A3649" t="s">
        <v>3667</v>
      </c>
      <c r="B3649">
        <v>24</v>
      </c>
      <c r="C3649" t="s">
        <v>5020</v>
      </c>
      <c r="D3649" t="s">
        <v>5023</v>
      </c>
      <c r="E3649" t="s">
        <v>5028</v>
      </c>
      <c r="F3649" t="s">
        <v>5032</v>
      </c>
      <c r="G3649" t="s">
        <v>5040</v>
      </c>
      <c r="H3649" t="s">
        <v>5052</v>
      </c>
      <c r="I3649" t="s">
        <v>5054</v>
      </c>
      <c r="J3649">
        <v>34</v>
      </c>
      <c r="K3649">
        <v>12</v>
      </c>
      <c r="L3649">
        <v>1</v>
      </c>
      <c r="M3649">
        <v>66236</v>
      </c>
      <c r="N3649">
        <v>8105</v>
      </c>
      <c r="O3649">
        <v>33</v>
      </c>
      <c r="P3649">
        <v>1</v>
      </c>
      <c r="Q3649" t="s">
        <v>5059</v>
      </c>
      <c r="R3649" t="s">
        <v>5061</v>
      </c>
      <c r="S3649" s="2">
        <v>37153</v>
      </c>
      <c r="T3649" s="2">
        <v>33557</v>
      </c>
    </row>
    <row r="3650" spans="1:20" x14ac:dyDescent="0.3">
      <c r="A3650" t="s">
        <v>3668</v>
      </c>
      <c r="B3650">
        <v>27</v>
      </c>
      <c r="C3650" t="s">
        <v>5020</v>
      </c>
      <c r="D3650" t="s">
        <v>5024</v>
      </c>
      <c r="E3650" t="s">
        <v>5030</v>
      </c>
      <c r="F3650" t="s">
        <v>5038</v>
      </c>
      <c r="G3650" t="s">
        <v>5044</v>
      </c>
      <c r="H3650" t="s">
        <v>5047</v>
      </c>
      <c r="I3650" t="s">
        <v>5055</v>
      </c>
      <c r="J3650">
        <v>34</v>
      </c>
      <c r="K3650">
        <v>15</v>
      </c>
      <c r="L3650">
        <v>11</v>
      </c>
      <c r="M3650">
        <v>141208</v>
      </c>
      <c r="N3650">
        <v>6375</v>
      </c>
      <c r="O3650">
        <v>47</v>
      </c>
      <c r="P3650">
        <v>1</v>
      </c>
      <c r="Q3650" t="s">
        <v>5059</v>
      </c>
      <c r="R3650" t="s">
        <v>5062</v>
      </c>
      <c r="S3650" s="2">
        <v>35890</v>
      </c>
      <c r="T3650" s="2">
        <v>33469</v>
      </c>
    </row>
    <row r="3651" spans="1:20" x14ac:dyDescent="0.3">
      <c r="A3651" t="s">
        <v>3669</v>
      </c>
      <c r="B3651">
        <v>36</v>
      </c>
      <c r="C3651" t="s">
        <v>5020</v>
      </c>
      <c r="D3651" t="s">
        <v>5025</v>
      </c>
      <c r="E3651" t="s">
        <v>5029</v>
      </c>
      <c r="F3651" t="s">
        <v>5032</v>
      </c>
      <c r="G3651" t="s">
        <v>5046</v>
      </c>
      <c r="H3651" t="s">
        <v>5049</v>
      </c>
      <c r="I3651" t="s">
        <v>5057</v>
      </c>
      <c r="J3651">
        <v>36</v>
      </c>
      <c r="K3651">
        <v>10</v>
      </c>
      <c r="L3651">
        <v>8</v>
      </c>
      <c r="M3651">
        <v>69241</v>
      </c>
      <c r="N3651">
        <v>3471</v>
      </c>
      <c r="O3651">
        <v>2</v>
      </c>
      <c r="P3651">
        <v>4</v>
      </c>
      <c r="Q3651" t="s">
        <v>5058</v>
      </c>
      <c r="R3651" t="s">
        <v>5060</v>
      </c>
      <c r="S3651" s="2">
        <v>32676</v>
      </c>
      <c r="T3651" s="2">
        <v>32858</v>
      </c>
    </row>
    <row r="3652" spans="1:20" x14ac:dyDescent="0.3">
      <c r="A3652" t="s">
        <v>3670</v>
      </c>
      <c r="B3652">
        <v>48</v>
      </c>
      <c r="C3652" t="s">
        <v>5020</v>
      </c>
      <c r="D3652" t="s">
        <v>5023</v>
      </c>
      <c r="E3652" t="s">
        <v>5028</v>
      </c>
      <c r="F3652" t="s">
        <v>5035</v>
      </c>
      <c r="G3652" t="s">
        <v>5042</v>
      </c>
      <c r="H3652" t="s">
        <v>5051</v>
      </c>
      <c r="I3652" t="s">
        <v>5057</v>
      </c>
      <c r="J3652">
        <v>31</v>
      </c>
      <c r="K3652">
        <v>12</v>
      </c>
      <c r="L3652">
        <v>14</v>
      </c>
      <c r="M3652">
        <v>45907</v>
      </c>
      <c r="N3652">
        <v>7234</v>
      </c>
      <c r="O3652">
        <v>40</v>
      </c>
      <c r="P3652">
        <v>4</v>
      </c>
      <c r="Q3652" t="s">
        <v>5059</v>
      </c>
      <c r="R3652" t="s">
        <v>5061</v>
      </c>
      <c r="S3652" s="2">
        <v>28151</v>
      </c>
      <c r="T3652" s="2">
        <v>34684</v>
      </c>
    </row>
    <row r="3653" spans="1:20" x14ac:dyDescent="0.3">
      <c r="A3653" t="s">
        <v>3671</v>
      </c>
      <c r="B3653">
        <v>31</v>
      </c>
      <c r="C3653" t="s">
        <v>5022</v>
      </c>
      <c r="D3653" t="s">
        <v>5023</v>
      </c>
      <c r="E3653" t="s">
        <v>5029</v>
      </c>
      <c r="F3653" t="s">
        <v>5035</v>
      </c>
      <c r="G3653" t="s">
        <v>5044</v>
      </c>
      <c r="H3653" t="s">
        <v>5051</v>
      </c>
      <c r="I3653" t="s">
        <v>5057</v>
      </c>
      <c r="J3653">
        <v>20</v>
      </c>
      <c r="K3653">
        <v>8</v>
      </c>
      <c r="L3653">
        <v>9</v>
      </c>
      <c r="M3653">
        <v>51650</v>
      </c>
      <c r="N3653">
        <v>14082</v>
      </c>
      <c r="O3653">
        <v>25</v>
      </c>
      <c r="P3653">
        <v>2</v>
      </c>
      <c r="Q3653" t="s">
        <v>5059</v>
      </c>
      <c r="R3653" t="s">
        <v>5061</v>
      </c>
      <c r="S3653" s="2">
        <v>34581</v>
      </c>
      <c r="T3653" s="2">
        <v>38493</v>
      </c>
    </row>
    <row r="3654" spans="1:20" x14ac:dyDescent="0.3">
      <c r="A3654" t="s">
        <v>3672</v>
      </c>
      <c r="B3654">
        <v>30</v>
      </c>
      <c r="C3654" t="s">
        <v>5020</v>
      </c>
      <c r="D3654" t="s">
        <v>5024</v>
      </c>
      <c r="E3654" t="s">
        <v>5026</v>
      </c>
      <c r="F3654" t="s">
        <v>5035</v>
      </c>
      <c r="G3654" t="s">
        <v>5042</v>
      </c>
      <c r="H3654" t="s">
        <v>5047</v>
      </c>
      <c r="I3654" t="s">
        <v>5056</v>
      </c>
      <c r="J3654">
        <v>17</v>
      </c>
      <c r="K3654">
        <v>3</v>
      </c>
      <c r="L3654">
        <v>14</v>
      </c>
      <c r="M3654">
        <v>42031</v>
      </c>
      <c r="N3654">
        <v>7288</v>
      </c>
      <c r="O3654">
        <v>3</v>
      </c>
      <c r="P3654">
        <v>4</v>
      </c>
      <c r="Q3654" t="s">
        <v>5058</v>
      </c>
      <c r="R3654" t="s">
        <v>5063</v>
      </c>
      <c r="S3654" s="2">
        <v>34954</v>
      </c>
      <c r="T3654" s="2">
        <v>39614</v>
      </c>
    </row>
    <row r="3655" spans="1:20" x14ac:dyDescent="0.3">
      <c r="A3655" t="s">
        <v>3673</v>
      </c>
      <c r="B3655">
        <v>54</v>
      </c>
      <c r="C3655" t="s">
        <v>5020</v>
      </c>
      <c r="D3655" t="s">
        <v>5024</v>
      </c>
      <c r="E3655" t="s">
        <v>5027</v>
      </c>
      <c r="F3655" t="s">
        <v>5034</v>
      </c>
      <c r="G3655" t="s">
        <v>5041</v>
      </c>
      <c r="H3655" t="s">
        <v>5052</v>
      </c>
      <c r="I3655" t="s">
        <v>5057</v>
      </c>
      <c r="J3655">
        <v>20</v>
      </c>
      <c r="K3655">
        <v>7</v>
      </c>
      <c r="L3655">
        <v>12</v>
      </c>
      <c r="M3655">
        <v>78867</v>
      </c>
      <c r="N3655">
        <v>15787</v>
      </c>
      <c r="O3655">
        <v>1</v>
      </c>
      <c r="P3655">
        <v>2</v>
      </c>
      <c r="Q3655" t="s">
        <v>5058</v>
      </c>
      <c r="R3655" t="s">
        <v>5061</v>
      </c>
      <c r="S3655" s="2">
        <v>26160</v>
      </c>
      <c r="T3655" s="2">
        <v>38496</v>
      </c>
    </row>
    <row r="3656" spans="1:20" x14ac:dyDescent="0.3">
      <c r="A3656" t="s">
        <v>3674</v>
      </c>
      <c r="B3656">
        <v>53</v>
      </c>
      <c r="C3656" t="s">
        <v>5020</v>
      </c>
      <c r="D3656" t="s">
        <v>5023</v>
      </c>
      <c r="E3656" t="s">
        <v>5031</v>
      </c>
      <c r="F3656" t="s">
        <v>5035</v>
      </c>
      <c r="G3656" t="s">
        <v>5043</v>
      </c>
      <c r="H3656" t="s">
        <v>5050</v>
      </c>
      <c r="I3656" t="s">
        <v>5054</v>
      </c>
      <c r="J3656">
        <v>28</v>
      </c>
      <c r="K3656">
        <v>18</v>
      </c>
      <c r="L3656">
        <v>7</v>
      </c>
      <c r="M3656">
        <v>85644</v>
      </c>
      <c r="N3656">
        <v>10701</v>
      </c>
      <c r="O3656">
        <v>18</v>
      </c>
      <c r="P3656">
        <v>4</v>
      </c>
      <c r="Q3656" t="s">
        <v>5058</v>
      </c>
      <c r="R3656" t="s">
        <v>5063</v>
      </c>
      <c r="S3656" s="2">
        <v>26655</v>
      </c>
      <c r="T3656" s="2">
        <v>35449</v>
      </c>
    </row>
    <row r="3657" spans="1:20" x14ac:dyDescent="0.3">
      <c r="A3657" t="s">
        <v>3675</v>
      </c>
      <c r="B3657">
        <v>27</v>
      </c>
      <c r="C3657" t="s">
        <v>5020</v>
      </c>
      <c r="D3657" t="s">
        <v>5023</v>
      </c>
      <c r="E3657" t="s">
        <v>5029</v>
      </c>
      <c r="F3657" t="s">
        <v>5034</v>
      </c>
      <c r="G3657" t="s">
        <v>5041</v>
      </c>
      <c r="H3657" t="s">
        <v>5053</v>
      </c>
      <c r="I3657" t="s">
        <v>5055</v>
      </c>
      <c r="J3657">
        <v>21</v>
      </c>
      <c r="K3657">
        <v>3</v>
      </c>
      <c r="L3657">
        <v>14</v>
      </c>
      <c r="M3657">
        <v>34460</v>
      </c>
      <c r="N3657">
        <v>12864</v>
      </c>
      <c r="O3657">
        <v>22</v>
      </c>
      <c r="P3657">
        <v>2</v>
      </c>
      <c r="Q3657" t="s">
        <v>5058</v>
      </c>
      <c r="R3657" t="s">
        <v>5061</v>
      </c>
      <c r="S3657" s="2">
        <v>35879</v>
      </c>
      <c r="T3657" s="2">
        <v>38146</v>
      </c>
    </row>
    <row r="3658" spans="1:20" x14ac:dyDescent="0.3">
      <c r="A3658" t="s">
        <v>3676</v>
      </c>
      <c r="B3658">
        <v>57</v>
      </c>
      <c r="C3658" t="s">
        <v>5021</v>
      </c>
      <c r="D3658" t="s">
        <v>5023</v>
      </c>
      <c r="E3658" t="s">
        <v>5029</v>
      </c>
      <c r="F3658" t="s">
        <v>5033</v>
      </c>
      <c r="G3658" t="s">
        <v>5044</v>
      </c>
      <c r="H3658" t="s">
        <v>5047</v>
      </c>
      <c r="I3658" t="s">
        <v>5055</v>
      </c>
      <c r="J3658">
        <v>19</v>
      </c>
      <c r="K3658">
        <v>15</v>
      </c>
      <c r="L3658">
        <v>5</v>
      </c>
      <c r="M3658">
        <v>122950</v>
      </c>
      <c r="N3658">
        <v>13178</v>
      </c>
      <c r="O3658">
        <v>24</v>
      </c>
      <c r="P3658">
        <v>2</v>
      </c>
      <c r="Q3658" t="s">
        <v>5059</v>
      </c>
      <c r="R3658" t="s">
        <v>5062</v>
      </c>
      <c r="S3658" s="2">
        <v>25129</v>
      </c>
      <c r="T3658" s="2">
        <v>39039</v>
      </c>
    </row>
    <row r="3659" spans="1:20" x14ac:dyDescent="0.3">
      <c r="A3659" t="s">
        <v>3677</v>
      </c>
      <c r="B3659">
        <v>23</v>
      </c>
      <c r="C3659" t="s">
        <v>5022</v>
      </c>
      <c r="D3659" t="s">
        <v>5023</v>
      </c>
      <c r="E3659" t="s">
        <v>5028</v>
      </c>
      <c r="F3659" t="s">
        <v>5037</v>
      </c>
      <c r="G3659" t="s">
        <v>5042</v>
      </c>
      <c r="H3659" t="s">
        <v>5047</v>
      </c>
      <c r="I3659" t="s">
        <v>5055</v>
      </c>
      <c r="J3659">
        <v>3</v>
      </c>
      <c r="K3659">
        <v>2</v>
      </c>
      <c r="L3659">
        <v>2</v>
      </c>
      <c r="M3659">
        <v>61135</v>
      </c>
      <c r="N3659">
        <v>13388</v>
      </c>
      <c r="O3659">
        <v>46</v>
      </c>
      <c r="P3659">
        <v>2</v>
      </c>
      <c r="Q3659" t="s">
        <v>5059</v>
      </c>
      <c r="R3659" t="s">
        <v>5062</v>
      </c>
      <c r="S3659" s="2">
        <v>37414</v>
      </c>
      <c r="T3659" s="2">
        <v>44792</v>
      </c>
    </row>
    <row r="3660" spans="1:20" x14ac:dyDescent="0.3">
      <c r="A3660" t="s">
        <v>3678</v>
      </c>
      <c r="B3660">
        <v>50</v>
      </c>
      <c r="C3660" t="s">
        <v>5022</v>
      </c>
      <c r="D3660" t="s">
        <v>5023</v>
      </c>
      <c r="E3660" t="s">
        <v>5029</v>
      </c>
      <c r="F3660" t="s">
        <v>5033</v>
      </c>
      <c r="G3660" t="s">
        <v>5043</v>
      </c>
      <c r="H3660" t="s">
        <v>5053</v>
      </c>
      <c r="I3660" t="s">
        <v>5055</v>
      </c>
      <c r="J3660">
        <v>30</v>
      </c>
      <c r="K3660">
        <v>15</v>
      </c>
      <c r="L3660">
        <v>1</v>
      </c>
      <c r="M3660">
        <v>124832</v>
      </c>
      <c r="N3660">
        <v>12049</v>
      </c>
      <c r="O3660">
        <v>6</v>
      </c>
      <c r="P3660">
        <v>1</v>
      </c>
      <c r="Q3660" t="s">
        <v>5058</v>
      </c>
      <c r="R3660" t="s">
        <v>5062</v>
      </c>
      <c r="S3660" s="2">
        <v>27729</v>
      </c>
      <c r="T3660" s="2">
        <v>34798</v>
      </c>
    </row>
    <row r="3661" spans="1:20" x14ac:dyDescent="0.3">
      <c r="A3661" t="s">
        <v>3679</v>
      </c>
      <c r="B3661">
        <v>25</v>
      </c>
      <c r="C3661" t="s">
        <v>5020</v>
      </c>
      <c r="D3661" t="s">
        <v>5024</v>
      </c>
      <c r="E3661" t="s">
        <v>5029</v>
      </c>
      <c r="F3661" t="s">
        <v>5035</v>
      </c>
      <c r="G3661" t="s">
        <v>5041</v>
      </c>
      <c r="H3661" t="s">
        <v>5048</v>
      </c>
      <c r="I3661" t="s">
        <v>5054</v>
      </c>
      <c r="J3661">
        <v>5</v>
      </c>
      <c r="K3661">
        <v>13</v>
      </c>
      <c r="L3661">
        <v>12</v>
      </c>
      <c r="M3661">
        <v>141098</v>
      </c>
      <c r="N3661">
        <v>11872</v>
      </c>
      <c r="O3661">
        <v>7</v>
      </c>
      <c r="P3661">
        <v>1</v>
      </c>
      <c r="Q3661" t="s">
        <v>5059</v>
      </c>
      <c r="R3661" t="s">
        <v>5060</v>
      </c>
      <c r="S3661" s="2">
        <v>36743</v>
      </c>
      <c r="T3661" s="2">
        <v>44153</v>
      </c>
    </row>
    <row r="3662" spans="1:20" x14ac:dyDescent="0.3">
      <c r="A3662" t="s">
        <v>3680</v>
      </c>
      <c r="B3662">
        <v>22</v>
      </c>
      <c r="C3662" t="s">
        <v>5021</v>
      </c>
      <c r="D3662" t="s">
        <v>5024</v>
      </c>
      <c r="E3662" t="s">
        <v>5028</v>
      </c>
      <c r="F3662" t="s">
        <v>5037</v>
      </c>
      <c r="G3662" t="s">
        <v>5044</v>
      </c>
      <c r="H3662" t="s">
        <v>5050</v>
      </c>
      <c r="I3662" t="s">
        <v>5055</v>
      </c>
      <c r="J3662">
        <v>6</v>
      </c>
      <c r="K3662">
        <v>10</v>
      </c>
      <c r="L3662">
        <v>3</v>
      </c>
      <c r="M3662">
        <v>38714</v>
      </c>
      <c r="N3662">
        <v>2778</v>
      </c>
      <c r="O3662">
        <v>2</v>
      </c>
      <c r="P3662">
        <v>2</v>
      </c>
      <c r="Q3662" t="s">
        <v>5058</v>
      </c>
      <c r="R3662" t="s">
        <v>5060</v>
      </c>
      <c r="S3662" s="2">
        <v>37903</v>
      </c>
      <c r="T3662" s="2">
        <v>43824</v>
      </c>
    </row>
    <row r="3663" spans="1:20" x14ac:dyDescent="0.3">
      <c r="A3663" t="s">
        <v>3681</v>
      </c>
      <c r="B3663">
        <v>40</v>
      </c>
      <c r="C3663" t="s">
        <v>5022</v>
      </c>
      <c r="D3663" t="s">
        <v>5025</v>
      </c>
      <c r="E3663" t="s">
        <v>5030</v>
      </c>
      <c r="F3663" t="s">
        <v>5035</v>
      </c>
      <c r="G3663" t="s">
        <v>5042</v>
      </c>
      <c r="H3663" t="s">
        <v>5047</v>
      </c>
      <c r="I3663" t="s">
        <v>5054</v>
      </c>
      <c r="J3663">
        <v>3</v>
      </c>
      <c r="K3663">
        <v>8</v>
      </c>
      <c r="L3663">
        <v>3</v>
      </c>
      <c r="M3663">
        <v>55281</v>
      </c>
      <c r="N3663">
        <v>12116</v>
      </c>
      <c r="O3663">
        <v>22</v>
      </c>
      <c r="P3663">
        <v>2</v>
      </c>
      <c r="Q3663" t="s">
        <v>5058</v>
      </c>
      <c r="R3663" t="s">
        <v>5062</v>
      </c>
      <c r="S3663" s="2">
        <v>31062</v>
      </c>
      <c r="T3663" s="2">
        <v>44672</v>
      </c>
    </row>
    <row r="3664" spans="1:20" x14ac:dyDescent="0.3">
      <c r="A3664" t="s">
        <v>3682</v>
      </c>
      <c r="B3664">
        <v>47</v>
      </c>
      <c r="C3664" t="s">
        <v>5022</v>
      </c>
      <c r="D3664" t="s">
        <v>5025</v>
      </c>
      <c r="E3664" t="s">
        <v>5029</v>
      </c>
      <c r="F3664" t="s">
        <v>5035</v>
      </c>
      <c r="G3664" t="s">
        <v>5044</v>
      </c>
      <c r="H3664" t="s">
        <v>5049</v>
      </c>
      <c r="I3664" t="s">
        <v>5054</v>
      </c>
      <c r="J3664">
        <v>24</v>
      </c>
      <c r="K3664">
        <v>16</v>
      </c>
      <c r="L3664">
        <v>0</v>
      </c>
      <c r="M3664">
        <v>97295</v>
      </c>
      <c r="N3664">
        <v>1272</v>
      </c>
      <c r="O3664">
        <v>46</v>
      </c>
      <c r="P3664">
        <v>1</v>
      </c>
      <c r="Q3664" t="s">
        <v>5059</v>
      </c>
      <c r="R3664" t="s">
        <v>5062</v>
      </c>
      <c r="S3664" s="2">
        <v>28499</v>
      </c>
      <c r="T3664" s="2">
        <v>37107</v>
      </c>
    </row>
    <row r="3665" spans="1:20" x14ac:dyDescent="0.3">
      <c r="A3665" t="s">
        <v>3683</v>
      </c>
      <c r="B3665">
        <v>46</v>
      </c>
      <c r="C3665" t="s">
        <v>5020</v>
      </c>
      <c r="D3665" t="s">
        <v>5024</v>
      </c>
      <c r="E3665" t="s">
        <v>5026</v>
      </c>
      <c r="F3665" t="s">
        <v>5039</v>
      </c>
      <c r="G3665" t="s">
        <v>5045</v>
      </c>
      <c r="H3665" t="s">
        <v>5050</v>
      </c>
      <c r="I3665" t="s">
        <v>5055</v>
      </c>
      <c r="J3665">
        <v>1</v>
      </c>
      <c r="K3665">
        <v>16</v>
      </c>
      <c r="L3665">
        <v>14</v>
      </c>
      <c r="M3665">
        <v>95785</v>
      </c>
      <c r="N3665">
        <v>2501</v>
      </c>
      <c r="O3665">
        <v>32</v>
      </c>
      <c r="P3665">
        <v>3</v>
      </c>
      <c r="Q3665" t="s">
        <v>5058</v>
      </c>
      <c r="R3665" t="s">
        <v>5062</v>
      </c>
      <c r="S3665" s="2">
        <v>29139</v>
      </c>
      <c r="T3665" s="2">
        <v>45581</v>
      </c>
    </row>
    <row r="3666" spans="1:20" x14ac:dyDescent="0.3">
      <c r="A3666" t="s">
        <v>3684</v>
      </c>
      <c r="B3666">
        <v>31</v>
      </c>
      <c r="C3666" t="s">
        <v>5020</v>
      </c>
      <c r="D3666" t="s">
        <v>5025</v>
      </c>
      <c r="E3666" t="s">
        <v>5031</v>
      </c>
      <c r="F3666" t="s">
        <v>5036</v>
      </c>
      <c r="G3666" t="s">
        <v>5042</v>
      </c>
      <c r="H3666" t="s">
        <v>5049</v>
      </c>
      <c r="I3666" t="s">
        <v>5055</v>
      </c>
      <c r="J3666">
        <v>36</v>
      </c>
      <c r="K3666">
        <v>2</v>
      </c>
      <c r="L3666">
        <v>8</v>
      </c>
      <c r="M3666">
        <v>84148</v>
      </c>
      <c r="N3666">
        <v>11297</v>
      </c>
      <c r="O3666">
        <v>47</v>
      </c>
      <c r="P3666">
        <v>1</v>
      </c>
      <c r="Q3666" t="s">
        <v>5059</v>
      </c>
      <c r="R3666" t="s">
        <v>5063</v>
      </c>
      <c r="S3666" s="2">
        <v>34395</v>
      </c>
      <c r="T3666" s="2">
        <v>32603</v>
      </c>
    </row>
    <row r="3667" spans="1:20" x14ac:dyDescent="0.3">
      <c r="A3667" t="s">
        <v>3685</v>
      </c>
      <c r="B3667">
        <v>36</v>
      </c>
      <c r="C3667" t="s">
        <v>5022</v>
      </c>
      <c r="D3667" t="s">
        <v>5023</v>
      </c>
      <c r="E3667" t="s">
        <v>5029</v>
      </c>
      <c r="F3667" t="s">
        <v>5038</v>
      </c>
      <c r="G3667" t="s">
        <v>5041</v>
      </c>
      <c r="H3667" t="s">
        <v>5051</v>
      </c>
      <c r="I3667" t="s">
        <v>5055</v>
      </c>
      <c r="J3667">
        <v>15</v>
      </c>
      <c r="K3667">
        <v>9</v>
      </c>
      <c r="L3667">
        <v>9</v>
      </c>
      <c r="M3667">
        <v>67112</v>
      </c>
      <c r="N3667">
        <v>14270</v>
      </c>
      <c r="O3667">
        <v>27</v>
      </c>
      <c r="P3667">
        <v>2</v>
      </c>
      <c r="Q3667" t="s">
        <v>5059</v>
      </c>
      <c r="R3667" t="s">
        <v>5062</v>
      </c>
      <c r="S3667" s="2">
        <v>32728</v>
      </c>
      <c r="T3667" s="2">
        <v>40405</v>
      </c>
    </row>
    <row r="3668" spans="1:20" x14ac:dyDescent="0.3">
      <c r="A3668" t="s">
        <v>3686</v>
      </c>
      <c r="B3668">
        <v>43</v>
      </c>
      <c r="C3668" t="s">
        <v>5022</v>
      </c>
      <c r="D3668" t="s">
        <v>5025</v>
      </c>
      <c r="E3668" t="s">
        <v>5028</v>
      </c>
      <c r="F3668" t="s">
        <v>5036</v>
      </c>
      <c r="G3668" t="s">
        <v>5044</v>
      </c>
      <c r="H3668" t="s">
        <v>5053</v>
      </c>
      <c r="I3668" t="s">
        <v>5054</v>
      </c>
      <c r="J3668">
        <v>38</v>
      </c>
      <c r="K3668">
        <v>8</v>
      </c>
      <c r="L3668">
        <v>7</v>
      </c>
      <c r="M3668">
        <v>88718</v>
      </c>
      <c r="N3668">
        <v>4576</v>
      </c>
      <c r="O3668">
        <v>21</v>
      </c>
      <c r="P3668">
        <v>1</v>
      </c>
      <c r="Q3668" t="s">
        <v>5059</v>
      </c>
      <c r="R3668" t="s">
        <v>5060</v>
      </c>
      <c r="S3668" s="2">
        <v>29989</v>
      </c>
      <c r="T3668" s="2">
        <v>31859</v>
      </c>
    </row>
    <row r="3669" spans="1:20" x14ac:dyDescent="0.3">
      <c r="A3669" t="s">
        <v>3687</v>
      </c>
      <c r="B3669">
        <v>42</v>
      </c>
      <c r="C3669" t="s">
        <v>5021</v>
      </c>
      <c r="D3669" t="s">
        <v>5023</v>
      </c>
      <c r="E3669" t="s">
        <v>5026</v>
      </c>
      <c r="F3669" t="s">
        <v>5037</v>
      </c>
      <c r="G3669" t="s">
        <v>5041</v>
      </c>
      <c r="H3669" t="s">
        <v>5050</v>
      </c>
      <c r="I3669" t="s">
        <v>5056</v>
      </c>
      <c r="J3669">
        <v>18</v>
      </c>
      <c r="K3669">
        <v>11</v>
      </c>
      <c r="L3669">
        <v>6</v>
      </c>
      <c r="M3669">
        <v>141884</v>
      </c>
      <c r="N3669">
        <v>8628</v>
      </c>
      <c r="O3669">
        <v>34</v>
      </c>
      <c r="P3669">
        <v>4</v>
      </c>
      <c r="Q3669" t="s">
        <v>5058</v>
      </c>
      <c r="R3669" t="s">
        <v>5063</v>
      </c>
      <c r="S3669" s="2">
        <v>30425</v>
      </c>
      <c r="T3669" s="2">
        <v>39179</v>
      </c>
    </row>
    <row r="3670" spans="1:20" x14ac:dyDescent="0.3">
      <c r="A3670" t="s">
        <v>3688</v>
      </c>
      <c r="B3670">
        <v>43</v>
      </c>
      <c r="C3670" t="s">
        <v>5022</v>
      </c>
      <c r="D3670" t="s">
        <v>5023</v>
      </c>
      <c r="E3670" t="s">
        <v>5031</v>
      </c>
      <c r="F3670" t="s">
        <v>5039</v>
      </c>
      <c r="G3670" t="s">
        <v>5044</v>
      </c>
      <c r="H3670" t="s">
        <v>5048</v>
      </c>
      <c r="I3670" t="s">
        <v>5054</v>
      </c>
      <c r="J3670">
        <v>23</v>
      </c>
      <c r="K3670">
        <v>1</v>
      </c>
      <c r="L3670">
        <v>5</v>
      </c>
      <c r="M3670">
        <v>110725</v>
      </c>
      <c r="N3670">
        <v>13332</v>
      </c>
      <c r="O3670">
        <v>33</v>
      </c>
      <c r="P3670">
        <v>2</v>
      </c>
      <c r="Q3670" t="s">
        <v>5059</v>
      </c>
      <c r="R3670" t="s">
        <v>5062</v>
      </c>
      <c r="S3670" s="2">
        <v>30177</v>
      </c>
      <c r="T3670" s="2">
        <v>37479</v>
      </c>
    </row>
    <row r="3671" spans="1:20" x14ac:dyDescent="0.3">
      <c r="A3671" t="s">
        <v>3689</v>
      </c>
      <c r="B3671">
        <v>57</v>
      </c>
      <c r="C3671" t="s">
        <v>5022</v>
      </c>
      <c r="D3671" t="s">
        <v>5025</v>
      </c>
      <c r="E3671" t="s">
        <v>5030</v>
      </c>
      <c r="F3671" t="s">
        <v>5034</v>
      </c>
      <c r="G3671" t="s">
        <v>5040</v>
      </c>
      <c r="H3671" t="s">
        <v>5050</v>
      </c>
      <c r="I3671" t="s">
        <v>5056</v>
      </c>
      <c r="J3671">
        <v>29</v>
      </c>
      <c r="K3671">
        <v>11</v>
      </c>
      <c r="L3671">
        <v>2</v>
      </c>
      <c r="M3671">
        <v>36591</v>
      </c>
      <c r="N3671">
        <v>15626</v>
      </c>
      <c r="O3671">
        <v>29</v>
      </c>
      <c r="P3671">
        <v>1</v>
      </c>
      <c r="Q3671" t="s">
        <v>5059</v>
      </c>
      <c r="R3671" t="s">
        <v>5060</v>
      </c>
      <c r="S3671" s="2">
        <v>24960</v>
      </c>
      <c r="T3671" s="2">
        <v>35209</v>
      </c>
    </row>
    <row r="3672" spans="1:20" x14ac:dyDescent="0.3">
      <c r="A3672" t="s">
        <v>3690</v>
      </c>
      <c r="B3672">
        <v>55</v>
      </c>
      <c r="C3672" t="s">
        <v>5020</v>
      </c>
      <c r="D3672" t="s">
        <v>5025</v>
      </c>
      <c r="E3672" t="s">
        <v>5029</v>
      </c>
      <c r="F3672" t="s">
        <v>5035</v>
      </c>
      <c r="G3672" t="s">
        <v>5041</v>
      </c>
      <c r="H3672" t="s">
        <v>5052</v>
      </c>
      <c r="I3672" t="s">
        <v>5055</v>
      </c>
      <c r="J3672">
        <v>22</v>
      </c>
      <c r="K3672">
        <v>18</v>
      </c>
      <c r="L3672">
        <v>3</v>
      </c>
      <c r="M3672">
        <v>56402</v>
      </c>
      <c r="N3672">
        <v>2281</v>
      </c>
      <c r="O3672">
        <v>46</v>
      </c>
      <c r="P3672">
        <v>4</v>
      </c>
      <c r="Q3672" t="s">
        <v>5059</v>
      </c>
      <c r="R3672" t="s">
        <v>5063</v>
      </c>
      <c r="S3672" s="2">
        <v>25879</v>
      </c>
      <c r="T3672" s="2">
        <v>37715</v>
      </c>
    </row>
    <row r="3673" spans="1:20" x14ac:dyDescent="0.3">
      <c r="A3673" t="s">
        <v>3691</v>
      </c>
      <c r="B3673">
        <v>51</v>
      </c>
      <c r="C3673" t="s">
        <v>5022</v>
      </c>
      <c r="D3673" t="s">
        <v>5023</v>
      </c>
      <c r="E3673" t="s">
        <v>5028</v>
      </c>
      <c r="F3673" t="s">
        <v>5033</v>
      </c>
      <c r="G3673" t="s">
        <v>5041</v>
      </c>
      <c r="H3673" t="s">
        <v>5052</v>
      </c>
      <c r="I3673" t="s">
        <v>5054</v>
      </c>
      <c r="J3673">
        <v>24</v>
      </c>
      <c r="K3673">
        <v>15</v>
      </c>
      <c r="L3673">
        <v>1</v>
      </c>
      <c r="M3673">
        <v>138626</v>
      </c>
      <c r="N3673">
        <v>17130</v>
      </c>
      <c r="O3673">
        <v>35</v>
      </c>
      <c r="P3673">
        <v>1</v>
      </c>
      <c r="Q3673" t="s">
        <v>5058</v>
      </c>
      <c r="R3673" t="s">
        <v>5063</v>
      </c>
      <c r="S3673" s="2">
        <v>27344</v>
      </c>
      <c r="T3673" s="2">
        <v>36942</v>
      </c>
    </row>
    <row r="3674" spans="1:20" x14ac:dyDescent="0.3">
      <c r="A3674" t="s">
        <v>3692</v>
      </c>
      <c r="B3674">
        <v>46</v>
      </c>
      <c r="C3674" t="s">
        <v>5020</v>
      </c>
      <c r="D3674" t="s">
        <v>5024</v>
      </c>
      <c r="E3674" t="s">
        <v>5030</v>
      </c>
      <c r="F3674" t="s">
        <v>5035</v>
      </c>
      <c r="G3674" t="s">
        <v>5046</v>
      </c>
      <c r="H3674" t="s">
        <v>5053</v>
      </c>
      <c r="I3674" t="s">
        <v>5055</v>
      </c>
      <c r="J3674">
        <v>13</v>
      </c>
      <c r="K3674">
        <v>9</v>
      </c>
      <c r="L3674">
        <v>6</v>
      </c>
      <c r="M3674">
        <v>103244</v>
      </c>
      <c r="N3674">
        <v>18653</v>
      </c>
      <c r="O3674">
        <v>13</v>
      </c>
      <c r="P3674">
        <v>1</v>
      </c>
      <c r="Q3674" t="s">
        <v>5059</v>
      </c>
      <c r="R3674" t="s">
        <v>5060</v>
      </c>
      <c r="S3674" s="2">
        <v>29015</v>
      </c>
      <c r="T3674" s="2">
        <v>41225</v>
      </c>
    </row>
    <row r="3675" spans="1:20" x14ac:dyDescent="0.3">
      <c r="A3675" t="s">
        <v>3693</v>
      </c>
      <c r="B3675">
        <v>49</v>
      </c>
      <c r="C3675" t="s">
        <v>5022</v>
      </c>
      <c r="D3675" t="s">
        <v>5025</v>
      </c>
      <c r="E3675" t="s">
        <v>5029</v>
      </c>
      <c r="F3675" t="s">
        <v>5037</v>
      </c>
      <c r="G3675" t="s">
        <v>5043</v>
      </c>
      <c r="H3675" t="s">
        <v>5048</v>
      </c>
      <c r="I3675" t="s">
        <v>5056</v>
      </c>
      <c r="J3675">
        <v>33</v>
      </c>
      <c r="K3675">
        <v>9</v>
      </c>
      <c r="L3675">
        <v>1</v>
      </c>
      <c r="M3675">
        <v>74438</v>
      </c>
      <c r="N3675">
        <v>5335</v>
      </c>
      <c r="O3675">
        <v>8</v>
      </c>
      <c r="P3675">
        <v>3</v>
      </c>
      <c r="Q3675" t="s">
        <v>5058</v>
      </c>
      <c r="R3675" t="s">
        <v>5060</v>
      </c>
      <c r="S3675" s="2">
        <v>27923</v>
      </c>
      <c r="T3675" s="2">
        <v>33697</v>
      </c>
    </row>
    <row r="3676" spans="1:20" x14ac:dyDescent="0.3">
      <c r="A3676" t="s">
        <v>3694</v>
      </c>
      <c r="B3676">
        <v>22</v>
      </c>
      <c r="C3676" t="s">
        <v>5022</v>
      </c>
      <c r="D3676" t="s">
        <v>5025</v>
      </c>
      <c r="E3676" t="s">
        <v>5030</v>
      </c>
      <c r="F3676" t="s">
        <v>5035</v>
      </c>
      <c r="G3676" t="s">
        <v>5045</v>
      </c>
      <c r="H3676" t="s">
        <v>5050</v>
      </c>
      <c r="I3676" t="s">
        <v>5056</v>
      </c>
      <c r="J3676">
        <v>22</v>
      </c>
      <c r="K3676">
        <v>1</v>
      </c>
      <c r="L3676">
        <v>13</v>
      </c>
      <c r="M3676">
        <v>36482</v>
      </c>
      <c r="N3676">
        <v>12676</v>
      </c>
      <c r="O3676">
        <v>21</v>
      </c>
      <c r="P3676">
        <v>1</v>
      </c>
      <c r="Q3676" t="s">
        <v>5059</v>
      </c>
      <c r="R3676" t="s">
        <v>5063</v>
      </c>
      <c r="S3676" s="2">
        <v>37975</v>
      </c>
      <c r="T3676" s="2">
        <v>37654</v>
      </c>
    </row>
    <row r="3677" spans="1:20" x14ac:dyDescent="0.3">
      <c r="A3677" t="s">
        <v>3695</v>
      </c>
      <c r="B3677">
        <v>25</v>
      </c>
      <c r="C3677" t="s">
        <v>5022</v>
      </c>
      <c r="D3677" t="s">
        <v>5024</v>
      </c>
      <c r="E3677" t="s">
        <v>5028</v>
      </c>
      <c r="F3677" t="s">
        <v>5034</v>
      </c>
      <c r="G3677" t="s">
        <v>5041</v>
      </c>
      <c r="H3677" t="s">
        <v>5051</v>
      </c>
      <c r="I3677" t="s">
        <v>5054</v>
      </c>
      <c r="J3677">
        <v>35</v>
      </c>
      <c r="K3677">
        <v>7</v>
      </c>
      <c r="L3677">
        <v>14</v>
      </c>
      <c r="M3677">
        <v>121215</v>
      </c>
      <c r="N3677">
        <v>11657</v>
      </c>
      <c r="O3677">
        <v>27</v>
      </c>
      <c r="P3677">
        <v>1</v>
      </c>
      <c r="Q3677" t="s">
        <v>5059</v>
      </c>
      <c r="R3677" t="s">
        <v>5060</v>
      </c>
      <c r="S3677" s="2">
        <v>36697</v>
      </c>
      <c r="T3677" s="2">
        <v>32978</v>
      </c>
    </row>
    <row r="3678" spans="1:20" x14ac:dyDescent="0.3">
      <c r="A3678" t="s">
        <v>3696</v>
      </c>
      <c r="B3678">
        <v>28</v>
      </c>
      <c r="C3678" t="s">
        <v>5021</v>
      </c>
      <c r="D3678" t="s">
        <v>5025</v>
      </c>
      <c r="E3678" t="s">
        <v>5026</v>
      </c>
      <c r="F3678" t="s">
        <v>5036</v>
      </c>
      <c r="G3678" t="s">
        <v>5042</v>
      </c>
      <c r="H3678" t="s">
        <v>5048</v>
      </c>
      <c r="I3678" t="s">
        <v>5054</v>
      </c>
      <c r="J3678">
        <v>17</v>
      </c>
      <c r="K3678">
        <v>12</v>
      </c>
      <c r="L3678">
        <v>9</v>
      </c>
      <c r="M3678">
        <v>118158</v>
      </c>
      <c r="N3678">
        <v>3254</v>
      </c>
      <c r="O3678">
        <v>40</v>
      </c>
      <c r="P3678">
        <v>3</v>
      </c>
      <c r="Q3678" t="s">
        <v>5059</v>
      </c>
      <c r="R3678" t="s">
        <v>5063</v>
      </c>
      <c r="S3678" s="2">
        <v>35714</v>
      </c>
      <c r="T3678" s="2">
        <v>39519</v>
      </c>
    </row>
    <row r="3679" spans="1:20" x14ac:dyDescent="0.3">
      <c r="A3679" t="s">
        <v>3697</v>
      </c>
      <c r="B3679">
        <v>30</v>
      </c>
      <c r="C3679" t="s">
        <v>5020</v>
      </c>
      <c r="D3679" t="s">
        <v>5023</v>
      </c>
      <c r="E3679" t="s">
        <v>5026</v>
      </c>
      <c r="F3679" t="s">
        <v>5034</v>
      </c>
      <c r="G3679" t="s">
        <v>5043</v>
      </c>
      <c r="H3679" t="s">
        <v>5047</v>
      </c>
      <c r="I3679" t="s">
        <v>5054</v>
      </c>
      <c r="J3679">
        <v>22</v>
      </c>
      <c r="K3679">
        <v>10</v>
      </c>
      <c r="L3679">
        <v>0</v>
      </c>
      <c r="M3679">
        <v>74953</v>
      </c>
      <c r="N3679">
        <v>2575</v>
      </c>
      <c r="O3679">
        <v>13</v>
      </c>
      <c r="P3679">
        <v>1</v>
      </c>
      <c r="Q3679" t="s">
        <v>5058</v>
      </c>
      <c r="R3679" t="s">
        <v>5063</v>
      </c>
      <c r="S3679" s="2">
        <v>35042</v>
      </c>
      <c r="T3679" s="2">
        <v>37817</v>
      </c>
    </row>
    <row r="3680" spans="1:20" x14ac:dyDescent="0.3">
      <c r="A3680" t="s">
        <v>3698</v>
      </c>
      <c r="B3680">
        <v>57</v>
      </c>
      <c r="C3680" t="s">
        <v>5021</v>
      </c>
      <c r="D3680" t="s">
        <v>5024</v>
      </c>
      <c r="E3680" t="s">
        <v>5030</v>
      </c>
      <c r="F3680" t="s">
        <v>5034</v>
      </c>
      <c r="G3680" t="s">
        <v>5044</v>
      </c>
      <c r="H3680" t="s">
        <v>5053</v>
      </c>
      <c r="I3680" t="s">
        <v>5054</v>
      </c>
      <c r="J3680">
        <v>5</v>
      </c>
      <c r="K3680">
        <v>19</v>
      </c>
      <c r="L3680">
        <v>5</v>
      </c>
      <c r="M3680">
        <v>103986</v>
      </c>
      <c r="N3680">
        <v>10561</v>
      </c>
      <c r="O3680">
        <v>14</v>
      </c>
      <c r="P3680">
        <v>3</v>
      </c>
      <c r="Q3680" t="s">
        <v>5058</v>
      </c>
      <c r="R3680" t="s">
        <v>5063</v>
      </c>
      <c r="S3680" s="2">
        <v>25192</v>
      </c>
      <c r="T3680" s="2">
        <v>43922</v>
      </c>
    </row>
    <row r="3681" spans="1:20" x14ac:dyDescent="0.3">
      <c r="A3681" t="s">
        <v>3699</v>
      </c>
      <c r="B3681">
        <v>40</v>
      </c>
      <c r="C3681" t="s">
        <v>5022</v>
      </c>
      <c r="D3681" t="s">
        <v>5024</v>
      </c>
      <c r="E3681" t="s">
        <v>5030</v>
      </c>
      <c r="F3681" t="s">
        <v>5036</v>
      </c>
      <c r="G3681" t="s">
        <v>5040</v>
      </c>
      <c r="H3681" t="s">
        <v>5048</v>
      </c>
      <c r="I3681" t="s">
        <v>5057</v>
      </c>
      <c r="J3681">
        <v>25</v>
      </c>
      <c r="K3681">
        <v>16</v>
      </c>
      <c r="L3681">
        <v>3</v>
      </c>
      <c r="M3681">
        <v>124329</v>
      </c>
      <c r="N3681">
        <v>13094</v>
      </c>
      <c r="O3681">
        <v>36</v>
      </c>
      <c r="P3681">
        <v>4</v>
      </c>
      <c r="Q3681" t="s">
        <v>5058</v>
      </c>
      <c r="R3681" t="s">
        <v>5063</v>
      </c>
      <c r="S3681" s="2">
        <v>31119</v>
      </c>
      <c r="T3681" s="2">
        <v>36629</v>
      </c>
    </row>
    <row r="3682" spans="1:20" x14ac:dyDescent="0.3">
      <c r="A3682" t="s">
        <v>3700</v>
      </c>
      <c r="B3682">
        <v>22</v>
      </c>
      <c r="C3682" t="s">
        <v>5021</v>
      </c>
      <c r="D3682" t="s">
        <v>5023</v>
      </c>
      <c r="E3682" t="s">
        <v>5029</v>
      </c>
      <c r="F3682" t="s">
        <v>5033</v>
      </c>
      <c r="G3682" t="s">
        <v>5042</v>
      </c>
      <c r="H3682" t="s">
        <v>5053</v>
      </c>
      <c r="I3682" t="s">
        <v>5057</v>
      </c>
      <c r="J3682">
        <v>6</v>
      </c>
      <c r="K3682">
        <v>6</v>
      </c>
      <c r="L3682">
        <v>14</v>
      </c>
      <c r="M3682">
        <v>104875</v>
      </c>
      <c r="N3682">
        <v>9759</v>
      </c>
      <c r="O3682">
        <v>23</v>
      </c>
      <c r="P3682">
        <v>3</v>
      </c>
      <c r="Q3682" t="s">
        <v>5059</v>
      </c>
      <c r="R3682" t="s">
        <v>5062</v>
      </c>
      <c r="S3682" s="2">
        <v>37766</v>
      </c>
      <c r="T3682" s="2">
        <v>43599</v>
      </c>
    </row>
    <row r="3683" spans="1:20" x14ac:dyDescent="0.3">
      <c r="A3683" t="s">
        <v>3701</v>
      </c>
      <c r="B3683">
        <v>31</v>
      </c>
      <c r="C3683" t="s">
        <v>5020</v>
      </c>
      <c r="D3683" t="s">
        <v>5023</v>
      </c>
      <c r="E3683" t="s">
        <v>5027</v>
      </c>
      <c r="F3683" t="s">
        <v>5035</v>
      </c>
      <c r="G3683" t="s">
        <v>5043</v>
      </c>
      <c r="H3683" t="s">
        <v>5048</v>
      </c>
      <c r="I3683" t="s">
        <v>5055</v>
      </c>
      <c r="J3683">
        <v>17</v>
      </c>
      <c r="K3683">
        <v>11</v>
      </c>
      <c r="L3683">
        <v>7</v>
      </c>
      <c r="M3683">
        <v>61254</v>
      </c>
      <c r="N3683">
        <v>13447</v>
      </c>
      <c r="O3683">
        <v>33</v>
      </c>
      <c r="P3683">
        <v>4</v>
      </c>
      <c r="Q3683" t="s">
        <v>5059</v>
      </c>
      <c r="R3683" t="s">
        <v>5060</v>
      </c>
      <c r="S3683" s="2">
        <v>34447</v>
      </c>
      <c r="T3683" s="2">
        <v>39575</v>
      </c>
    </row>
    <row r="3684" spans="1:20" x14ac:dyDescent="0.3">
      <c r="A3684" t="s">
        <v>3702</v>
      </c>
      <c r="B3684">
        <v>57</v>
      </c>
      <c r="C3684" t="s">
        <v>5022</v>
      </c>
      <c r="D3684" t="s">
        <v>5023</v>
      </c>
      <c r="E3684" t="s">
        <v>5031</v>
      </c>
      <c r="F3684" t="s">
        <v>5034</v>
      </c>
      <c r="G3684" t="s">
        <v>5042</v>
      </c>
      <c r="H3684" t="s">
        <v>5052</v>
      </c>
      <c r="I3684" t="s">
        <v>5056</v>
      </c>
      <c r="J3684">
        <v>31</v>
      </c>
      <c r="K3684">
        <v>19</v>
      </c>
      <c r="L3684">
        <v>0</v>
      </c>
      <c r="M3684">
        <v>129208</v>
      </c>
      <c r="N3684">
        <v>15145</v>
      </c>
      <c r="O3684">
        <v>48</v>
      </c>
      <c r="P3684">
        <v>3</v>
      </c>
      <c r="Q3684" t="s">
        <v>5059</v>
      </c>
      <c r="R3684" t="s">
        <v>5062</v>
      </c>
      <c r="S3684" s="2">
        <v>24999</v>
      </c>
      <c r="T3684" s="2">
        <v>34418</v>
      </c>
    </row>
    <row r="3685" spans="1:20" x14ac:dyDescent="0.3">
      <c r="A3685" t="s">
        <v>3703</v>
      </c>
      <c r="B3685">
        <v>30</v>
      </c>
      <c r="C3685" t="s">
        <v>5021</v>
      </c>
      <c r="D3685" t="s">
        <v>5024</v>
      </c>
      <c r="E3685" t="s">
        <v>5029</v>
      </c>
      <c r="F3685" t="s">
        <v>5033</v>
      </c>
      <c r="G3685" t="s">
        <v>5042</v>
      </c>
      <c r="H3685" t="s">
        <v>5051</v>
      </c>
      <c r="I3685" t="s">
        <v>5056</v>
      </c>
      <c r="J3685">
        <v>17</v>
      </c>
      <c r="K3685">
        <v>19</v>
      </c>
      <c r="L3685">
        <v>8</v>
      </c>
      <c r="M3685">
        <v>51426</v>
      </c>
      <c r="N3685">
        <v>15760</v>
      </c>
      <c r="O3685">
        <v>42</v>
      </c>
      <c r="P3685">
        <v>4</v>
      </c>
      <c r="Q3685" t="s">
        <v>5058</v>
      </c>
      <c r="R3685" t="s">
        <v>5062</v>
      </c>
      <c r="S3685" s="2">
        <v>34782</v>
      </c>
      <c r="T3685" s="2">
        <v>39717</v>
      </c>
    </row>
    <row r="3686" spans="1:20" x14ac:dyDescent="0.3">
      <c r="A3686" t="s">
        <v>3704</v>
      </c>
      <c r="B3686">
        <v>53</v>
      </c>
      <c r="C3686" t="s">
        <v>5021</v>
      </c>
      <c r="D3686" t="s">
        <v>5023</v>
      </c>
      <c r="E3686" t="s">
        <v>5030</v>
      </c>
      <c r="F3686" t="s">
        <v>5034</v>
      </c>
      <c r="G3686" t="s">
        <v>5042</v>
      </c>
      <c r="H3686" t="s">
        <v>5053</v>
      </c>
      <c r="I3686" t="s">
        <v>5055</v>
      </c>
      <c r="J3686">
        <v>33</v>
      </c>
      <c r="K3686">
        <v>18</v>
      </c>
      <c r="L3686">
        <v>5</v>
      </c>
      <c r="M3686">
        <v>86608</v>
      </c>
      <c r="N3686">
        <v>13188</v>
      </c>
      <c r="O3686">
        <v>44</v>
      </c>
      <c r="P3686">
        <v>1</v>
      </c>
      <c r="Q3686" t="s">
        <v>5058</v>
      </c>
      <c r="R3686" t="s">
        <v>5062</v>
      </c>
      <c r="S3686" s="2">
        <v>26378</v>
      </c>
      <c r="T3686" s="2">
        <v>33718</v>
      </c>
    </row>
    <row r="3687" spans="1:20" x14ac:dyDescent="0.3">
      <c r="A3687" t="s">
        <v>3705</v>
      </c>
      <c r="B3687">
        <v>53</v>
      </c>
      <c r="C3687" t="s">
        <v>5020</v>
      </c>
      <c r="D3687" t="s">
        <v>5025</v>
      </c>
      <c r="E3687" t="s">
        <v>5030</v>
      </c>
      <c r="F3687" t="s">
        <v>5034</v>
      </c>
      <c r="G3687" t="s">
        <v>5043</v>
      </c>
      <c r="H3687" t="s">
        <v>5051</v>
      </c>
      <c r="I3687" t="s">
        <v>5055</v>
      </c>
      <c r="J3687">
        <v>39</v>
      </c>
      <c r="K3687">
        <v>15</v>
      </c>
      <c r="L3687">
        <v>13</v>
      </c>
      <c r="M3687">
        <v>144125</v>
      </c>
      <c r="N3687">
        <v>4187</v>
      </c>
      <c r="O3687">
        <v>43</v>
      </c>
      <c r="P3687">
        <v>4</v>
      </c>
      <c r="Q3687" t="s">
        <v>5058</v>
      </c>
      <c r="R3687" t="s">
        <v>5062</v>
      </c>
      <c r="S3687" s="2">
        <v>26378</v>
      </c>
      <c r="T3687" s="2">
        <v>31535</v>
      </c>
    </row>
    <row r="3688" spans="1:20" x14ac:dyDescent="0.3">
      <c r="A3688" t="s">
        <v>3706</v>
      </c>
      <c r="B3688">
        <v>27</v>
      </c>
      <c r="C3688" t="s">
        <v>5021</v>
      </c>
      <c r="D3688" t="s">
        <v>5025</v>
      </c>
      <c r="E3688" t="s">
        <v>5031</v>
      </c>
      <c r="F3688" t="s">
        <v>5036</v>
      </c>
      <c r="G3688" t="s">
        <v>5040</v>
      </c>
      <c r="H3688" t="s">
        <v>5053</v>
      </c>
      <c r="I3688" t="s">
        <v>5055</v>
      </c>
      <c r="J3688">
        <v>37</v>
      </c>
      <c r="K3688">
        <v>16</v>
      </c>
      <c r="L3688">
        <v>1</v>
      </c>
      <c r="M3688">
        <v>114059</v>
      </c>
      <c r="N3688">
        <v>17982</v>
      </c>
      <c r="O3688">
        <v>2</v>
      </c>
      <c r="P3688">
        <v>4</v>
      </c>
      <c r="Q3688" t="s">
        <v>5059</v>
      </c>
      <c r="R3688" t="s">
        <v>5063</v>
      </c>
      <c r="S3688" s="2">
        <v>35863</v>
      </c>
      <c r="T3688" s="2">
        <v>32240</v>
      </c>
    </row>
    <row r="3689" spans="1:20" x14ac:dyDescent="0.3">
      <c r="A3689" t="s">
        <v>3707</v>
      </c>
      <c r="B3689">
        <v>59</v>
      </c>
      <c r="C3689" t="s">
        <v>5020</v>
      </c>
      <c r="D3689" t="s">
        <v>5023</v>
      </c>
      <c r="E3689" t="s">
        <v>5028</v>
      </c>
      <c r="F3689" t="s">
        <v>5037</v>
      </c>
      <c r="G3689" t="s">
        <v>5046</v>
      </c>
      <c r="H3689" t="s">
        <v>5052</v>
      </c>
      <c r="I3689" t="s">
        <v>5057</v>
      </c>
      <c r="J3689">
        <v>4</v>
      </c>
      <c r="K3689">
        <v>14</v>
      </c>
      <c r="L3689">
        <v>7</v>
      </c>
      <c r="M3689">
        <v>35143</v>
      </c>
      <c r="N3689">
        <v>14618</v>
      </c>
      <c r="O3689">
        <v>22</v>
      </c>
      <c r="P3689">
        <v>2</v>
      </c>
      <c r="Q3689" t="s">
        <v>5058</v>
      </c>
      <c r="R3689" t="s">
        <v>5063</v>
      </c>
      <c r="S3689" s="2">
        <v>24180</v>
      </c>
      <c r="T3689" s="2">
        <v>44342</v>
      </c>
    </row>
    <row r="3690" spans="1:20" x14ac:dyDescent="0.3">
      <c r="A3690" t="s">
        <v>3708</v>
      </c>
      <c r="B3690">
        <v>38</v>
      </c>
      <c r="C3690" t="s">
        <v>5022</v>
      </c>
      <c r="D3690" t="s">
        <v>5025</v>
      </c>
      <c r="E3690" t="s">
        <v>5026</v>
      </c>
      <c r="F3690" t="s">
        <v>5035</v>
      </c>
      <c r="G3690" t="s">
        <v>5045</v>
      </c>
      <c r="H3690" t="s">
        <v>5047</v>
      </c>
      <c r="I3690" t="s">
        <v>5055</v>
      </c>
      <c r="J3690">
        <v>14</v>
      </c>
      <c r="K3690">
        <v>8</v>
      </c>
      <c r="L3690">
        <v>4</v>
      </c>
      <c r="M3690">
        <v>115098</v>
      </c>
      <c r="N3690">
        <v>9235</v>
      </c>
      <c r="O3690">
        <v>19</v>
      </c>
      <c r="P3690">
        <v>4</v>
      </c>
      <c r="Q3690" t="s">
        <v>5059</v>
      </c>
      <c r="R3690" t="s">
        <v>5063</v>
      </c>
      <c r="S3690" s="2">
        <v>31869</v>
      </c>
      <c r="T3690" s="2">
        <v>40743</v>
      </c>
    </row>
    <row r="3691" spans="1:20" x14ac:dyDescent="0.3">
      <c r="A3691" t="s">
        <v>3709</v>
      </c>
      <c r="B3691">
        <v>31</v>
      </c>
      <c r="C3691" t="s">
        <v>5022</v>
      </c>
      <c r="D3691" t="s">
        <v>5025</v>
      </c>
      <c r="E3691" t="s">
        <v>5028</v>
      </c>
      <c r="F3691" t="s">
        <v>5037</v>
      </c>
      <c r="G3691" t="s">
        <v>5041</v>
      </c>
      <c r="H3691" t="s">
        <v>5052</v>
      </c>
      <c r="I3691" t="s">
        <v>5056</v>
      </c>
      <c r="J3691">
        <v>13</v>
      </c>
      <c r="K3691">
        <v>8</v>
      </c>
      <c r="L3691">
        <v>4</v>
      </c>
      <c r="M3691">
        <v>99683</v>
      </c>
      <c r="N3691">
        <v>15930</v>
      </c>
      <c r="O3691">
        <v>44</v>
      </c>
      <c r="P3691">
        <v>1</v>
      </c>
      <c r="Q3691" t="s">
        <v>5059</v>
      </c>
      <c r="R3691" t="s">
        <v>5061</v>
      </c>
      <c r="S3691" s="2">
        <v>34594</v>
      </c>
      <c r="T3691" s="2">
        <v>41157</v>
      </c>
    </row>
    <row r="3692" spans="1:20" x14ac:dyDescent="0.3">
      <c r="A3692" t="s">
        <v>3710</v>
      </c>
      <c r="B3692">
        <v>48</v>
      </c>
      <c r="C3692" t="s">
        <v>5021</v>
      </c>
      <c r="D3692" t="s">
        <v>5024</v>
      </c>
      <c r="E3692" t="s">
        <v>5031</v>
      </c>
      <c r="F3692" t="s">
        <v>5038</v>
      </c>
      <c r="G3692" t="s">
        <v>5043</v>
      </c>
      <c r="H3692" t="s">
        <v>5053</v>
      </c>
      <c r="I3692" t="s">
        <v>5055</v>
      </c>
      <c r="J3692">
        <v>27</v>
      </c>
      <c r="K3692">
        <v>2</v>
      </c>
      <c r="L3692">
        <v>4</v>
      </c>
      <c r="M3692">
        <v>77814</v>
      </c>
      <c r="N3692">
        <v>14299</v>
      </c>
      <c r="O3692">
        <v>14</v>
      </c>
      <c r="P3692">
        <v>2</v>
      </c>
      <c r="Q3692" t="s">
        <v>5059</v>
      </c>
      <c r="R3692" t="s">
        <v>5063</v>
      </c>
      <c r="S3692" s="2">
        <v>28400</v>
      </c>
      <c r="T3692" s="2">
        <v>35955</v>
      </c>
    </row>
    <row r="3693" spans="1:20" x14ac:dyDescent="0.3">
      <c r="A3693" t="s">
        <v>3711</v>
      </c>
      <c r="B3693">
        <v>56</v>
      </c>
      <c r="C3693" t="s">
        <v>5022</v>
      </c>
      <c r="D3693" t="s">
        <v>5023</v>
      </c>
      <c r="E3693" t="s">
        <v>5031</v>
      </c>
      <c r="F3693" t="s">
        <v>5036</v>
      </c>
      <c r="G3693" t="s">
        <v>5042</v>
      </c>
      <c r="H3693" t="s">
        <v>5051</v>
      </c>
      <c r="I3693" t="s">
        <v>5054</v>
      </c>
      <c r="J3693">
        <v>24</v>
      </c>
      <c r="K3693">
        <v>6</v>
      </c>
      <c r="L3693">
        <v>6</v>
      </c>
      <c r="M3693">
        <v>116309</v>
      </c>
      <c r="N3693">
        <v>15034</v>
      </c>
      <c r="O3693">
        <v>42</v>
      </c>
      <c r="P3693">
        <v>2</v>
      </c>
      <c r="Q3693" t="s">
        <v>5059</v>
      </c>
      <c r="R3693" t="s">
        <v>5062</v>
      </c>
      <c r="S3693" s="2">
        <v>25513</v>
      </c>
      <c r="T3693" s="2">
        <v>36956</v>
      </c>
    </row>
    <row r="3694" spans="1:20" x14ac:dyDescent="0.3">
      <c r="A3694" t="s">
        <v>3712</v>
      </c>
      <c r="B3694">
        <v>42</v>
      </c>
      <c r="C3694" t="s">
        <v>5022</v>
      </c>
      <c r="D3694" t="s">
        <v>5025</v>
      </c>
      <c r="E3694" t="s">
        <v>5027</v>
      </c>
      <c r="F3694" t="s">
        <v>5038</v>
      </c>
      <c r="G3694" t="s">
        <v>5041</v>
      </c>
      <c r="H3694" t="s">
        <v>5049</v>
      </c>
      <c r="I3694" t="s">
        <v>5056</v>
      </c>
      <c r="J3694">
        <v>27</v>
      </c>
      <c r="K3694">
        <v>13</v>
      </c>
      <c r="L3694">
        <v>6</v>
      </c>
      <c r="M3694">
        <v>97883</v>
      </c>
      <c r="N3694">
        <v>19265</v>
      </c>
      <c r="O3694">
        <v>15</v>
      </c>
      <c r="P3694">
        <v>3</v>
      </c>
      <c r="Q3694" t="s">
        <v>5059</v>
      </c>
      <c r="R3694" t="s">
        <v>5061</v>
      </c>
      <c r="S3694" s="2">
        <v>30565</v>
      </c>
      <c r="T3694" s="2">
        <v>35940</v>
      </c>
    </row>
    <row r="3695" spans="1:20" x14ac:dyDescent="0.3">
      <c r="A3695" t="s">
        <v>3713</v>
      </c>
      <c r="B3695">
        <v>46</v>
      </c>
      <c r="C3695" t="s">
        <v>5021</v>
      </c>
      <c r="D3695" t="s">
        <v>5023</v>
      </c>
      <c r="E3695" t="s">
        <v>5029</v>
      </c>
      <c r="F3695" t="s">
        <v>5034</v>
      </c>
      <c r="G3695" t="s">
        <v>5043</v>
      </c>
      <c r="H3695" t="s">
        <v>5052</v>
      </c>
      <c r="I3695" t="s">
        <v>5056</v>
      </c>
      <c r="J3695">
        <v>8</v>
      </c>
      <c r="K3695">
        <v>13</v>
      </c>
      <c r="L3695">
        <v>9</v>
      </c>
      <c r="M3695">
        <v>77448</v>
      </c>
      <c r="N3695">
        <v>7152</v>
      </c>
      <c r="O3695">
        <v>6</v>
      </c>
      <c r="P3695">
        <v>4</v>
      </c>
      <c r="Q3695" t="s">
        <v>5058</v>
      </c>
      <c r="R3695" t="s">
        <v>5061</v>
      </c>
      <c r="S3695" s="2">
        <v>28951</v>
      </c>
      <c r="T3695" s="2">
        <v>42859</v>
      </c>
    </row>
    <row r="3696" spans="1:20" x14ac:dyDescent="0.3">
      <c r="A3696" t="s">
        <v>3714</v>
      </c>
      <c r="B3696">
        <v>49</v>
      </c>
      <c r="C3696" t="s">
        <v>5022</v>
      </c>
      <c r="D3696" t="s">
        <v>5023</v>
      </c>
      <c r="E3696" t="s">
        <v>5029</v>
      </c>
      <c r="F3696" t="s">
        <v>5039</v>
      </c>
      <c r="G3696" t="s">
        <v>5041</v>
      </c>
      <c r="H3696" t="s">
        <v>5051</v>
      </c>
      <c r="I3696" t="s">
        <v>5056</v>
      </c>
      <c r="J3696">
        <v>39</v>
      </c>
      <c r="K3696">
        <v>12</v>
      </c>
      <c r="L3696">
        <v>10</v>
      </c>
      <c r="M3696">
        <v>84653</v>
      </c>
      <c r="N3696">
        <v>17356</v>
      </c>
      <c r="O3696">
        <v>32</v>
      </c>
      <c r="P3696">
        <v>3</v>
      </c>
      <c r="Q3696" t="s">
        <v>5058</v>
      </c>
      <c r="R3696" t="s">
        <v>5061</v>
      </c>
      <c r="S3696" s="2">
        <v>27948</v>
      </c>
      <c r="T3696" s="2">
        <v>31417</v>
      </c>
    </row>
    <row r="3697" spans="1:20" x14ac:dyDescent="0.3">
      <c r="A3697" t="s">
        <v>3715</v>
      </c>
      <c r="B3697">
        <v>36</v>
      </c>
      <c r="C3697" t="s">
        <v>5021</v>
      </c>
      <c r="D3697" t="s">
        <v>5025</v>
      </c>
      <c r="E3697" t="s">
        <v>5029</v>
      </c>
      <c r="F3697" t="s">
        <v>5036</v>
      </c>
      <c r="G3697" t="s">
        <v>5042</v>
      </c>
      <c r="H3697" t="s">
        <v>5048</v>
      </c>
      <c r="I3697" t="s">
        <v>5057</v>
      </c>
      <c r="J3697">
        <v>21</v>
      </c>
      <c r="K3697">
        <v>2</v>
      </c>
      <c r="L3697">
        <v>6</v>
      </c>
      <c r="M3697">
        <v>113511</v>
      </c>
      <c r="N3697">
        <v>2883</v>
      </c>
      <c r="O3697">
        <v>18</v>
      </c>
      <c r="P3697">
        <v>3</v>
      </c>
      <c r="Q3697" t="s">
        <v>5059</v>
      </c>
      <c r="R3697" t="s">
        <v>5063</v>
      </c>
      <c r="S3697" s="2">
        <v>32541</v>
      </c>
      <c r="T3697" s="2">
        <v>37988</v>
      </c>
    </row>
    <row r="3698" spans="1:20" x14ac:dyDescent="0.3">
      <c r="A3698" t="s">
        <v>3716</v>
      </c>
      <c r="B3698">
        <v>25</v>
      </c>
      <c r="C3698" t="s">
        <v>5020</v>
      </c>
      <c r="D3698" t="s">
        <v>5025</v>
      </c>
      <c r="E3698" t="s">
        <v>5029</v>
      </c>
      <c r="F3698" t="s">
        <v>5038</v>
      </c>
      <c r="G3698" t="s">
        <v>5046</v>
      </c>
      <c r="H3698" t="s">
        <v>5048</v>
      </c>
      <c r="I3698" t="s">
        <v>5057</v>
      </c>
      <c r="J3698">
        <v>11</v>
      </c>
      <c r="K3698">
        <v>12</v>
      </c>
      <c r="L3698">
        <v>11</v>
      </c>
      <c r="M3698">
        <v>81393</v>
      </c>
      <c r="N3698">
        <v>7870</v>
      </c>
      <c r="O3698">
        <v>17</v>
      </c>
      <c r="P3698">
        <v>4</v>
      </c>
      <c r="Q3698" t="s">
        <v>5058</v>
      </c>
      <c r="R3698" t="s">
        <v>5062</v>
      </c>
      <c r="S3698" s="2">
        <v>36801</v>
      </c>
      <c r="T3698" s="2">
        <v>41649</v>
      </c>
    </row>
    <row r="3699" spans="1:20" x14ac:dyDescent="0.3">
      <c r="A3699" t="s">
        <v>3717</v>
      </c>
      <c r="B3699">
        <v>50</v>
      </c>
      <c r="C3699" t="s">
        <v>5020</v>
      </c>
      <c r="D3699" t="s">
        <v>5024</v>
      </c>
      <c r="E3699" t="s">
        <v>5027</v>
      </c>
      <c r="F3699" t="s">
        <v>5032</v>
      </c>
      <c r="G3699" t="s">
        <v>5043</v>
      </c>
      <c r="H3699" t="s">
        <v>5052</v>
      </c>
      <c r="I3699" t="s">
        <v>5056</v>
      </c>
      <c r="J3699">
        <v>31</v>
      </c>
      <c r="K3699">
        <v>17</v>
      </c>
      <c r="L3699">
        <v>9</v>
      </c>
      <c r="M3699">
        <v>50012</v>
      </c>
      <c r="N3699">
        <v>3162</v>
      </c>
      <c r="O3699">
        <v>40</v>
      </c>
      <c r="P3699">
        <v>3</v>
      </c>
      <c r="Q3699" t="s">
        <v>5059</v>
      </c>
      <c r="R3699" t="s">
        <v>5063</v>
      </c>
      <c r="S3699" s="2">
        <v>27536</v>
      </c>
      <c r="T3699" s="2">
        <v>34412</v>
      </c>
    </row>
    <row r="3700" spans="1:20" x14ac:dyDescent="0.3">
      <c r="A3700" t="s">
        <v>3718</v>
      </c>
      <c r="B3700">
        <v>30</v>
      </c>
      <c r="C3700" t="s">
        <v>5020</v>
      </c>
      <c r="D3700" t="s">
        <v>5024</v>
      </c>
      <c r="E3700" t="s">
        <v>5026</v>
      </c>
      <c r="F3700" t="s">
        <v>5039</v>
      </c>
      <c r="G3700" t="s">
        <v>5041</v>
      </c>
      <c r="H3700" t="s">
        <v>5053</v>
      </c>
      <c r="I3700" t="s">
        <v>5054</v>
      </c>
      <c r="J3700">
        <v>27</v>
      </c>
      <c r="K3700">
        <v>6</v>
      </c>
      <c r="L3700">
        <v>1</v>
      </c>
      <c r="M3700">
        <v>77539</v>
      </c>
      <c r="N3700">
        <v>16861</v>
      </c>
      <c r="O3700">
        <v>17</v>
      </c>
      <c r="P3700">
        <v>1</v>
      </c>
      <c r="Q3700" t="s">
        <v>5059</v>
      </c>
      <c r="R3700" t="s">
        <v>5060</v>
      </c>
      <c r="S3700" s="2">
        <v>34991</v>
      </c>
      <c r="T3700" s="2">
        <v>36093</v>
      </c>
    </row>
    <row r="3701" spans="1:20" x14ac:dyDescent="0.3">
      <c r="A3701" t="s">
        <v>3719</v>
      </c>
      <c r="B3701">
        <v>48</v>
      </c>
      <c r="C3701" t="s">
        <v>5021</v>
      </c>
      <c r="D3701" t="s">
        <v>5024</v>
      </c>
      <c r="E3701" t="s">
        <v>5029</v>
      </c>
      <c r="F3701" t="s">
        <v>5037</v>
      </c>
      <c r="G3701" t="s">
        <v>5044</v>
      </c>
      <c r="H3701" t="s">
        <v>5048</v>
      </c>
      <c r="I3701" t="s">
        <v>5056</v>
      </c>
      <c r="J3701">
        <v>27</v>
      </c>
      <c r="K3701">
        <v>7</v>
      </c>
      <c r="L3701">
        <v>7</v>
      </c>
      <c r="M3701">
        <v>44720</v>
      </c>
      <c r="N3701">
        <v>19042</v>
      </c>
      <c r="O3701">
        <v>2</v>
      </c>
      <c r="P3701">
        <v>1</v>
      </c>
      <c r="Q3701" t="s">
        <v>5058</v>
      </c>
      <c r="R3701" t="s">
        <v>5061</v>
      </c>
      <c r="S3701" s="2">
        <v>28412</v>
      </c>
      <c r="T3701" s="2">
        <v>35993</v>
      </c>
    </row>
    <row r="3702" spans="1:20" x14ac:dyDescent="0.3">
      <c r="A3702" t="s">
        <v>3720</v>
      </c>
      <c r="B3702">
        <v>47</v>
      </c>
      <c r="C3702" t="s">
        <v>5021</v>
      </c>
      <c r="D3702" t="s">
        <v>5025</v>
      </c>
      <c r="E3702" t="s">
        <v>5030</v>
      </c>
      <c r="F3702" t="s">
        <v>5037</v>
      </c>
      <c r="G3702" t="s">
        <v>5041</v>
      </c>
      <c r="H3702" t="s">
        <v>5051</v>
      </c>
      <c r="I3702" t="s">
        <v>5057</v>
      </c>
      <c r="J3702">
        <v>8</v>
      </c>
      <c r="K3702">
        <v>6</v>
      </c>
      <c r="L3702">
        <v>0</v>
      </c>
      <c r="M3702">
        <v>55430</v>
      </c>
      <c r="N3702">
        <v>13675</v>
      </c>
      <c r="O3702">
        <v>2</v>
      </c>
      <c r="P3702">
        <v>4</v>
      </c>
      <c r="Q3702" t="s">
        <v>5059</v>
      </c>
      <c r="R3702" t="s">
        <v>5060</v>
      </c>
      <c r="S3702" s="2">
        <v>28837</v>
      </c>
      <c r="T3702" s="2">
        <v>42752</v>
      </c>
    </row>
    <row r="3703" spans="1:20" x14ac:dyDescent="0.3">
      <c r="A3703" t="s">
        <v>3721</v>
      </c>
      <c r="B3703">
        <v>40</v>
      </c>
      <c r="C3703" t="s">
        <v>5022</v>
      </c>
      <c r="D3703" t="s">
        <v>5024</v>
      </c>
      <c r="E3703" t="s">
        <v>5031</v>
      </c>
      <c r="F3703" t="s">
        <v>5032</v>
      </c>
      <c r="G3703" t="s">
        <v>5045</v>
      </c>
      <c r="H3703" t="s">
        <v>5047</v>
      </c>
      <c r="I3703" t="s">
        <v>5054</v>
      </c>
      <c r="J3703">
        <v>33</v>
      </c>
      <c r="K3703">
        <v>4</v>
      </c>
      <c r="L3703">
        <v>12</v>
      </c>
      <c r="M3703">
        <v>129054</v>
      </c>
      <c r="N3703">
        <v>7582</v>
      </c>
      <c r="O3703">
        <v>35</v>
      </c>
      <c r="P3703">
        <v>4</v>
      </c>
      <c r="Q3703" t="s">
        <v>5058</v>
      </c>
      <c r="R3703" t="s">
        <v>5061</v>
      </c>
      <c r="S3703" s="2">
        <v>31071</v>
      </c>
      <c r="T3703" s="2">
        <v>33897</v>
      </c>
    </row>
    <row r="3704" spans="1:20" x14ac:dyDescent="0.3">
      <c r="A3704" t="s">
        <v>3722</v>
      </c>
      <c r="B3704">
        <v>49</v>
      </c>
      <c r="C3704" t="s">
        <v>5022</v>
      </c>
      <c r="D3704" t="s">
        <v>5023</v>
      </c>
      <c r="E3704" t="s">
        <v>5027</v>
      </c>
      <c r="F3704" t="s">
        <v>5033</v>
      </c>
      <c r="G3704" t="s">
        <v>5042</v>
      </c>
      <c r="H3704" t="s">
        <v>5051</v>
      </c>
      <c r="I3704" t="s">
        <v>5056</v>
      </c>
      <c r="J3704">
        <v>12</v>
      </c>
      <c r="K3704">
        <v>9</v>
      </c>
      <c r="L3704">
        <v>13</v>
      </c>
      <c r="M3704">
        <v>43683</v>
      </c>
      <c r="N3704">
        <v>7043</v>
      </c>
      <c r="O3704">
        <v>15</v>
      </c>
      <c r="P3704">
        <v>2</v>
      </c>
      <c r="Q3704" t="s">
        <v>5059</v>
      </c>
      <c r="R3704" t="s">
        <v>5061</v>
      </c>
      <c r="S3704" s="2">
        <v>27800</v>
      </c>
      <c r="T3704" s="2">
        <v>41537</v>
      </c>
    </row>
    <row r="3705" spans="1:20" x14ac:dyDescent="0.3">
      <c r="A3705" t="s">
        <v>3723</v>
      </c>
      <c r="B3705">
        <v>38</v>
      </c>
      <c r="C3705" t="s">
        <v>5022</v>
      </c>
      <c r="D3705" t="s">
        <v>5024</v>
      </c>
      <c r="E3705" t="s">
        <v>5028</v>
      </c>
      <c r="F3705" t="s">
        <v>5039</v>
      </c>
      <c r="G3705" t="s">
        <v>5040</v>
      </c>
      <c r="H3705" t="s">
        <v>5048</v>
      </c>
      <c r="I3705" t="s">
        <v>5057</v>
      </c>
      <c r="J3705">
        <v>35</v>
      </c>
      <c r="K3705">
        <v>5</v>
      </c>
      <c r="L3705">
        <v>1</v>
      </c>
      <c r="M3705">
        <v>87063</v>
      </c>
      <c r="N3705">
        <v>14630</v>
      </c>
      <c r="O3705">
        <v>42</v>
      </c>
      <c r="P3705">
        <v>4</v>
      </c>
      <c r="Q3705" t="s">
        <v>5058</v>
      </c>
      <c r="R3705" t="s">
        <v>5060</v>
      </c>
      <c r="S3705" s="2">
        <v>31938</v>
      </c>
      <c r="T3705" s="2">
        <v>32881</v>
      </c>
    </row>
    <row r="3706" spans="1:20" x14ac:dyDescent="0.3">
      <c r="A3706" t="s">
        <v>3724</v>
      </c>
      <c r="B3706">
        <v>41</v>
      </c>
      <c r="C3706" t="s">
        <v>5022</v>
      </c>
      <c r="D3706" t="s">
        <v>5024</v>
      </c>
      <c r="E3706" t="s">
        <v>5029</v>
      </c>
      <c r="F3706" t="s">
        <v>5032</v>
      </c>
      <c r="G3706" t="s">
        <v>5041</v>
      </c>
      <c r="H3706" t="s">
        <v>5048</v>
      </c>
      <c r="I3706" t="s">
        <v>5054</v>
      </c>
      <c r="J3706">
        <v>34</v>
      </c>
      <c r="K3706">
        <v>10</v>
      </c>
      <c r="L3706">
        <v>10</v>
      </c>
      <c r="M3706">
        <v>122479</v>
      </c>
      <c r="N3706">
        <v>3982</v>
      </c>
      <c r="O3706">
        <v>22</v>
      </c>
      <c r="P3706">
        <v>4</v>
      </c>
      <c r="Q3706" t="s">
        <v>5059</v>
      </c>
      <c r="R3706" t="s">
        <v>5060</v>
      </c>
      <c r="S3706" s="2">
        <v>30969</v>
      </c>
      <c r="T3706" s="2">
        <v>33527</v>
      </c>
    </row>
    <row r="3707" spans="1:20" x14ac:dyDescent="0.3">
      <c r="A3707" t="s">
        <v>3725</v>
      </c>
      <c r="B3707">
        <v>44</v>
      </c>
      <c r="C3707" t="s">
        <v>5022</v>
      </c>
      <c r="D3707" t="s">
        <v>5024</v>
      </c>
      <c r="E3707" t="s">
        <v>5027</v>
      </c>
      <c r="F3707" t="s">
        <v>5039</v>
      </c>
      <c r="G3707" t="s">
        <v>5046</v>
      </c>
      <c r="H3707" t="s">
        <v>5050</v>
      </c>
      <c r="I3707" t="s">
        <v>5055</v>
      </c>
      <c r="J3707">
        <v>16</v>
      </c>
      <c r="K3707">
        <v>15</v>
      </c>
      <c r="L3707">
        <v>6</v>
      </c>
      <c r="M3707">
        <v>71198</v>
      </c>
      <c r="N3707">
        <v>4515</v>
      </c>
      <c r="O3707">
        <v>22</v>
      </c>
      <c r="P3707">
        <v>1</v>
      </c>
      <c r="Q3707" t="s">
        <v>5059</v>
      </c>
      <c r="R3707" t="s">
        <v>5063</v>
      </c>
      <c r="S3707" s="2">
        <v>29627</v>
      </c>
      <c r="T3707" s="2">
        <v>39864</v>
      </c>
    </row>
    <row r="3708" spans="1:20" x14ac:dyDescent="0.3">
      <c r="A3708" t="s">
        <v>3726</v>
      </c>
      <c r="B3708">
        <v>53</v>
      </c>
      <c r="C3708" t="s">
        <v>5021</v>
      </c>
      <c r="D3708" t="s">
        <v>5023</v>
      </c>
      <c r="E3708" t="s">
        <v>5028</v>
      </c>
      <c r="F3708" t="s">
        <v>5035</v>
      </c>
      <c r="G3708" t="s">
        <v>5044</v>
      </c>
      <c r="H3708" t="s">
        <v>5049</v>
      </c>
      <c r="I3708" t="s">
        <v>5055</v>
      </c>
      <c r="J3708">
        <v>36</v>
      </c>
      <c r="K3708">
        <v>8</v>
      </c>
      <c r="L3708">
        <v>3</v>
      </c>
      <c r="M3708">
        <v>36535</v>
      </c>
      <c r="N3708">
        <v>8827</v>
      </c>
      <c r="O3708">
        <v>14</v>
      </c>
      <c r="P3708">
        <v>1</v>
      </c>
      <c r="Q3708" t="s">
        <v>5058</v>
      </c>
      <c r="R3708" t="s">
        <v>5060</v>
      </c>
      <c r="S3708" s="2">
        <v>26320</v>
      </c>
      <c r="T3708" s="2">
        <v>32734</v>
      </c>
    </row>
    <row r="3709" spans="1:20" x14ac:dyDescent="0.3">
      <c r="A3709" t="s">
        <v>3727</v>
      </c>
      <c r="B3709">
        <v>54</v>
      </c>
      <c r="C3709" t="s">
        <v>5021</v>
      </c>
      <c r="D3709" t="s">
        <v>5023</v>
      </c>
      <c r="E3709" t="s">
        <v>5027</v>
      </c>
      <c r="F3709" t="s">
        <v>5039</v>
      </c>
      <c r="G3709" t="s">
        <v>5044</v>
      </c>
      <c r="H3709" t="s">
        <v>5053</v>
      </c>
      <c r="I3709" t="s">
        <v>5056</v>
      </c>
      <c r="J3709">
        <v>2</v>
      </c>
      <c r="K3709">
        <v>4</v>
      </c>
      <c r="L3709">
        <v>10</v>
      </c>
      <c r="M3709">
        <v>126225</v>
      </c>
      <c r="N3709">
        <v>17411</v>
      </c>
      <c r="O3709">
        <v>8</v>
      </c>
      <c r="P3709">
        <v>4</v>
      </c>
      <c r="Q3709" t="s">
        <v>5059</v>
      </c>
      <c r="R3709" t="s">
        <v>5060</v>
      </c>
      <c r="S3709" s="2">
        <v>26061</v>
      </c>
      <c r="T3709" s="2">
        <v>45007</v>
      </c>
    </row>
    <row r="3710" spans="1:20" x14ac:dyDescent="0.3">
      <c r="A3710" t="s">
        <v>3728</v>
      </c>
      <c r="B3710">
        <v>26</v>
      </c>
      <c r="C3710" t="s">
        <v>5020</v>
      </c>
      <c r="D3710" t="s">
        <v>5025</v>
      </c>
      <c r="E3710" t="s">
        <v>5028</v>
      </c>
      <c r="F3710" t="s">
        <v>5037</v>
      </c>
      <c r="G3710" t="s">
        <v>5040</v>
      </c>
      <c r="H3710" t="s">
        <v>5051</v>
      </c>
      <c r="I3710" t="s">
        <v>5055</v>
      </c>
      <c r="J3710">
        <v>12</v>
      </c>
      <c r="K3710">
        <v>5</v>
      </c>
      <c r="L3710">
        <v>9</v>
      </c>
      <c r="M3710">
        <v>93402</v>
      </c>
      <c r="N3710">
        <v>1635</v>
      </c>
      <c r="O3710">
        <v>39</v>
      </c>
      <c r="P3710">
        <v>2</v>
      </c>
      <c r="Q3710" t="s">
        <v>5059</v>
      </c>
      <c r="R3710" t="s">
        <v>5062</v>
      </c>
      <c r="S3710" s="2">
        <v>36277</v>
      </c>
      <c r="T3710" s="2">
        <v>41295</v>
      </c>
    </row>
    <row r="3711" spans="1:20" x14ac:dyDescent="0.3">
      <c r="A3711" t="s">
        <v>3729</v>
      </c>
      <c r="B3711">
        <v>55</v>
      </c>
      <c r="C3711" t="s">
        <v>5020</v>
      </c>
      <c r="D3711" t="s">
        <v>5024</v>
      </c>
      <c r="E3711" t="s">
        <v>5027</v>
      </c>
      <c r="F3711" t="s">
        <v>5039</v>
      </c>
      <c r="G3711" t="s">
        <v>5045</v>
      </c>
      <c r="H3711" t="s">
        <v>5048</v>
      </c>
      <c r="I3711" t="s">
        <v>5057</v>
      </c>
      <c r="J3711">
        <v>27</v>
      </c>
      <c r="K3711">
        <v>7</v>
      </c>
      <c r="L3711">
        <v>9</v>
      </c>
      <c r="M3711">
        <v>114615</v>
      </c>
      <c r="N3711">
        <v>19399</v>
      </c>
      <c r="O3711">
        <v>37</v>
      </c>
      <c r="P3711">
        <v>1</v>
      </c>
      <c r="Q3711" t="s">
        <v>5058</v>
      </c>
      <c r="R3711" t="s">
        <v>5060</v>
      </c>
      <c r="S3711" s="2">
        <v>25816</v>
      </c>
      <c r="T3711" s="2">
        <v>35847</v>
      </c>
    </row>
    <row r="3712" spans="1:20" x14ac:dyDescent="0.3">
      <c r="A3712" t="s">
        <v>3730</v>
      </c>
      <c r="B3712">
        <v>32</v>
      </c>
      <c r="C3712" t="s">
        <v>5020</v>
      </c>
      <c r="D3712" t="s">
        <v>5023</v>
      </c>
      <c r="E3712" t="s">
        <v>5027</v>
      </c>
      <c r="F3712" t="s">
        <v>5035</v>
      </c>
      <c r="G3712" t="s">
        <v>5040</v>
      </c>
      <c r="H3712" t="s">
        <v>5053</v>
      </c>
      <c r="I3712" t="s">
        <v>5054</v>
      </c>
      <c r="J3712">
        <v>17</v>
      </c>
      <c r="K3712">
        <v>6</v>
      </c>
      <c r="L3712">
        <v>8</v>
      </c>
      <c r="M3712">
        <v>36156</v>
      </c>
      <c r="N3712">
        <v>14709</v>
      </c>
      <c r="O3712">
        <v>17</v>
      </c>
      <c r="P3712">
        <v>1</v>
      </c>
      <c r="Q3712" t="s">
        <v>5058</v>
      </c>
      <c r="R3712" t="s">
        <v>5063</v>
      </c>
      <c r="S3712" s="2">
        <v>34175</v>
      </c>
      <c r="T3712" s="2">
        <v>39645</v>
      </c>
    </row>
    <row r="3713" spans="1:20" x14ac:dyDescent="0.3">
      <c r="A3713" t="s">
        <v>3731</v>
      </c>
      <c r="B3713">
        <v>24</v>
      </c>
      <c r="C3713" t="s">
        <v>5020</v>
      </c>
      <c r="D3713" t="s">
        <v>5023</v>
      </c>
      <c r="E3713" t="s">
        <v>5029</v>
      </c>
      <c r="F3713" t="s">
        <v>5036</v>
      </c>
      <c r="G3713" t="s">
        <v>5045</v>
      </c>
      <c r="H3713" t="s">
        <v>5052</v>
      </c>
      <c r="I3713" t="s">
        <v>5056</v>
      </c>
      <c r="J3713">
        <v>20</v>
      </c>
      <c r="K3713">
        <v>13</v>
      </c>
      <c r="L3713">
        <v>10</v>
      </c>
      <c r="M3713">
        <v>94896</v>
      </c>
      <c r="N3713">
        <v>11316</v>
      </c>
      <c r="O3713">
        <v>37</v>
      </c>
      <c r="P3713">
        <v>3</v>
      </c>
      <c r="Q3713" t="s">
        <v>5058</v>
      </c>
      <c r="R3713" t="s">
        <v>5061</v>
      </c>
      <c r="S3713" s="2">
        <v>37161</v>
      </c>
      <c r="T3713" s="2">
        <v>38477</v>
      </c>
    </row>
    <row r="3714" spans="1:20" x14ac:dyDescent="0.3">
      <c r="A3714" t="s">
        <v>3732</v>
      </c>
      <c r="B3714">
        <v>54</v>
      </c>
      <c r="C3714" t="s">
        <v>5021</v>
      </c>
      <c r="D3714" t="s">
        <v>5023</v>
      </c>
      <c r="E3714" t="s">
        <v>5026</v>
      </c>
      <c r="F3714" t="s">
        <v>5038</v>
      </c>
      <c r="G3714" t="s">
        <v>5041</v>
      </c>
      <c r="H3714" t="s">
        <v>5052</v>
      </c>
      <c r="I3714" t="s">
        <v>5054</v>
      </c>
      <c r="J3714">
        <v>21</v>
      </c>
      <c r="K3714">
        <v>19</v>
      </c>
      <c r="L3714">
        <v>8</v>
      </c>
      <c r="M3714">
        <v>67404</v>
      </c>
      <c r="N3714">
        <v>1586</v>
      </c>
      <c r="O3714">
        <v>5</v>
      </c>
      <c r="P3714">
        <v>4</v>
      </c>
      <c r="Q3714" t="s">
        <v>5059</v>
      </c>
      <c r="R3714" t="s">
        <v>5061</v>
      </c>
      <c r="S3714" s="2">
        <v>25969</v>
      </c>
      <c r="T3714" s="2">
        <v>38115</v>
      </c>
    </row>
    <row r="3715" spans="1:20" x14ac:dyDescent="0.3">
      <c r="A3715" t="s">
        <v>3733</v>
      </c>
      <c r="B3715">
        <v>32</v>
      </c>
      <c r="C3715" t="s">
        <v>5021</v>
      </c>
      <c r="D3715" t="s">
        <v>5025</v>
      </c>
      <c r="E3715" t="s">
        <v>5030</v>
      </c>
      <c r="F3715" t="s">
        <v>5037</v>
      </c>
      <c r="G3715" t="s">
        <v>5042</v>
      </c>
      <c r="H3715" t="s">
        <v>5051</v>
      </c>
      <c r="I3715" t="s">
        <v>5054</v>
      </c>
      <c r="J3715">
        <v>30</v>
      </c>
      <c r="K3715">
        <v>10</v>
      </c>
      <c r="L3715">
        <v>13</v>
      </c>
      <c r="M3715">
        <v>110561</v>
      </c>
      <c r="N3715">
        <v>4622</v>
      </c>
      <c r="O3715">
        <v>43</v>
      </c>
      <c r="P3715">
        <v>3</v>
      </c>
      <c r="Q3715" t="s">
        <v>5059</v>
      </c>
      <c r="R3715" t="s">
        <v>5062</v>
      </c>
      <c r="S3715" s="2">
        <v>34139</v>
      </c>
      <c r="T3715" s="2">
        <v>34724</v>
      </c>
    </row>
    <row r="3716" spans="1:20" x14ac:dyDescent="0.3">
      <c r="A3716" t="s">
        <v>3734</v>
      </c>
      <c r="B3716">
        <v>37</v>
      </c>
      <c r="C3716" t="s">
        <v>5021</v>
      </c>
      <c r="D3716" t="s">
        <v>5025</v>
      </c>
      <c r="E3716" t="s">
        <v>5031</v>
      </c>
      <c r="F3716" t="s">
        <v>5035</v>
      </c>
      <c r="G3716" t="s">
        <v>5046</v>
      </c>
      <c r="H3716" t="s">
        <v>5050</v>
      </c>
      <c r="I3716" t="s">
        <v>5054</v>
      </c>
      <c r="J3716">
        <v>20</v>
      </c>
      <c r="K3716">
        <v>15</v>
      </c>
      <c r="L3716">
        <v>2</v>
      </c>
      <c r="M3716">
        <v>72276</v>
      </c>
      <c r="N3716">
        <v>13521</v>
      </c>
      <c r="O3716">
        <v>36</v>
      </c>
      <c r="P3716">
        <v>4</v>
      </c>
      <c r="Q3716" t="s">
        <v>5058</v>
      </c>
      <c r="R3716" t="s">
        <v>5063</v>
      </c>
      <c r="S3716" s="2">
        <v>32490</v>
      </c>
      <c r="T3716" s="2">
        <v>38368</v>
      </c>
    </row>
    <row r="3717" spans="1:20" x14ac:dyDescent="0.3">
      <c r="A3717" t="s">
        <v>3735</v>
      </c>
      <c r="B3717">
        <v>39</v>
      </c>
      <c r="C3717" t="s">
        <v>5022</v>
      </c>
      <c r="D3717" t="s">
        <v>5025</v>
      </c>
      <c r="E3717" t="s">
        <v>5030</v>
      </c>
      <c r="F3717" t="s">
        <v>5032</v>
      </c>
      <c r="G3717" t="s">
        <v>5044</v>
      </c>
      <c r="H3717" t="s">
        <v>5048</v>
      </c>
      <c r="I3717" t="s">
        <v>5057</v>
      </c>
      <c r="J3717">
        <v>8</v>
      </c>
      <c r="K3717">
        <v>3</v>
      </c>
      <c r="L3717">
        <v>12</v>
      </c>
      <c r="M3717">
        <v>48688</v>
      </c>
      <c r="N3717">
        <v>19779</v>
      </c>
      <c r="O3717">
        <v>45</v>
      </c>
      <c r="P3717">
        <v>2</v>
      </c>
      <c r="Q3717" t="s">
        <v>5059</v>
      </c>
      <c r="R3717" t="s">
        <v>5061</v>
      </c>
      <c r="S3717" s="2">
        <v>31625</v>
      </c>
      <c r="T3717" s="2">
        <v>42831</v>
      </c>
    </row>
    <row r="3718" spans="1:20" x14ac:dyDescent="0.3">
      <c r="A3718" t="s">
        <v>3736</v>
      </c>
      <c r="B3718">
        <v>51</v>
      </c>
      <c r="C3718" t="s">
        <v>5022</v>
      </c>
      <c r="D3718" t="s">
        <v>5024</v>
      </c>
      <c r="E3718" t="s">
        <v>5026</v>
      </c>
      <c r="F3718" t="s">
        <v>5036</v>
      </c>
      <c r="G3718" t="s">
        <v>5040</v>
      </c>
      <c r="H3718" t="s">
        <v>5051</v>
      </c>
      <c r="I3718" t="s">
        <v>5056</v>
      </c>
      <c r="J3718">
        <v>18</v>
      </c>
      <c r="K3718">
        <v>18</v>
      </c>
      <c r="L3718">
        <v>13</v>
      </c>
      <c r="M3718">
        <v>30107</v>
      </c>
      <c r="N3718">
        <v>13201</v>
      </c>
      <c r="O3718">
        <v>5</v>
      </c>
      <c r="P3718">
        <v>3</v>
      </c>
      <c r="Q3718" t="s">
        <v>5058</v>
      </c>
      <c r="R3718" t="s">
        <v>5062</v>
      </c>
      <c r="S3718" s="2">
        <v>27225</v>
      </c>
      <c r="T3718" s="2">
        <v>39258</v>
      </c>
    </row>
    <row r="3719" spans="1:20" x14ac:dyDescent="0.3">
      <c r="A3719" t="s">
        <v>3737</v>
      </c>
      <c r="B3719">
        <v>31</v>
      </c>
      <c r="C3719" t="s">
        <v>5020</v>
      </c>
      <c r="D3719" t="s">
        <v>5023</v>
      </c>
      <c r="E3719" t="s">
        <v>5029</v>
      </c>
      <c r="F3719" t="s">
        <v>5039</v>
      </c>
      <c r="G3719" t="s">
        <v>5046</v>
      </c>
      <c r="H3719" t="s">
        <v>5047</v>
      </c>
      <c r="I3719" t="s">
        <v>5055</v>
      </c>
      <c r="J3719">
        <v>18</v>
      </c>
      <c r="K3719">
        <v>14</v>
      </c>
      <c r="L3719">
        <v>12</v>
      </c>
      <c r="M3719">
        <v>64372</v>
      </c>
      <c r="N3719">
        <v>4470</v>
      </c>
      <c r="O3719">
        <v>20</v>
      </c>
      <c r="P3719">
        <v>1</v>
      </c>
      <c r="Q3719" t="s">
        <v>5058</v>
      </c>
      <c r="R3719" t="s">
        <v>5061</v>
      </c>
      <c r="S3719" s="2">
        <v>34377</v>
      </c>
      <c r="T3719" s="2">
        <v>39256</v>
      </c>
    </row>
    <row r="3720" spans="1:20" x14ac:dyDescent="0.3">
      <c r="A3720" t="s">
        <v>3738</v>
      </c>
      <c r="B3720">
        <v>39</v>
      </c>
      <c r="C3720" t="s">
        <v>5022</v>
      </c>
      <c r="D3720" t="s">
        <v>5025</v>
      </c>
      <c r="E3720" t="s">
        <v>5028</v>
      </c>
      <c r="F3720" t="s">
        <v>5037</v>
      </c>
      <c r="G3720" t="s">
        <v>5045</v>
      </c>
      <c r="H3720" t="s">
        <v>5050</v>
      </c>
      <c r="I3720" t="s">
        <v>5054</v>
      </c>
      <c r="J3720">
        <v>18</v>
      </c>
      <c r="K3720">
        <v>3</v>
      </c>
      <c r="L3720">
        <v>2</v>
      </c>
      <c r="M3720">
        <v>81060</v>
      </c>
      <c r="N3720">
        <v>7900</v>
      </c>
      <c r="O3720">
        <v>29</v>
      </c>
      <c r="P3720">
        <v>4</v>
      </c>
      <c r="Q3720" t="s">
        <v>5059</v>
      </c>
      <c r="R3720" t="s">
        <v>5063</v>
      </c>
      <c r="S3720" s="2">
        <v>31534</v>
      </c>
      <c r="T3720" s="2">
        <v>39096</v>
      </c>
    </row>
    <row r="3721" spans="1:20" x14ac:dyDescent="0.3">
      <c r="A3721" t="s">
        <v>3739</v>
      </c>
      <c r="B3721">
        <v>59</v>
      </c>
      <c r="C3721" t="s">
        <v>5021</v>
      </c>
      <c r="D3721" t="s">
        <v>5025</v>
      </c>
      <c r="E3721" t="s">
        <v>5030</v>
      </c>
      <c r="F3721" t="s">
        <v>5032</v>
      </c>
      <c r="G3721" t="s">
        <v>5042</v>
      </c>
      <c r="H3721" t="s">
        <v>5048</v>
      </c>
      <c r="I3721" t="s">
        <v>5054</v>
      </c>
      <c r="J3721">
        <v>2</v>
      </c>
      <c r="K3721">
        <v>11</v>
      </c>
      <c r="L3721">
        <v>8</v>
      </c>
      <c r="M3721">
        <v>95199</v>
      </c>
      <c r="N3721">
        <v>9582</v>
      </c>
      <c r="O3721">
        <v>27</v>
      </c>
      <c r="P3721">
        <v>4</v>
      </c>
      <c r="Q3721" t="s">
        <v>5059</v>
      </c>
      <c r="R3721" t="s">
        <v>5060</v>
      </c>
      <c r="S3721" s="2">
        <v>24455</v>
      </c>
      <c r="T3721" s="2">
        <v>45011</v>
      </c>
    </row>
    <row r="3722" spans="1:20" x14ac:dyDescent="0.3">
      <c r="A3722" t="s">
        <v>3740</v>
      </c>
      <c r="B3722">
        <v>40</v>
      </c>
      <c r="C3722" t="s">
        <v>5020</v>
      </c>
      <c r="D3722" t="s">
        <v>5023</v>
      </c>
      <c r="E3722" t="s">
        <v>5031</v>
      </c>
      <c r="F3722" t="s">
        <v>5035</v>
      </c>
      <c r="G3722" t="s">
        <v>5044</v>
      </c>
      <c r="H3722" t="s">
        <v>5048</v>
      </c>
      <c r="I3722" t="s">
        <v>5054</v>
      </c>
      <c r="J3722">
        <v>12</v>
      </c>
      <c r="K3722">
        <v>10</v>
      </c>
      <c r="L3722">
        <v>12</v>
      </c>
      <c r="M3722">
        <v>146918</v>
      </c>
      <c r="N3722">
        <v>11135</v>
      </c>
      <c r="O3722">
        <v>19</v>
      </c>
      <c r="P3722">
        <v>3</v>
      </c>
      <c r="Q3722" t="s">
        <v>5059</v>
      </c>
      <c r="R3722" t="s">
        <v>5062</v>
      </c>
      <c r="S3722" s="2">
        <v>31202</v>
      </c>
      <c r="T3722" s="2">
        <v>41414</v>
      </c>
    </row>
    <row r="3723" spans="1:20" x14ac:dyDescent="0.3">
      <c r="A3723" t="s">
        <v>3741</v>
      </c>
      <c r="B3723">
        <v>57</v>
      </c>
      <c r="C3723" t="s">
        <v>5020</v>
      </c>
      <c r="D3723" t="s">
        <v>5023</v>
      </c>
      <c r="E3723" t="s">
        <v>5029</v>
      </c>
      <c r="F3723" t="s">
        <v>5037</v>
      </c>
      <c r="G3723" t="s">
        <v>5044</v>
      </c>
      <c r="H3723" t="s">
        <v>5053</v>
      </c>
      <c r="I3723" t="s">
        <v>5057</v>
      </c>
      <c r="J3723">
        <v>32</v>
      </c>
      <c r="K3723">
        <v>17</v>
      </c>
      <c r="L3723">
        <v>9</v>
      </c>
      <c r="M3723">
        <v>103457</v>
      </c>
      <c r="N3723">
        <v>7132</v>
      </c>
      <c r="O3723">
        <v>18</v>
      </c>
      <c r="P3723">
        <v>3</v>
      </c>
      <c r="Q3723" t="s">
        <v>5058</v>
      </c>
      <c r="R3723" t="s">
        <v>5060</v>
      </c>
      <c r="S3723" s="2">
        <v>25114</v>
      </c>
      <c r="T3723" s="2">
        <v>34023</v>
      </c>
    </row>
    <row r="3724" spans="1:20" x14ac:dyDescent="0.3">
      <c r="A3724" t="s">
        <v>3742</v>
      </c>
      <c r="B3724">
        <v>34</v>
      </c>
      <c r="C3724" t="s">
        <v>5022</v>
      </c>
      <c r="D3724" t="s">
        <v>5024</v>
      </c>
      <c r="E3724" t="s">
        <v>5031</v>
      </c>
      <c r="F3724" t="s">
        <v>5039</v>
      </c>
      <c r="G3724" t="s">
        <v>5045</v>
      </c>
      <c r="H3724" t="s">
        <v>5051</v>
      </c>
      <c r="I3724" t="s">
        <v>5055</v>
      </c>
      <c r="J3724">
        <v>8</v>
      </c>
      <c r="K3724">
        <v>13</v>
      </c>
      <c r="L3724">
        <v>14</v>
      </c>
      <c r="M3724">
        <v>54942</v>
      </c>
      <c r="N3724">
        <v>19334</v>
      </c>
      <c r="O3724">
        <v>13</v>
      </c>
      <c r="P3724">
        <v>2</v>
      </c>
      <c r="Q3724" t="s">
        <v>5059</v>
      </c>
      <c r="R3724" t="s">
        <v>5063</v>
      </c>
      <c r="S3724" s="2">
        <v>33555</v>
      </c>
      <c r="T3724" s="2">
        <v>43021</v>
      </c>
    </row>
    <row r="3725" spans="1:20" x14ac:dyDescent="0.3">
      <c r="A3725" t="s">
        <v>3743</v>
      </c>
      <c r="B3725">
        <v>24</v>
      </c>
      <c r="C3725" t="s">
        <v>5020</v>
      </c>
      <c r="D3725" t="s">
        <v>5024</v>
      </c>
      <c r="E3725" t="s">
        <v>5028</v>
      </c>
      <c r="F3725" t="s">
        <v>5032</v>
      </c>
      <c r="G3725" t="s">
        <v>5042</v>
      </c>
      <c r="H3725" t="s">
        <v>5048</v>
      </c>
      <c r="I3725" t="s">
        <v>5054</v>
      </c>
      <c r="J3725">
        <v>10</v>
      </c>
      <c r="K3725">
        <v>2</v>
      </c>
      <c r="L3725">
        <v>11</v>
      </c>
      <c r="M3725">
        <v>53547</v>
      </c>
      <c r="N3725">
        <v>3637</v>
      </c>
      <c r="O3725">
        <v>0</v>
      </c>
      <c r="P3725">
        <v>1</v>
      </c>
      <c r="Q3725" t="s">
        <v>5059</v>
      </c>
      <c r="R3725" t="s">
        <v>5063</v>
      </c>
      <c r="S3725" s="2">
        <v>37237</v>
      </c>
      <c r="T3725" s="2">
        <v>42291</v>
      </c>
    </row>
    <row r="3726" spans="1:20" x14ac:dyDescent="0.3">
      <c r="A3726" t="s">
        <v>3744</v>
      </c>
      <c r="B3726">
        <v>31</v>
      </c>
      <c r="C3726" t="s">
        <v>5022</v>
      </c>
      <c r="D3726" t="s">
        <v>5024</v>
      </c>
      <c r="E3726" t="s">
        <v>5031</v>
      </c>
      <c r="F3726" t="s">
        <v>5034</v>
      </c>
      <c r="G3726" t="s">
        <v>5044</v>
      </c>
      <c r="H3726" t="s">
        <v>5053</v>
      </c>
      <c r="I3726" t="s">
        <v>5057</v>
      </c>
      <c r="J3726">
        <v>11</v>
      </c>
      <c r="K3726">
        <v>13</v>
      </c>
      <c r="L3726">
        <v>7</v>
      </c>
      <c r="M3726">
        <v>86853</v>
      </c>
      <c r="N3726">
        <v>6967</v>
      </c>
      <c r="O3726">
        <v>26</v>
      </c>
      <c r="P3726">
        <v>2</v>
      </c>
      <c r="Q3726" t="s">
        <v>5058</v>
      </c>
      <c r="R3726" t="s">
        <v>5061</v>
      </c>
      <c r="S3726" s="2">
        <v>34444</v>
      </c>
      <c r="T3726" s="2">
        <v>41936</v>
      </c>
    </row>
    <row r="3727" spans="1:20" x14ac:dyDescent="0.3">
      <c r="A3727" t="s">
        <v>3745</v>
      </c>
      <c r="B3727">
        <v>59</v>
      </c>
      <c r="C3727" t="s">
        <v>5022</v>
      </c>
      <c r="D3727" t="s">
        <v>5025</v>
      </c>
      <c r="E3727" t="s">
        <v>5026</v>
      </c>
      <c r="F3727" t="s">
        <v>5032</v>
      </c>
      <c r="G3727" t="s">
        <v>5042</v>
      </c>
      <c r="H3727" t="s">
        <v>5048</v>
      </c>
      <c r="I3727" t="s">
        <v>5057</v>
      </c>
      <c r="J3727">
        <v>14</v>
      </c>
      <c r="K3727">
        <v>19</v>
      </c>
      <c r="L3727">
        <v>0</v>
      </c>
      <c r="M3727">
        <v>57485</v>
      </c>
      <c r="N3727">
        <v>7258</v>
      </c>
      <c r="O3727">
        <v>31</v>
      </c>
      <c r="P3727">
        <v>1</v>
      </c>
      <c r="Q3727" t="s">
        <v>5059</v>
      </c>
      <c r="R3727" t="s">
        <v>5061</v>
      </c>
      <c r="S3727" s="2">
        <v>24224</v>
      </c>
      <c r="T3727" s="2">
        <v>40820</v>
      </c>
    </row>
    <row r="3728" spans="1:20" x14ac:dyDescent="0.3">
      <c r="A3728" t="s">
        <v>3746</v>
      </c>
      <c r="B3728">
        <v>22</v>
      </c>
      <c r="C3728" t="s">
        <v>5020</v>
      </c>
      <c r="D3728" t="s">
        <v>5025</v>
      </c>
      <c r="E3728" t="s">
        <v>5030</v>
      </c>
      <c r="F3728" t="s">
        <v>5039</v>
      </c>
      <c r="G3728" t="s">
        <v>5044</v>
      </c>
      <c r="H3728" t="s">
        <v>5049</v>
      </c>
      <c r="I3728" t="s">
        <v>5054</v>
      </c>
      <c r="J3728">
        <v>26</v>
      </c>
      <c r="K3728">
        <v>5</v>
      </c>
      <c r="L3728">
        <v>5</v>
      </c>
      <c r="M3728">
        <v>82746</v>
      </c>
      <c r="N3728">
        <v>8906</v>
      </c>
      <c r="O3728">
        <v>28</v>
      </c>
      <c r="P3728">
        <v>1</v>
      </c>
      <c r="Q3728" t="s">
        <v>5058</v>
      </c>
      <c r="R3728" t="s">
        <v>5062</v>
      </c>
      <c r="S3728" s="2">
        <v>37870</v>
      </c>
      <c r="T3728" s="2">
        <v>36287</v>
      </c>
    </row>
    <row r="3729" spans="1:20" x14ac:dyDescent="0.3">
      <c r="A3729" t="s">
        <v>3747</v>
      </c>
      <c r="B3729">
        <v>48</v>
      </c>
      <c r="C3729" t="s">
        <v>5022</v>
      </c>
      <c r="D3729" t="s">
        <v>5023</v>
      </c>
      <c r="E3729" t="s">
        <v>5031</v>
      </c>
      <c r="F3729" t="s">
        <v>5037</v>
      </c>
      <c r="G3729" t="s">
        <v>5041</v>
      </c>
      <c r="H3729" t="s">
        <v>5050</v>
      </c>
      <c r="I3729" t="s">
        <v>5054</v>
      </c>
      <c r="J3729">
        <v>30</v>
      </c>
      <c r="K3729">
        <v>16</v>
      </c>
      <c r="L3729">
        <v>6</v>
      </c>
      <c r="M3729">
        <v>127564</v>
      </c>
      <c r="N3729">
        <v>14439</v>
      </c>
      <c r="O3729">
        <v>30</v>
      </c>
      <c r="P3729">
        <v>4</v>
      </c>
      <c r="Q3729" t="s">
        <v>5059</v>
      </c>
      <c r="R3729" t="s">
        <v>5061</v>
      </c>
      <c r="S3729" s="2">
        <v>28340</v>
      </c>
      <c r="T3729" s="2">
        <v>35027</v>
      </c>
    </row>
    <row r="3730" spans="1:20" x14ac:dyDescent="0.3">
      <c r="A3730" t="s">
        <v>3748</v>
      </c>
      <c r="B3730">
        <v>29</v>
      </c>
      <c r="C3730" t="s">
        <v>5022</v>
      </c>
      <c r="D3730" t="s">
        <v>5024</v>
      </c>
      <c r="E3730" t="s">
        <v>5030</v>
      </c>
      <c r="F3730" t="s">
        <v>5036</v>
      </c>
      <c r="G3730" t="s">
        <v>5045</v>
      </c>
      <c r="H3730" t="s">
        <v>5051</v>
      </c>
      <c r="I3730" t="s">
        <v>5057</v>
      </c>
      <c r="J3730">
        <v>4</v>
      </c>
      <c r="K3730">
        <v>10</v>
      </c>
      <c r="L3730">
        <v>13</v>
      </c>
      <c r="M3730">
        <v>32921</v>
      </c>
      <c r="N3730">
        <v>15453</v>
      </c>
      <c r="O3730">
        <v>24</v>
      </c>
      <c r="P3730">
        <v>1</v>
      </c>
      <c r="Q3730" t="s">
        <v>5058</v>
      </c>
      <c r="R3730" t="s">
        <v>5061</v>
      </c>
      <c r="S3730" s="2">
        <v>35235</v>
      </c>
      <c r="T3730" s="2">
        <v>44282</v>
      </c>
    </row>
    <row r="3731" spans="1:20" x14ac:dyDescent="0.3">
      <c r="A3731" t="s">
        <v>3749</v>
      </c>
      <c r="B3731">
        <v>38</v>
      </c>
      <c r="C3731" t="s">
        <v>5022</v>
      </c>
      <c r="D3731" t="s">
        <v>5023</v>
      </c>
      <c r="E3731" t="s">
        <v>5027</v>
      </c>
      <c r="F3731" t="s">
        <v>5037</v>
      </c>
      <c r="G3731" t="s">
        <v>5042</v>
      </c>
      <c r="H3731" t="s">
        <v>5049</v>
      </c>
      <c r="I3731" t="s">
        <v>5057</v>
      </c>
      <c r="J3731">
        <v>39</v>
      </c>
      <c r="K3731">
        <v>12</v>
      </c>
      <c r="L3731">
        <v>10</v>
      </c>
      <c r="M3731">
        <v>94770</v>
      </c>
      <c r="N3731">
        <v>4538</v>
      </c>
      <c r="O3731">
        <v>6</v>
      </c>
      <c r="P3731">
        <v>3</v>
      </c>
      <c r="Q3731" t="s">
        <v>5059</v>
      </c>
      <c r="R3731" t="s">
        <v>5063</v>
      </c>
      <c r="S3731" s="2">
        <v>31802</v>
      </c>
      <c r="T3731" s="2">
        <v>31423</v>
      </c>
    </row>
    <row r="3732" spans="1:20" x14ac:dyDescent="0.3">
      <c r="A3732" t="s">
        <v>3750</v>
      </c>
      <c r="B3732">
        <v>30</v>
      </c>
      <c r="C3732" t="s">
        <v>5022</v>
      </c>
      <c r="D3732" t="s">
        <v>5024</v>
      </c>
      <c r="E3732" t="s">
        <v>5030</v>
      </c>
      <c r="F3732" t="s">
        <v>5039</v>
      </c>
      <c r="G3732" t="s">
        <v>5046</v>
      </c>
      <c r="H3732" t="s">
        <v>5051</v>
      </c>
      <c r="I3732" t="s">
        <v>5054</v>
      </c>
      <c r="J3732">
        <v>11</v>
      </c>
      <c r="K3732">
        <v>13</v>
      </c>
      <c r="L3732">
        <v>13</v>
      </c>
      <c r="M3732">
        <v>124380</v>
      </c>
      <c r="N3732">
        <v>16191</v>
      </c>
      <c r="O3732">
        <v>38</v>
      </c>
      <c r="P3732">
        <v>4</v>
      </c>
      <c r="Q3732" t="s">
        <v>5059</v>
      </c>
      <c r="R3732" t="s">
        <v>5063</v>
      </c>
      <c r="S3732" s="2">
        <v>34934</v>
      </c>
      <c r="T3732" s="2">
        <v>41663</v>
      </c>
    </row>
    <row r="3733" spans="1:20" x14ac:dyDescent="0.3">
      <c r="A3733" t="s">
        <v>3751</v>
      </c>
      <c r="B3733">
        <v>27</v>
      </c>
      <c r="C3733" t="s">
        <v>5020</v>
      </c>
      <c r="D3733" t="s">
        <v>5024</v>
      </c>
      <c r="E3733" t="s">
        <v>5028</v>
      </c>
      <c r="F3733" t="s">
        <v>5037</v>
      </c>
      <c r="G3733" t="s">
        <v>5041</v>
      </c>
      <c r="H3733" t="s">
        <v>5047</v>
      </c>
      <c r="I3733" t="s">
        <v>5057</v>
      </c>
      <c r="J3733">
        <v>24</v>
      </c>
      <c r="K3733">
        <v>16</v>
      </c>
      <c r="L3733">
        <v>7</v>
      </c>
      <c r="M3733">
        <v>31740</v>
      </c>
      <c r="N3733">
        <v>3747</v>
      </c>
      <c r="O3733">
        <v>45</v>
      </c>
      <c r="P3733">
        <v>2</v>
      </c>
      <c r="Q3733" t="s">
        <v>5058</v>
      </c>
      <c r="R3733" t="s">
        <v>5062</v>
      </c>
      <c r="S3733" s="2">
        <v>35814</v>
      </c>
      <c r="T3733" s="2">
        <v>37235</v>
      </c>
    </row>
    <row r="3734" spans="1:20" x14ac:dyDescent="0.3">
      <c r="A3734" t="s">
        <v>3752</v>
      </c>
      <c r="B3734">
        <v>46</v>
      </c>
      <c r="C3734" t="s">
        <v>5021</v>
      </c>
      <c r="D3734" t="s">
        <v>5024</v>
      </c>
      <c r="E3734" t="s">
        <v>5026</v>
      </c>
      <c r="F3734" t="s">
        <v>5034</v>
      </c>
      <c r="G3734" t="s">
        <v>5043</v>
      </c>
      <c r="H3734" t="s">
        <v>5052</v>
      </c>
      <c r="I3734" t="s">
        <v>5057</v>
      </c>
      <c r="J3734">
        <v>22</v>
      </c>
      <c r="K3734">
        <v>1</v>
      </c>
      <c r="L3734">
        <v>11</v>
      </c>
      <c r="M3734">
        <v>110631</v>
      </c>
      <c r="N3734">
        <v>19058</v>
      </c>
      <c r="O3734">
        <v>15</v>
      </c>
      <c r="P3734">
        <v>1</v>
      </c>
      <c r="Q3734" t="s">
        <v>5059</v>
      </c>
      <c r="R3734" t="s">
        <v>5060</v>
      </c>
      <c r="S3734" s="2">
        <v>28896</v>
      </c>
      <c r="T3734" s="2">
        <v>37848</v>
      </c>
    </row>
    <row r="3735" spans="1:20" x14ac:dyDescent="0.3">
      <c r="A3735" t="s">
        <v>3753</v>
      </c>
      <c r="B3735">
        <v>49</v>
      </c>
      <c r="C3735" t="s">
        <v>5021</v>
      </c>
      <c r="D3735" t="s">
        <v>5024</v>
      </c>
      <c r="E3735" t="s">
        <v>5029</v>
      </c>
      <c r="F3735" t="s">
        <v>5036</v>
      </c>
      <c r="G3735" t="s">
        <v>5046</v>
      </c>
      <c r="H3735" t="s">
        <v>5053</v>
      </c>
      <c r="I3735" t="s">
        <v>5054</v>
      </c>
      <c r="J3735">
        <v>3</v>
      </c>
      <c r="K3735">
        <v>9</v>
      </c>
      <c r="L3735">
        <v>11</v>
      </c>
      <c r="M3735">
        <v>98354</v>
      </c>
      <c r="N3735">
        <v>12726</v>
      </c>
      <c r="O3735">
        <v>43</v>
      </c>
      <c r="P3735">
        <v>4</v>
      </c>
      <c r="Q3735" t="s">
        <v>5059</v>
      </c>
      <c r="R3735" t="s">
        <v>5062</v>
      </c>
      <c r="S3735" s="2">
        <v>27883</v>
      </c>
      <c r="T3735" s="2">
        <v>44565</v>
      </c>
    </row>
    <row r="3736" spans="1:20" x14ac:dyDescent="0.3">
      <c r="A3736" t="s">
        <v>3754</v>
      </c>
      <c r="B3736">
        <v>54</v>
      </c>
      <c r="C3736" t="s">
        <v>5022</v>
      </c>
      <c r="D3736" t="s">
        <v>5023</v>
      </c>
      <c r="E3736" t="s">
        <v>5031</v>
      </c>
      <c r="F3736" t="s">
        <v>5039</v>
      </c>
      <c r="G3736" t="s">
        <v>5045</v>
      </c>
      <c r="H3736" t="s">
        <v>5051</v>
      </c>
      <c r="I3736" t="s">
        <v>5054</v>
      </c>
      <c r="J3736">
        <v>37</v>
      </c>
      <c r="K3736">
        <v>16</v>
      </c>
      <c r="L3736">
        <v>1</v>
      </c>
      <c r="M3736">
        <v>113273</v>
      </c>
      <c r="N3736">
        <v>10123</v>
      </c>
      <c r="O3736">
        <v>10</v>
      </c>
      <c r="P3736">
        <v>3</v>
      </c>
      <c r="Q3736" t="s">
        <v>5059</v>
      </c>
      <c r="R3736" t="s">
        <v>5063</v>
      </c>
      <c r="S3736" s="2">
        <v>25943</v>
      </c>
      <c r="T3736" s="2">
        <v>32290</v>
      </c>
    </row>
    <row r="3737" spans="1:20" x14ac:dyDescent="0.3">
      <c r="A3737" t="s">
        <v>3755</v>
      </c>
      <c r="B3737">
        <v>58</v>
      </c>
      <c r="C3737" t="s">
        <v>5022</v>
      </c>
      <c r="D3737" t="s">
        <v>5023</v>
      </c>
      <c r="E3737" t="s">
        <v>5029</v>
      </c>
      <c r="F3737" t="s">
        <v>5034</v>
      </c>
      <c r="G3737" t="s">
        <v>5044</v>
      </c>
      <c r="H3737" t="s">
        <v>5050</v>
      </c>
      <c r="I3737" t="s">
        <v>5056</v>
      </c>
      <c r="J3737">
        <v>2</v>
      </c>
      <c r="K3737">
        <v>19</v>
      </c>
      <c r="L3737">
        <v>13</v>
      </c>
      <c r="M3737">
        <v>87795</v>
      </c>
      <c r="N3737">
        <v>15558</v>
      </c>
      <c r="O3737">
        <v>17</v>
      </c>
      <c r="P3737">
        <v>2</v>
      </c>
      <c r="Q3737" t="s">
        <v>5058</v>
      </c>
      <c r="R3737" t="s">
        <v>5063</v>
      </c>
      <c r="S3737" s="2">
        <v>24758</v>
      </c>
      <c r="T3737" s="2">
        <v>45202</v>
      </c>
    </row>
    <row r="3738" spans="1:20" x14ac:dyDescent="0.3">
      <c r="A3738" t="s">
        <v>3756</v>
      </c>
      <c r="B3738">
        <v>30</v>
      </c>
      <c r="C3738" t="s">
        <v>5022</v>
      </c>
      <c r="D3738" t="s">
        <v>5025</v>
      </c>
      <c r="E3738" t="s">
        <v>5026</v>
      </c>
      <c r="F3738" t="s">
        <v>5037</v>
      </c>
      <c r="G3738" t="s">
        <v>5043</v>
      </c>
      <c r="H3738" t="s">
        <v>5051</v>
      </c>
      <c r="I3738" t="s">
        <v>5055</v>
      </c>
      <c r="J3738">
        <v>12</v>
      </c>
      <c r="K3738">
        <v>15</v>
      </c>
      <c r="L3738">
        <v>0</v>
      </c>
      <c r="M3738">
        <v>36140</v>
      </c>
      <c r="N3738">
        <v>9065</v>
      </c>
      <c r="O3738">
        <v>43</v>
      </c>
      <c r="P3738">
        <v>4</v>
      </c>
      <c r="Q3738" t="s">
        <v>5059</v>
      </c>
      <c r="R3738" t="s">
        <v>5062</v>
      </c>
      <c r="S3738" s="2">
        <v>34744</v>
      </c>
      <c r="T3738" s="2">
        <v>41459</v>
      </c>
    </row>
    <row r="3739" spans="1:20" x14ac:dyDescent="0.3">
      <c r="A3739" t="s">
        <v>3757</v>
      </c>
      <c r="B3739">
        <v>39</v>
      </c>
      <c r="C3739" t="s">
        <v>5021</v>
      </c>
      <c r="D3739" t="s">
        <v>5024</v>
      </c>
      <c r="E3739" t="s">
        <v>5030</v>
      </c>
      <c r="F3739" t="s">
        <v>5034</v>
      </c>
      <c r="G3739" t="s">
        <v>5046</v>
      </c>
      <c r="H3739" t="s">
        <v>5051</v>
      </c>
      <c r="I3739" t="s">
        <v>5054</v>
      </c>
      <c r="J3739">
        <v>21</v>
      </c>
      <c r="K3739">
        <v>18</v>
      </c>
      <c r="L3739">
        <v>3</v>
      </c>
      <c r="M3739">
        <v>83568</v>
      </c>
      <c r="N3739">
        <v>14304</v>
      </c>
      <c r="O3739">
        <v>41</v>
      </c>
      <c r="P3739">
        <v>4</v>
      </c>
      <c r="Q3739" t="s">
        <v>5058</v>
      </c>
      <c r="R3739" t="s">
        <v>5062</v>
      </c>
      <c r="S3739" s="2">
        <v>31588</v>
      </c>
      <c r="T3739" s="2">
        <v>38122</v>
      </c>
    </row>
    <row r="3740" spans="1:20" x14ac:dyDescent="0.3">
      <c r="A3740" t="s">
        <v>3758</v>
      </c>
      <c r="B3740">
        <v>42</v>
      </c>
      <c r="C3740" t="s">
        <v>5022</v>
      </c>
      <c r="D3740" t="s">
        <v>5023</v>
      </c>
      <c r="E3740" t="s">
        <v>5031</v>
      </c>
      <c r="F3740" t="s">
        <v>5038</v>
      </c>
      <c r="G3740" t="s">
        <v>5041</v>
      </c>
      <c r="H3740" t="s">
        <v>5051</v>
      </c>
      <c r="I3740" t="s">
        <v>5054</v>
      </c>
      <c r="J3740">
        <v>5</v>
      </c>
      <c r="K3740">
        <v>12</v>
      </c>
      <c r="L3740">
        <v>0</v>
      </c>
      <c r="M3740">
        <v>91880</v>
      </c>
      <c r="N3740">
        <v>3865</v>
      </c>
      <c r="O3740">
        <v>4</v>
      </c>
      <c r="P3740">
        <v>3</v>
      </c>
      <c r="Q3740" t="s">
        <v>5059</v>
      </c>
      <c r="R3740" t="s">
        <v>5060</v>
      </c>
      <c r="S3740" s="2">
        <v>30653</v>
      </c>
      <c r="T3740" s="2">
        <v>43957</v>
      </c>
    </row>
    <row r="3741" spans="1:20" x14ac:dyDescent="0.3">
      <c r="A3741" t="s">
        <v>3759</v>
      </c>
      <c r="B3741">
        <v>23</v>
      </c>
      <c r="C3741" t="s">
        <v>5020</v>
      </c>
      <c r="D3741" t="s">
        <v>5024</v>
      </c>
      <c r="E3741" t="s">
        <v>5026</v>
      </c>
      <c r="F3741" t="s">
        <v>5038</v>
      </c>
      <c r="G3741" t="s">
        <v>5043</v>
      </c>
      <c r="H3741" t="s">
        <v>5048</v>
      </c>
      <c r="I3741" t="s">
        <v>5054</v>
      </c>
      <c r="J3741">
        <v>7</v>
      </c>
      <c r="K3741">
        <v>14</v>
      </c>
      <c r="L3741">
        <v>1</v>
      </c>
      <c r="M3741">
        <v>138942</v>
      </c>
      <c r="N3741">
        <v>12860</v>
      </c>
      <c r="O3741">
        <v>1</v>
      </c>
      <c r="P3741">
        <v>3</v>
      </c>
      <c r="Q3741" t="s">
        <v>5058</v>
      </c>
      <c r="R3741" t="s">
        <v>5063</v>
      </c>
      <c r="S3741" s="2">
        <v>37585</v>
      </c>
      <c r="T3741" s="2">
        <v>43208</v>
      </c>
    </row>
    <row r="3742" spans="1:20" x14ac:dyDescent="0.3">
      <c r="A3742" t="s">
        <v>3760</v>
      </c>
      <c r="B3742">
        <v>59</v>
      </c>
      <c r="C3742" t="s">
        <v>5020</v>
      </c>
      <c r="D3742" t="s">
        <v>5024</v>
      </c>
      <c r="E3742" t="s">
        <v>5028</v>
      </c>
      <c r="F3742" t="s">
        <v>5039</v>
      </c>
      <c r="G3742" t="s">
        <v>5043</v>
      </c>
      <c r="H3742" t="s">
        <v>5051</v>
      </c>
      <c r="I3742" t="s">
        <v>5055</v>
      </c>
      <c r="J3742">
        <v>4</v>
      </c>
      <c r="K3742">
        <v>3</v>
      </c>
      <c r="L3742">
        <v>2</v>
      </c>
      <c r="M3742">
        <v>122347</v>
      </c>
      <c r="N3742">
        <v>8026</v>
      </c>
      <c r="O3742">
        <v>9</v>
      </c>
      <c r="P3742">
        <v>1</v>
      </c>
      <c r="Q3742" t="s">
        <v>5058</v>
      </c>
      <c r="R3742" t="s">
        <v>5061</v>
      </c>
      <c r="S3742" s="2">
        <v>24340</v>
      </c>
      <c r="T3742" s="2">
        <v>44441</v>
      </c>
    </row>
    <row r="3743" spans="1:20" x14ac:dyDescent="0.3">
      <c r="A3743" t="s">
        <v>3761</v>
      </c>
      <c r="B3743">
        <v>57</v>
      </c>
      <c r="C3743" t="s">
        <v>5020</v>
      </c>
      <c r="D3743" t="s">
        <v>5025</v>
      </c>
      <c r="E3743" t="s">
        <v>5027</v>
      </c>
      <c r="F3743" t="s">
        <v>5038</v>
      </c>
      <c r="G3743" t="s">
        <v>5042</v>
      </c>
      <c r="H3743" t="s">
        <v>5048</v>
      </c>
      <c r="I3743" t="s">
        <v>5056</v>
      </c>
      <c r="J3743">
        <v>36</v>
      </c>
      <c r="K3743">
        <v>4</v>
      </c>
      <c r="L3743">
        <v>3</v>
      </c>
      <c r="M3743">
        <v>90853</v>
      </c>
      <c r="N3743">
        <v>12325</v>
      </c>
      <c r="O3743">
        <v>25</v>
      </c>
      <c r="P3743">
        <v>2</v>
      </c>
      <c r="Q3743" t="s">
        <v>5059</v>
      </c>
      <c r="R3743" t="s">
        <v>5063</v>
      </c>
      <c r="S3743" s="2">
        <v>25031</v>
      </c>
      <c r="T3743" s="2">
        <v>32742</v>
      </c>
    </row>
    <row r="3744" spans="1:20" x14ac:dyDescent="0.3">
      <c r="A3744" t="s">
        <v>3762</v>
      </c>
      <c r="B3744">
        <v>58</v>
      </c>
      <c r="C3744" t="s">
        <v>5021</v>
      </c>
      <c r="D3744" t="s">
        <v>5025</v>
      </c>
      <c r="E3744" t="s">
        <v>5027</v>
      </c>
      <c r="F3744" t="s">
        <v>5032</v>
      </c>
      <c r="G3744" t="s">
        <v>5040</v>
      </c>
      <c r="H3744" t="s">
        <v>5050</v>
      </c>
      <c r="I3744" t="s">
        <v>5057</v>
      </c>
      <c r="J3744">
        <v>22</v>
      </c>
      <c r="K3744">
        <v>6</v>
      </c>
      <c r="L3744">
        <v>11</v>
      </c>
      <c r="M3744">
        <v>55460</v>
      </c>
      <c r="N3744">
        <v>10163</v>
      </c>
      <c r="O3744">
        <v>23</v>
      </c>
      <c r="P3744">
        <v>4</v>
      </c>
      <c r="Q3744" t="s">
        <v>5058</v>
      </c>
      <c r="R3744" t="s">
        <v>5061</v>
      </c>
      <c r="S3744" s="2">
        <v>24546</v>
      </c>
      <c r="T3744" s="2">
        <v>37982</v>
      </c>
    </row>
    <row r="3745" spans="1:20" x14ac:dyDescent="0.3">
      <c r="A3745" t="s">
        <v>3763</v>
      </c>
      <c r="B3745">
        <v>36</v>
      </c>
      <c r="C3745" t="s">
        <v>5022</v>
      </c>
      <c r="D3745" t="s">
        <v>5023</v>
      </c>
      <c r="E3745" t="s">
        <v>5028</v>
      </c>
      <c r="F3745" t="s">
        <v>5033</v>
      </c>
      <c r="G3745" t="s">
        <v>5046</v>
      </c>
      <c r="H3745" t="s">
        <v>5050</v>
      </c>
      <c r="I3745" t="s">
        <v>5055</v>
      </c>
      <c r="J3745">
        <v>29</v>
      </c>
      <c r="K3745">
        <v>16</v>
      </c>
      <c r="L3745">
        <v>11</v>
      </c>
      <c r="M3745">
        <v>134321</v>
      </c>
      <c r="N3745">
        <v>2146</v>
      </c>
      <c r="O3745">
        <v>25</v>
      </c>
      <c r="P3745">
        <v>3</v>
      </c>
      <c r="Q3745" t="s">
        <v>5058</v>
      </c>
      <c r="R3745" t="s">
        <v>5061</v>
      </c>
      <c r="S3745" s="2">
        <v>32848</v>
      </c>
      <c r="T3745" s="2">
        <v>35422</v>
      </c>
    </row>
    <row r="3746" spans="1:20" x14ac:dyDescent="0.3">
      <c r="A3746" t="s">
        <v>3764</v>
      </c>
      <c r="B3746">
        <v>49</v>
      </c>
      <c r="C3746" t="s">
        <v>5022</v>
      </c>
      <c r="D3746" t="s">
        <v>5023</v>
      </c>
      <c r="E3746" t="s">
        <v>5029</v>
      </c>
      <c r="F3746" t="s">
        <v>5035</v>
      </c>
      <c r="G3746" t="s">
        <v>5040</v>
      </c>
      <c r="H3746" t="s">
        <v>5051</v>
      </c>
      <c r="I3746" t="s">
        <v>5054</v>
      </c>
      <c r="J3746">
        <v>9</v>
      </c>
      <c r="K3746">
        <v>13</v>
      </c>
      <c r="L3746">
        <v>5</v>
      </c>
      <c r="M3746">
        <v>36993</v>
      </c>
      <c r="N3746">
        <v>13240</v>
      </c>
      <c r="O3746">
        <v>15</v>
      </c>
      <c r="P3746">
        <v>3</v>
      </c>
      <c r="Q3746" t="s">
        <v>5058</v>
      </c>
      <c r="R3746" t="s">
        <v>5061</v>
      </c>
      <c r="S3746" s="2">
        <v>27863</v>
      </c>
      <c r="T3746" s="2">
        <v>42620</v>
      </c>
    </row>
    <row r="3747" spans="1:20" x14ac:dyDescent="0.3">
      <c r="A3747" t="s">
        <v>3765</v>
      </c>
      <c r="B3747">
        <v>39</v>
      </c>
      <c r="C3747" t="s">
        <v>5022</v>
      </c>
      <c r="D3747" t="s">
        <v>5025</v>
      </c>
      <c r="E3747" t="s">
        <v>5027</v>
      </c>
      <c r="F3747" t="s">
        <v>5039</v>
      </c>
      <c r="G3747" t="s">
        <v>5045</v>
      </c>
      <c r="H3747" t="s">
        <v>5048</v>
      </c>
      <c r="I3747" t="s">
        <v>5054</v>
      </c>
      <c r="J3747">
        <v>26</v>
      </c>
      <c r="K3747">
        <v>12</v>
      </c>
      <c r="L3747">
        <v>7</v>
      </c>
      <c r="M3747">
        <v>79894</v>
      </c>
      <c r="N3747">
        <v>13789</v>
      </c>
      <c r="O3747">
        <v>24</v>
      </c>
      <c r="P3747">
        <v>4</v>
      </c>
      <c r="Q3747" t="s">
        <v>5059</v>
      </c>
      <c r="R3747" t="s">
        <v>5060</v>
      </c>
      <c r="S3747" s="2">
        <v>31472</v>
      </c>
      <c r="T3747" s="2">
        <v>36472</v>
      </c>
    </row>
    <row r="3748" spans="1:20" x14ac:dyDescent="0.3">
      <c r="A3748" t="s">
        <v>3766</v>
      </c>
      <c r="B3748">
        <v>55</v>
      </c>
      <c r="C3748" t="s">
        <v>5021</v>
      </c>
      <c r="D3748" t="s">
        <v>5023</v>
      </c>
      <c r="E3748" t="s">
        <v>5028</v>
      </c>
      <c r="F3748" t="s">
        <v>5034</v>
      </c>
      <c r="G3748" t="s">
        <v>5046</v>
      </c>
      <c r="H3748" t="s">
        <v>5052</v>
      </c>
      <c r="I3748" t="s">
        <v>5056</v>
      </c>
      <c r="J3748">
        <v>12</v>
      </c>
      <c r="K3748">
        <v>12</v>
      </c>
      <c r="L3748">
        <v>8</v>
      </c>
      <c r="M3748">
        <v>84741</v>
      </c>
      <c r="N3748">
        <v>12532</v>
      </c>
      <c r="O3748">
        <v>37</v>
      </c>
      <c r="P3748">
        <v>3</v>
      </c>
      <c r="Q3748" t="s">
        <v>5058</v>
      </c>
      <c r="R3748" t="s">
        <v>5062</v>
      </c>
      <c r="S3748" s="2">
        <v>25762</v>
      </c>
      <c r="T3748" s="2">
        <v>41609</v>
      </c>
    </row>
    <row r="3749" spans="1:20" x14ac:dyDescent="0.3">
      <c r="A3749" t="s">
        <v>3767</v>
      </c>
      <c r="B3749">
        <v>43</v>
      </c>
      <c r="C3749" t="s">
        <v>5021</v>
      </c>
      <c r="D3749" t="s">
        <v>5023</v>
      </c>
      <c r="E3749" t="s">
        <v>5030</v>
      </c>
      <c r="F3749" t="s">
        <v>5037</v>
      </c>
      <c r="G3749" t="s">
        <v>5046</v>
      </c>
      <c r="H3749" t="s">
        <v>5051</v>
      </c>
      <c r="I3749" t="s">
        <v>5056</v>
      </c>
      <c r="J3749">
        <v>1</v>
      </c>
      <c r="K3749">
        <v>2</v>
      </c>
      <c r="L3749">
        <v>14</v>
      </c>
      <c r="M3749">
        <v>111435</v>
      </c>
      <c r="N3749">
        <v>1892</v>
      </c>
      <c r="O3749">
        <v>5</v>
      </c>
      <c r="P3749">
        <v>3</v>
      </c>
      <c r="Q3749" t="s">
        <v>5058</v>
      </c>
      <c r="R3749" t="s">
        <v>5061</v>
      </c>
      <c r="S3749" s="2">
        <v>30079</v>
      </c>
      <c r="T3749" s="2">
        <v>45627</v>
      </c>
    </row>
    <row r="3750" spans="1:20" x14ac:dyDescent="0.3">
      <c r="A3750" t="s">
        <v>3768</v>
      </c>
      <c r="B3750">
        <v>32</v>
      </c>
      <c r="C3750" t="s">
        <v>5021</v>
      </c>
      <c r="D3750" t="s">
        <v>5025</v>
      </c>
      <c r="E3750" t="s">
        <v>5029</v>
      </c>
      <c r="F3750" t="s">
        <v>5039</v>
      </c>
      <c r="G3750" t="s">
        <v>5042</v>
      </c>
      <c r="H3750" t="s">
        <v>5053</v>
      </c>
      <c r="I3750" t="s">
        <v>5056</v>
      </c>
      <c r="J3750">
        <v>8</v>
      </c>
      <c r="K3750">
        <v>13</v>
      </c>
      <c r="L3750">
        <v>3</v>
      </c>
      <c r="M3750">
        <v>37005</v>
      </c>
      <c r="N3750">
        <v>4623</v>
      </c>
      <c r="O3750">
        <v>11</v>
      </c>
      <c r="P3750">
        <v>1</v>
      </c>
      <c r="Q3750" t="s">
        <v>5059</v>
      </c>
      <c r="R3750" t="s">
        <v>5062</v>
      </c>
      <c r="S3750" s="2">
        <v>34069</v>
      </c>
      <c r="T3750" s="2">
        <v>42951</v>
      </c>
    </row>
    <row r="3751" spans="1:20" x14ac:dyDescent="0.3">
      <c r="A3751" t="s">
        <v>3769</v>
      </c>
      <c r="B3751">
        <v>34</v>
      </c>
      <c r="C3751" t="s">
        <v>5021</v>
      </c>
      <c r="D3751" t="s">
        <v>5024</v>
      </c>
      <c r="E3751" t="s">
        <v>5029</v>
      </c>
      <c r="F3751" t="s">
        <v>5033</v>
      </c>
      <c r="G3751" t="s">
        <v>5044</v>
      </c>
      <c r="H3751" t="s">
        <v>5053</v>
      </c>
      <c r="I3751" t="s">
        <v>5057</v>
      </c>
      <c r="J3751">
        <v>33</v>
      </c>
      <c r="K3751">
        <v>3</v>
      </c>
      <c r="L3751">
        <v>0</v>
      </c>
      <c r="M3751">
        <v>103164</v>
      </c>
      <c r="N3751">
        <v>9038</v>
      </c>
      <c r="O3751">
        <v>8</v>
      </c>
      <c r="P3751">
        <v>4</v>
      </c>
      <c r="Q3751" t="s">
        <v>5058</v>
      </c>
      <c r="R3751" t="s">
        <v>5061</v>
      </c>
      <c r="S3751" s="2">
        <v>33496</v>
      </c>
      <c r="T3751" s="2">
        <v>33933</v>
      </c>
    </row>
    <row r="3752" spans="1:20" x14ac:dyDescent="0.3">
      <c r="A3752" t="s">
        <v>3770</v>
      </c>
      <c r="B3752">
        <v>25</v>
      </c>
      <c r="C3752" t="s">
        <v>5020</v>
      </c>
      <c r="D3752" t="s">
        <v>5024</v>
      </c>
      <c r="E3752" t="s">
        <v>5028</v>
      </c>
      <c r="F3752" t="s">
        <v>5039</v>
      </c>
      <c r="G3752" t="s">
        <v>5041</v>
      </c>
      <c r="H3752" t="s">
        <v>5050</v>
      </c>
      <c r="I3752" t="s">
        <v>5055</v>
      </c>
      <c r="J3752">
        <v>4</v>
      </c>
      <c r="K3752">
        <v>13</v>
      </c>
      <c r="L3752">
        <v>13</v>
      </c>
      <c r="M3752">
        <v>56615</v>
      </c>
      <c r="N3752">
        <v>1359</v>
      </c>
      <c r="O3752">
        <v>48</v>
      </c>
      <c r="P3752">
        <v>1</v>
      </c>
      <c r="Q3752" t="s">
        <v>5059</v>
      </c>
      <c r="R3752" t="s">
        <v>5060</v>
      </c>
      <c r="S3752" s="2">
        <v>36630</v>
      </c>
      <c r="T3752" s="2">
        <v>44412</v>
      </c>
    </row>
    <row r="3753" spans="1:20" x14ac:dyDescent="0.3">
      <c r="A3753" t="s">
        <v>3771</v>
      </c>
      <c r="B3753">
        <v>43</v>
      </c>
      <c r="C3753" t="s">
        <v>5021</v>
      </c>
      <c r="D3753" t="s">
        <v>5025</v>
      </c>
      <c r="E3753" t="s">
        <v>5027</v>
      </c>
      <c r="F3753" t="s">
        <v>5034</v>
      </c>
      <c r="G3753" t="s">
        <v>5041</v>
      </c>
      <c r="H3753" t="s">
        <v>5053</v>
      </c>
      <c r="I3753" t="s">
        <v>5055</v>
      </c>
      <c r="J3753">
        <v>14</v>
      </c>
      <c r="K3753">
        <v>2</v>
      </c>
      <c r="L3753">
        <v>4</v>
      </c>
      <c r="M3753">
        <v>48946</v>
      </c>
      <c r="N3753">
        <v>18872</v>
      </c>
      <c r="O3753">
        <v>41</v>
      </c>
      <c r="P3753">
        <v>2</v>
      </c>
      <c r="Q3753" t="s">
        <v>5058</v>
      </c>
      <c r="R3753" t="s">
        <v>5061</v>
      </c>
      <c r="S3753" s="2">
        <v>30097</v>
      </c>
      <c r="T3753" s="2">
        <v>40750</v>
      </c>
    </row>
    <row r="3754" spans="1:20" x14ac:dyDescent="0.3">
      <c r="A3754" t="s">
        <v>3772</v>
      </c>
      <c r="B3754">
        <v>28</v>
      </c>
      <c r="C3754" t="s">
        <v>5021</v>
      </c>
      <c r="D3754" t="s">
        <v>5024</v>
      </c>
      <c r="E3754" t="s">
        <v>5030</v>
      </c>
      <c r="F3754" t="s">
        <v>5038</v>
      </c>
      <c r="G3754" t="s">
        <v>5041</v>
      </c>
      <c r="H3754" t="s">
        <v>5053</v>
      </c>
      <c r="I3754" t="s">
        <v>5056</v>
      </c>
      <c r="J3754">
        <v>29</v>
      </c>
      <c r="K3754">
        <v>19</v>
      </c>
      <c r="L3754">
        <v>4</v>
      </c>
      <c r="M3754">
        <v>80412</v>
      </c>
      <c r="N3754">
        <v>16607</v>
      </c>
      <c r="O3754">
        <v>7</v>
      </c>
      <c r="P3754">
        <v>3</v>
      </c>
      <c r="Q3754" t="s">
        <v>5059</v>
      </c>
      <c r="R3754" t="s">
        <v>5062</v>
      </c>
      <c r="S3754" s="2">
        <v>35769</v>
      </c>
      <c r="T3754" s="2">
        <v>35357</v>
      </c>
    </row>
    <row r="3755" spans="1:20" x14ac:dyDescent="0.3">
      <c r="A3755" t="s">
        <v>3773</v>
      </c>
      <c r="B3755">
        <v>45</v>
      </c>
      <c r="C3755" t="s">
        <v>5021</v>
      </c>
      <c r="D3755" t="s">
        <v>5024</v>
      </c>
      <c r="E3755" t="s">
        <v>5029</v>
      </c>
      <c r="F3755" t="s">
        <v>5035</v>
      </c>
      <c r="G3755" t="s">
        <v>5045</v>
      </c>
      <c r="H3755" t="s">
        <v>5047</v>
      </c>
      <c r="I3755" t="s">
        <v>5057</v>
      </c>
      <c r="J3755">
        <v>14</v>
      </c>
      <c r="K3755">
        <v>9</v>
      </c>
      <c r="L3755">
        <v>8</v>
      </c>
      <c r="M3755">
        <v>108004</v>
      </c>
      <c r="N3755">
        <v>17674</v>
      </c>
      <c r="O3755">
        <v>30</v>
      </c>
      <c r="P3755">
        <v>1</v>
      </c>
      <c r="Q3755" t="s">
        <v>5059</v>
      </c>
      <c r="R3755" t="s">
        <v>5060</v>
      </c>
      <c r="S3755" s="2">
        <v>29359</v>
      </c>
      <c r="T3755" s="2">
        <v>40664</v>
      </c>
    </row>
    <row r="3756" spans="1:20" x14ac:dyDescent="0.3">
      <c r="A3756" t="s">
        <v>3774</v>
      </c>
      <c r="B3756">
        <v>25</v>
      </c>
      <c r="C3756" t="s">
        <v>5022</v>
      </c>
      <c r="D3756" t="s">
        <v>5025</v>
      </c>
      <c r="E3756" t="s">
        <v>5028</v>
      </c>
      <c r="F3756" t="s">
        <v>5036</v>
      </c>
      <c r="G3756" t="s">
        <v>5043</v>
      </c>
      <c r="H3756" t="s">
        <v>5051</v>
      </c>
      <c r="I3756" t="s">
        <v>5055</v>
      </c>
      <c r="J3756">
        <v>9</v>
      </c>
      <c r="K3756">
        <v>1</v>
      </c>
      <c r="L3756">
        <v>5</v>
      </c>
      <c r="M3756">
        <v>91849</v>
      </c>
      <c r="N3756">
        <v>15371</v>
      </c>
      <c r="O3756">
        <v>40</v>
      </c>
      <c r="P3756">
        <v>4</v>
      </c>
      <c r="Q3756" t="s">
        <v>5058</v>
      </c>
      <c r="R3756" t="s">
        <v>5062</v>
      </c>
      <c r="S3756" s="2">
        <v>36842</v>
      </c>
      <c r="T3756" s="2">
        <v>42497</v>
      </c>
    </row>
    <row r="3757" spans="1:20" x14ac:dyDescent="0.3">
      <c r="A3757" t="s">
        <v>3775</v>
      </c>
      <c r="B3757">
        <v>49</v>
      </c>
      <c r="C3757" t="s">
        <v>5022</v>
      </c>
      <c r="D3757" t="s">
        <v>5023</v>
      </c>
      <c r="E3757" t="s">
        <v>5028</v>
      </c>
      <c r="F3757" t="s">
        <v>5038</v>
      </c>
      <c r="G3757" t="s">
        <v>5044</v>
      </c>
      <c r="H3757" t="s">
        <v>5051</v>
      </c>
      <c r="I3757" t="s">
        <v>5054</v>
      </c>
      <c r="J3757">
        <v>9</v>
      </c>
      <c r="K3757">
        <v>13</v>
      </c>
      <c r="L3757">
        <v>4</v>
      </c>
      <c r="M3757">
        <v>110387</v>
      </c>
      <c r="N3757">
        <v>12218</v>
      </c>
      <c r="O3757">
        <v>31</v>
      </c>
      <c r="P3757">
        <v>2</v>
      </c>
      <c r="Q3757" t="s">
        <v>5058</v>
      </c>
      <c r="R3757" t="s">
        <v>5062</v>
      </c>
      <c r="S3757" s="2">
        <v>27806</v>
      </c>
      <c r="T3757" s="2">
        <v>42558</v>
      </c>
    </row>
    <row r="3758" spans="1:20" x14ac:dyDescent="0.3">
      <c r="A3758" t="s">
        <v>3776</v>
      </c>
      <c r="B3758">
        <v>36</v>
      </c>
      <c r="C3758" t="s">
        <v>5022</v>
      </c>
      <c r="D3758" t="s">
        <v>5025</v>
      </c>
      <c r="E3758" t="s">
        <v>5029</v>
      </c>
      <c r="F3758" t="s">
        <v>5035</v>
      </c>
      <c r="G3758" t="s">
        <v>5040</v>
      </c>
      <c r="H3758" t="s">
        <v>5051</v>
      </c>
      <c r="I3758" t="s">
        <v>5054</v>
      </c>
      <c r="J3758">
        <v>26</v>
      </c>
      <c r="K3758">
        <v>2</v>
      </c>
      <c r="L3758">
        <v>9</v>
      </c>
      <c r="M3758">
        <v>43199</v>
      </c>
      <c r="N3758">
        <v>19497</v>
      </c>
      <c r="O3758">
        <v>6</v>
      </c>
      <c r="P3758">
        <v>2</v>
      </c>
      <c r="Q3758" t="s">
        <v>5058</v>
      </c>
      <c r="R3758" t="s">
        <v>5062</v>
      </c>
      <c r="S3758" s="2">
        <v>32731</v>
      </c>
      <c r="T3758" s="2">
        <v>36448</v>
      </c>
    </row>
    <row r="3759" spans="1:20" x14ac:dyDescent="0.3">
      <c r="A3759" t="s">
        <v>3777</v>
      </c>
      <c r="B3759">
        <v>22</v>
      </c>
      <c r="C3759" t="s">
        <v>5020</v>
      </c>
      <c r="D3759" t="s">
        <v>5025</v>
      </c>
      <c r="E3759" t="s">
        <v>5029</v>
      </c>
      <c r="F3759" t="s">
        <v>5037</v>
      </c>
      <c r="G3759" t="s">
        <v>5041</v>
      </c>
      <c r="H3759" t="s">
        <v>5051</v>
      </c>
      <c r="I3759" t="s">
        <v>5054</v>
      </c>
      <c r="J3759">
        <v>17</v>
      </c>
      <c r="K3759">
        <v>15</v>
      </c>
      <c r="L3759">
        <v>9</v>
      </c>
      <c r="M3759">
        <v>127115</v>
      </c>
      <c r="N3759">
        <v>16786</v>
      </c>
      <c r="O3759">
        <v>31</v>
      </c>
      <c r="P3759">
        <v>1</v>
      </c>
      <c r="Q3759" t="s">
        <v>5059</v>
      </c>
      <c r="R3759" t="s">
        <v>5061</v>
      </c>
      <c r="S3759" s="2">
        <v>37860</v>
      </c>
      <c r="T3759" s="2">
        <v>39576</v>
      </c>
    </row>
    <row r="3760" spans="1:20" x14ac:dyDescent="0.3">
      <c r="A3760" t="s">
        <v>3778</v>
      </c>
      <c r="B3760">
        <v>24</v>
      </c>
      <c r="C3760" t="s">
        <v>5020</v>
      </c>
      <c r="D3760" t="s">
        <v>5024</v>
      </c>
      <c r="E3760" t="s">
        <v>5030</v>
      </c>
      <c r="F3760" t="s">
        <v>5033</v>
      </c>
      <c r="G3760" t="s">
        <v>5040</v>
      </c>
      <c r="H3760" t="s">
        <v>5049</v>
      </c>
      <c r="I3760" t="s">
        <v>5055</v>
      </c>
      <c r="J3760">
        <v>4</v>
      </c>
      <c r="K3760">
        <v>19</v>
      </c>
      <c r="L3760">
        <v>4</v>
      </c>
      <c r="M3760">
        <v>60901</v>
      </c>
      <c r="N3760">
        <v>7335</v>
      </c>
      <c r="O3760">
        <v>41</v>
      </c>
      <c r="P3760">
        <v>1</v>
      </c>
      <c r="Q3760" t="s">
        <v>5059</v>
      </c>
      <c r="R3760" t="s">
        <v>5060</v>
      </c>
      <c r="S3760" s="2">
        <v>36913</v>
      </c>
      <c r="T3760" s="2">
        <v>44242</v>
      </c>
    </row>
    <row r="3761" spans="1:20" x14ac:dyDescent="0.3">
      <c r="A3761" t="s">
        <v>3779</v>
      </c>
      <c r="B3761">
        <v>35</v>
      </c>
      <c r="C3761" t="s">
        <v>5021</v>
      </c>
      <c r="D3761" t="s">
        <v>5025</v>
      </c>
      <c r="E3761" t="s">
        <v>5029</v>
      </c>
      <c r="F3761" t="s">
        <v>5033</v>
      </c>
      <c r="G3761" t="s">
        <v>5044</v>
      </c>
      <c r="H3761" t="s">
        <v>5051</v>
      </c>
      <c r="I3761" t="s">
        <v>5056</v>
      </c>
      <c r="J3761">
        <v>3</v>
      </c>
      <c r="K3761">
        <v>16</v>
      </c>
      <c r="L3761">
        <v>7</v>
      </c>
      <c r="M3761">
        <v>109975</v>
      </c>
      <c r="N3761">
        <v>12739</v>
      </c>
      <c r="O3761">
        <v>24</v>
      </c>
      <c r="P3761">
        <v>3</v>
      </c>
      <c r="Q3761" t="s">
        <v>5059</v>
      </c>
      <c r="R3761" t="s">
        <v>5060</v>
      </c>
      <c r="S3761" s="2">
        <v>33158</v>
      </c>
      <c r="T3761" s="2">
        <v>44800</v>
      </c>
    </row>
    <row r="3762" spans="1:20" x14ac:dyDescent="0.3">
      <c r="A3762" t="s">
        <v>3780</v>
      </c>
      <c r="B3762">
        <v>59</v>
      </c>
      <c r="C3762" t="s">
        <v>5022</v>
      </c>
      <c r="D3762" t="s">
        <v>5024</v>
      </c>
      <c r="E3762" t="s">
        <v>5031</v>
      </c>
      <c r="F3762" t="s">
        <v>5034</v>
      </c>
      <c r="G3762" t="s">
        <v>5045</v>
      </c>
      <c r="H3762" t="s">
        <v>5048</v>
      </c>
      <c r="I3762" t="s">
        <v>5054</v>
      </c>
      <c r="J3762">
        <v>29</v>
      </c>
      <c r="K3762">
        <v>11</v>
      </c>
      <c r="L3762">
        <v>10</v>
      </c>
      <c r="M3762">
        <v>53823</v>
      </c>
      <c r="N3762">
        <v>18950</v>
      </c>
      <c r="O3762">
        <v>32</v>
      </c>
      <c r="P3762">
        <v>1</v>
      </c>
      <c r="Q3762" t="s">
        <v>5059</v>
      </c>
      <c r="R3762" t="s">
        <v>5060</v>
      </c>
      <c r="S3762" s="2">
        <v>24299</v>
      </c>
      <c r="T3762" s="2">
        <v>35137</v>
      </c>
    </row>
    <row r="3763" spans="1:20" x14ac:dyDescent="0.3">
      <c r="A3763" t="s">
        <v>3781</v>
      </c>
      <c r="B3763">
        <v>22</v>
      </c>
      <c r="C3763" t="s">
        <v>5020</v>
      </c>
      <c r="D3763" t="s">
        <v>5025</v>
      </c>
      <c r="E3763" t="s">
        <v>5027</v>
      </c>
      <c r="F3763" t="s">
        <v>5039</v>
      </c>
      <c r="G3763" t="s">
        <v>5044</v>
      </c>
      <c r="H3763" t="s">
        <v>5050</v>
      </c>
      <c r="I3763" t="s">
        <v>5056</v>
      </c>
      <c r="J3763">
        <v>25</v>
      </c>
      <c r="K3763">
        <v>15</v>
      </c>
      <c r="L3763">
        <v>0</v>
      </c>
      <c r="M3763">
        <v>32334</v>
      </c>
      <c r="N3763">
        <v>11596</v>
      </c>
      <c r="O3763">
        <v>27</v>
      </c>
      <c r="P3763">
        <v>1</v>
      </c>
      <c r="Q3763" t="s">
        <v>5058</v>
      </c>
      <c r="R3763" t="s">
        <v>5063</v>
      </c>
      <c r="S3763" s="2">
        <v>37885</v>
      </c>
      <c r="T3763" s="2">
        <v>36696</v>
      </c>
    </row>
    <row r="3764" spans="1:20" x14ac:dyDescent="0.3">
      <c r="A3764" t="s">
        <v>3782</v>
      </c>
      <c r="B3764">
        <v>59</v>
      </c>
      <c r="C3764" t="s">
        <v>5022</v>
      </c>
      <c r="D3764" t="s">
        <v>5023</v>
      </c>
      <c r="E3764" t="s">
        <v>5029</v>
      </c>
      <c r="F3764" t="s">
        <v>5032</v>
      </c>
      <c r="G3764" t="s">
        <v>5042</v>
      </c>
      <c r="H3764" t="s">
        <v>5048</v>
      </c>
      <c r="I3764" t="s">
        <v>5057</v>
      </c>
      <c r="J3764">
        <v>21</v>
      </c>
      <c r="K3764">
        <v>6</v>
      </c>
      <c r="L3764">
        <v>4</v>
      </c>
      <c r="M3764">
        <v>134534</v>
      </c>
      <c r="N3764">
        <v>1479</v>
      </c>
      <c r="O3764">
        <v>10</v>
      </c>
      <c r="P3764">
        <v>1</v>
      </c>
      <c r="Q3764" t="s">
        <v>5059</v>
      </c>
      <c r="R3764" t="s">
        <v>5063</v>
      </c>
      <c r="S3764" s="2">
        <v>24279</v>
      </c>
      <c r="T3764" s="2">
        <v>38332</v>
      </c>
    </row>
    <row r="3765" spans="1:20" x14ac:dyDescent="0.3">
      <c r="A3765" t="s">
        <v>3783</v>
      </c>
      <c r="B3765">
        <v>59</v>
      </c>
      <c r="C3765" t="s">
        <v>5020</v>
      </c>
      <c r="D3765" t="s">
        <v>5024</v>
      </c>
      <c r="E3765" t="s">
        <v>5031</v>
      </c>
      <c r="F3765" t="s">
        <v>5036</v>
      </c>
      <c r="G3765" t="s">
        <v>5043</v>
      </c>
      <c r="H3765" t="s">
        <v>5050</v>
      </c>
      <c r="I3765" t="s">
        <v>5054</v>
      </c>
      <c r="J3765">
        <v>12</v>
      </c>
      <c r="K3765">
        <v>14</v>
      </c>
      <c r="L3765">
        <v>0</v>
      </c>
      <c r="M3765">
        <v>78200</v>
      </c>
      <c r="N3765">
        <v>5892</v>
      </c>
      <c r="O3765">
        <v>30</v>
      </c>
      <c r="P3765">
        <v>2</v>
      </c>
      <c r="Q3765" t="s">
        <v>5059</v>
      </c>
      <c r="R3765" t="s">
        <v>5060</v>
      </c>
      <c r="S3765" s="2">
        <v>24447</v>
      </c>
      <c r="T3765" s="2">
        <v>41584</v>
      </c>
    </row>
    <row r="3766" spans="1:20" x14ac:dyDescent="0.3">
      <c r="A3766" t="s">
        <v>3784</v>
      </c>
      <c r="B3766">
        <v>42</v>
      </c>
      <c r="C3766" t="s">
        <v>5020</v>
      </c>
      <c r="D3766" t="s">
        <v>5025</v>
      </c>
      <c r="E3766" t="s">
        <v>5030</v>
      </c>
      <c r="F3766" t="s">
        <v>5035</v>
      </c>
      <c r="G3766" t="s">
        <v>5041</v>
      </c>
      <c r="H3766" t="s">
        <v>5049</v>
      </c>
      <c r="I3766" t="s">
        <v>5057</v>
      </c>
      <c r="J3766">
        <v>1</v>
      </c>
      <c r="K3766">
        <v>6</v>
      </c>
      <c r="L3766">
        <v>14</v>
      </c>
      <c r="M3766">
        <v>96138</v>
      </c>
      <c r="N3766">
        <v>6192</v>
      </c>
      <c r="O3766">
        <v>9</v>
      </c>
      <c r="P3766">
        <v>4</v>
      </c>
      <c r="Q3766" t="s">
        <v>5058</v>
      </c>
      <c r="R3766" t="s">
        <v>5061</v>
      </c>
      <c r="S3766" s="2">
        <v>30500</v>
      </c>
      <c r="T3766" s="2">
        <v>45558</v>
      </c>
    </row>
    <row r="3767" spans="1:20" x14ac:dyDescent="0.3">
      <c r="A3767" t="s">
        <v>3785</v>
      </c>
      <c r="B3767">
        <v>50</v>
      </c>
      <c r="C3767" t="s">
        <v>5021</v>
      </c>
      <c r="D3767" t="s">
        <v>5024</v>
      </c>
      <c r="E3767" t="s">
        <v>5030</v>
      </c>
      <c r="F3767" t="s">
        <v>5039</v>
      </c>
      <c r="G3767" t="s">
        <v>5045</v>
      </c>
      <c r="H3767" t="s">
        <v>5051</v>
      </c>
      <c r="I3767" t="s">
        <v>5056</v>
      </c>
      <c r="J3767">
        <v>1</v>
      </c>
      <c r="K3767">
        <v>19</v>
      </c>
      <c r="L3767">
        <v>6</v>
      </c>
      <c r="M3767">
        <v>95196</v>
      </c>
      <c r="N3767">
        <v>8097</v>
      </c>
      <c r="O3767">
        <v>1</v>
      </c>
      <c r="P3767">
        <v>1</v>
      </c>
      <c r="Q3767" t="s">
        <v>5059</v>
      </c>
      <c r="R3767" t="s">
        <v>5063</v>
      </c>
      <c r="S3767" s="2">
        <v>27403</v>
      </c>
      <c r="T3767" s="2">
        <v>45652</v>
      </c>
    </row>
    <row r="3768" spans="1:20" x14ac:dyDescent="0.3">
      <c r="A3768" t="s">
        <v>3786</v>
      </c>
      <c r="B3768">
        <v>26</v>
      </c>
      <c r="C3768" t="s">
        <v>5021</v>
      </c>
      <c r="D3768" t="s">
        <v>5025</v>
      </c>
      <c r="E3768" t="s">
        <v>5026</v>
      </c>
      <c r="F3768" t="s">
        <v>5038</v>
      </c>
      <c r="G3768" t="s">
        <v>5042</v>
      </c>
      <c r="H3768" t="s">
        <v>5052</v>
      </c>
      <c r="I3768" t="s">
        <v>5055</v>
      </c>
      <c r="J3768">
        <v>7</v>
      </c>
      <c r="K3768">
        <v>5</v>
      </c>
      <c r="L3768">
        <v>13</v>
      </c>
      <c r="M3768">
        <v>78437</v>
      </c>
      <c r="N3768">
        <v>2099</v>
      </c>
      <c r="O3768">
        <v>45</v>
      </c>
      <c r="P3768">
        <v>2</v>
      </c>
      <c r="Q3768" t="s">
        <v>5058</v>
      </c>
      <c r="R3768" t="s">
        <v>5061</v>
      </c>
      <c r="S3768" s="2">
        <v>36162</v>
      </c>
      <c r="T3768" s="2">
        <v>43361</v>
      </c>
    </row>
    <row r="3769" spans="1:20" x14ac:dyDescent="0.3">
      <c r="A3769" t="s">
        <v>3787</v>
      </c>
      <c r="B3769">
        <v>31</v>
      </c>
      <c r="C3769" t="s">
        <v>5020</v>
      </c>
      <c r="D3769" t="s">
        <v>5025</v>
      </c>
      <c r="E3769" t="s">
        <v>5026</v>
      </c>
      <c r="F3769" t="s">
        <v>5035</v>
      </c>
      <c r="G3769" t="s">
        <v>5041</v>
      </c>
      <c r="H3769" t="s">
        <v>5048</v>
      </c>
      <c r="I3769" t="s">
        <v>5056</v>
      </c>
      <c r="J3769">
        <v>10</v>
      </c>
      <c r="K3769">
        <v>11</v>
      </c>
      <c r="L3769">
        <v>14</v>
      </c>
      <c r="M3769">
        <v>45034</v>
      </c>
      <c r="N3769">
        <v>19619</v>
      </c>
      <c r="O3769">
        <v>43</v>
      </c>
      <c r="P3769">
        <v>2</v>
      </c>
      <c r="Q3769" t="s">
        <v>5058</v>
      </c>
      <c r="R3769" t="s">
        <v>5061</v>
      </c>
      <c r="S3769" s="2">
        <v>34679</v>
      </c>
      <c r="T3769" s="2">
        <v>42134</v>
      </c>
    </row>
    <row r="3770" spans="1:20" x14ac:dyDescent="0.3">
      <c r="A3770" t="s">
        <v>3788</v>
      </c>
      <c r="B3770">
        <v>49</v>
      </c>
      <c r="C3770" t="s">
        <v>5021</v>
      </c>
      <c r="D3770" t="s">
        <v>5025</v>
      </c>
      <c r="E3770" t="s">
        <v>5030</v>
      </c>
      <c r="F3770" t="s">
        <v>5035</v>
      </c>
      <c r="G3770" t="s">
        <v>5044</v>
      </c>
      <c r="H3770" t="s">
        <v>5051</v>
      </c>
      <c r="I3770" t="s">
        <v>5054</v>
      </c>
      <c r="J3770">
        <v>15</v>
      </c>
      <c r="K3770">
        <v>4</v>
      </c>
      <c r="L3770">
        <v>6</v>
      </c>
      <c r="M3770">
        <v>145130</v>
      </c>
      <c r="N3770">
        <v>12954</v>
      </c>
      <c r="O3770">
        <v>3</v>
      </c>
      <c r="P3770">
        <v>1</v>
      </c>
      <c r="Q3770" t="s">
        <v>5058</v>
      </c>
      <c r="R3770" t="s">
        <v>5063</v>
      </c>
      <c r="S3770" s="2">
        <v>27875</v>
      </c>
      <c r="T3770" s="2">
        <v>40371</v>
      </c>
    </row>
    <row r="3771" spans="1:20" x14ac:dyDescent="0.3">
      <c r="A3771" t="s">
        <v>3789</v>
      </c>
      <c r="B3771">
        <v>42</v>
      </c>
      <c r="C3771" t="s">
        <v>5020</v>
      </c>
      <c r="D3771" t="s">
        <v>5024</v>
      </c>
      <c r="E3771" t="s">
        <v>5026</v>
      </c>
      <c r="F3771" t="s">
        <v>5036</v>
      </c>
      <c r="G3771" t="s">
        <v>5044</v>
      </c>
      <c r="H3771" t="s">
        <v>5050</v>
      </c>
      <c r="I3771" t="s">
        <v>5054</v>
      </c>
      <c r="J3771">
        <v>11</v>
      </c>
      <c r="K3771">
        <v>9</v>
      </c>
      <c r="L3771">
        <v>12</v>
      </c>
      <c r="M3771">
        <v>60613</v>
      </c>
      <c r="N3771">
        <v>15302</v>
      </c>
      <c r="O3771">
        <v>21</v>
      </c>
      <c r="P3771">
        <v>2</v>
      </c>
      <c r="Q3771" t="s">
        <v>5058</v>
      </c>
      <c r="R3771" t="s">
        <v>5062</v>
      </c>
      <c r="S3771" s="2">
        <v>30544</v>
      </c>
      <c r="T3771" s="2">
        <v>41681</v>
      </c>
    </row>
    <row r="3772" spans="1:20" x14ac:dyDescent="0.3">
      <c r="A3772" t="s">
        <v>3790</v>
      </c>
      <c r="B3772">
        <v>28</v>
      </c>
      <c r="C3772" t="s">
        <v>5020</v>
      </c>
      <c r="D3772" t="s">
        <v>5024</v>
      </c>
      <c r="E3772" t="s">
        <v>5028</v>
      </c>
      <c r="F3772" t="s">
        <v>5037</v>
      </c>
      <c r="G3772" t="s">
        <v>5046</v>
      </c>
      <c r="H3772" t="s">
        <v>5048</v>
      </c>
      <c r="I3772" t="s">
        <v>5056</v>
      </c>
      <c r="J3772">
        <v>23</v>
      </c>
      <c r="K3772">
        <v>9</v>
      </c>
      <c r="L3772">
        <v>9</v>
      </c>
      <c r="M3772">
        <v>115227</v>
      </c>
      <c r="N3772">
        <v>14649</v>
      </c>
      <c r="O3772">
        <v>44</v>
      </c>
      <c r="P3772">
        <v>3</v>
      </c>
      <c r="Q3772" t="s">
        <v>5059</v>
      </c>
      <c r="R3772" t="s">
        <v>5062</v>
      </c>
      <c r="S3772" s="2">
        <v>35615</v>
      </c>
      <c r="T3772" s="2">
        <v>37494</v>
      </c>
    </row>
    <row r="3773" spans="1:20" x14ac:dyDescent="0.3">
      <c r="A3773" t="s">
        <v>3791</v>
      </c>
      <c r="B3773">
        <v>24</v>
      </c>
      <c r="C3773" t="s">
        <v>5022</v>
      </c>
      <c r="D3773" t="s">
        <v>5023</v>
      </c>
      <c r="E3773" t="s">
        <v>5031</v>
      </c>
      <c r="F3773" t="s">
        <v>5039</v>
      </c>
      <c r="G3773" t="s">
        <v>5046</v>
      </c>
      <c r="H3773" t="s">
        <v>5047</v>
      </c>
      <c r="I3773" t="s">
        <v>5054</v>
      </c>
      <c r="J3773">
        <v>13</v>
      </c>
      <c r="K3773">
        <v>17</v>
      </c>
      <c r="L3773">
        <v>7</v>
      </c>
      <c r="M3773">
        <v>136145</v>
      </c>
      <c r="N3773">
        <v>12569</v>
      </c>
      <c r="O3773">
        <v>27</v>
      </c>
      <c r="P3773">
        <v>4</v>
      </c>
      <c r="Q3773" t="s">
        <v>5058</v>
      </c>
      <c r="R3773" t="s">
        <v>5062</v>
      </c>
      <c r="S3773" s="2">
        <v>37069</v>
      </c>
      <c r="T3773" s="2">
        <v>41056</v>
      </c>
    </row>
    <row r="3774" spans="1:20" x14ac:dyDescent="0.3">
      <c r="A3774" t="s">
        <v>3792</v>
      </c>
      <c r="B3774">
        <v>41</v>
      </c>
      <c r="C3774" t="s">
        <v>5021</v>
      </c>
      <c r="D3774" t="s">
        <v>5023</v>
      </c>
      <c r="E3774" t="s">
        <v>5030</v>
      </c>
      <c r="F3774" t="s">
        <v>5032</v>
      </c>
      <c r="G3774" t="s">
        <v>5044</v>
      </c>
      <c r="H3774" t="s">
        <v>5053</v>
      </c>
      <c r="I3774" t="s">
        <v>5054</v>
      </c>
      <c r="J3774">
        <v>27</v>
      </c>
      <c r="K3774">
        <v>8</v>
      </c>
      <c r="L3774">
        <v>13</v>
      </c>
      <c r="M3774">
        <v>106360</v>
      </c>
      <c r="N3774">
        <v>18300</v>
      </c>
      <c r="O3774">
        <v>9</v>
      </c>
      <c r="P3774">
        <v>3</v>
      </c>
      <c r="Q3774" t="s">
        <v>5058</v>
      </c>
      <c r="R3774" t="s">
        <v>5063</v>
      </c>
      <c r="S3774" s="2">
        <v>30776</v>
      </c>
      <c r="T3774" s="2">
        <v>36016</v>
      </c>
    </row>
    <row r="3775" spans="1:20" x14ac:dyDescent="0.3">
      <c r="A3775" t="s">
        <v>3793</v>
      </c>
      <c r="B3775">
        <v>40</v>
      </c>
      <c r="C3775" t="s">
        <v>5021</v>
      </c>
      <c r="D3775" t="s">
        <v>5023</v>
      </c>
      <c r="E3775" t="s">
        <v>5028</v>
      </c>
      <c r="F3775" t="s">
        <v>5038</v>
      </c>
      <c r="G3775" t="s">
        <v>5044</v>
      </c>
      <c r="H3775" t="s">
        <v>5047</v>
      </c>
      <c r="I3775" t="s">
        <v>5057</v>
      </c>
      <c r="J3775">
        <v>17</v>
      </c>
      <c r="K3775">
        <v>15</v>
      </c>
      <c r="L3775">
        <v>6</v>
      </c>
      <c r="M3775">
        <v>101392</v>
      </c>
      <c r="N3775">
        <v>5744</v>
      </c>
      <c r="O3775">
        <v>1</v>
      </c>
      <c r="P3775">
        <v>4</v>
      </c>
      <c r="Q3775" t="s">
        <v>5059</v>
      </c>
      <c r="R3775" t="s">
        <v>5061</v>
      </c>
      <c r="S3775" s="2">
        <v>31168</v>
      </c>
      <c r="T3775" s="2">
        <v>39737</v>
      </c>
    </row>
    <row r="3776" spans="1:20" x14ac:dyDescent="0.3">
      <c r="A3776" t="s">
        <v>3794</v>
      </c>
      <c r="B3776">
        <v>56</v>
      </c>
      <c r="C3776" t="s">
        <v>5021</v>
      </c>
      <c r="D3776" t="s">
        <v>5023</v>
      </c>
      <c r="E3776" t="s">
        <v>5027</v>
      </c>
      <c r="F3776" t="s">
        <v>5037</v>
      </c>
      <c r="G3776" t="s">
        <v>5040</v>
      </c>
      <c r="H3776" t="s">
        <v>5052</v>
      </c>
      <c r="I3776" t="s">
        <v>5055</v>
      </c>
      <c r="J3776">
        <v>13</v>
      </c>
      <c r="K3776">
        <v>9</v>
      </c>
      <c r="L3776">
        <v>10</v>
      </c>
      <c r="M3776">
        <v>42159</v>
      </c>
      <c r="N3776">
        <v>11401</v>
      </c>
      <c r="O3776">
        <v>48</v>
      </c>
      <c r="P3776">
        <v>2</v>
      </c>
      <c r="Q3776" t="s">
        <v>5059</v>
      </c>
      <c r="R3776" t="s">
        <v>5063</v>
      </c>
      <c r="S3776" s="2">
        <v>25472</v>
      </c>
      <c r="T3776" s="2">
        <v>41091</v>
      </c>
    </row>
    <row r="3777" spans="1:20" x14ac:dyDescent="0.3">
      <c r="A3777" t="s">
        <v>3795</v>
      </c>
      <c r="B3777">
        <v>25</v>
      </c>
      <c r="C3777" t="s">
        <v>5022</v>
      </c>
      <c r="D3777" t="s">
        <v>5025</v>
      </c>
      <c r="E3777" t="s">
        <v>5027</v>
      </c>
      <c r="F3777" t="s">
        <v>5036</v>
      </c>
      <c r="G3777" t="s">
        <v>5043</v>
      </c>
      <c r="H3777" t="s">
        <v>5051</v>
      </c>
      <c r="I3777" t="s">
        <v>5056</v>
      </c>
      <c r="J3777">
        <v>12</v>
      </c>
      <c r="K3777">
        <v>5</v>
      </c>
      <c r="L3777">
        <v>8</v>
      </c>
      <c r="M3777">
        <v>49685</v>
      </c>
      <c r="N3777">
        <v>10551</v>
      </c>
      <c r="O3777">
        <v>30</v>
      </c>
      <c r="P3777">
        <v>1</v>
      </c>
      <c r="Q3777" t="s">
        <v>5059</v>
      </c>
      <c r="R3777" t="s">
        <v>5060</v>
      </c>
      <c r="S3777" s="2">
        <v>36734</v>
      </c>
      <c r="T3777" s="2">
        <v>41502</v>
      </c>
    </row>
    <row r="3778" spans="1:20" x14ac:dyDescent="0.3">
      <c r="A3778" t="s">
        <v>3796</v>
      </c>
      <c r="B3778">
        <v>26</v>
      </c>
      <c r="C3778" t="s">
        <v>5022</v>
      </c>
      <c r="D3778" t="s">
        <v>5024</v>
      </c>
      <c r="E3778" t="s">
        <v>5026</v>
      </c>
      <c r="F3778" t="s">
        <v>5032</v>
      </c>
      <c r="G3778" t="s">
        <v>5040</v>
      </c>
      <c r="H3778" t="s">
        <v>5049</v>
      </c>
      <c r="I3778" t="s">
        <v>5057</v>
      </c>
      <c r="J3778">
        <v>29</v>
      </c>
      <c r="K3778">
        <v>4</v>
      </c>
      <c r="L3778">
        <v>7</v>
      </c>
      <c r="M3778">
        <v>32301</v>
      </c>
      <c r="N3778">
        <v>18691</v>
      </c>
      <c r="O3778">
        <v>41</v>
      </c>
      <c r="P3778">
        <v>1</v>
      </c>
      <c r="Q3778" t="s">
        <v>5059</v>
      </c>
      <c r="R3778" t="s">
        <v>5061</v>
      </c>
      <c r="S3778" s="2">
        <v>36512</v>
      </c>
      <c r="T3778" s="2">
        <v>35425</v>
      </c>
    </row>
    <row r="3779" spans="1:20" x14ac:dyDescent="0.3">
      <c r="A3779" t="s">
        <v>3797</v>
      </c>
      <c r="B3779">
        <v>22</v>
      </c>
      <c r="C3779" t="s">
        <v>5022</v>
      </c>
      <c r="D3779" t="s">
        <v>5025</v>
      </c>
      <c r="E3779" t="s">
        <v>5026</v>
      </c>
      <c r="F3779" t="s">
        <v>5038</v>
      </c>
      <c r="G3779" t="s">
        <v>5043</v>
      </c>
      <c r="H3779" t="s">
        <v>5051</v>
      </c>
      <c r="I3779" t="s">
        <v>5054</v>
      </c>
      <c r="J3779">
        <v>21</v>
      </c>
      <c r="K3779">
        <v>18</v>
      </c>
      <c r="L3779">
        <v>7</v>
      </c>
      <c r="M3779">
        <v>53479</v>
      </c>
      <c r="N3779">
        <v>19605</v>
      </c>
      <c r="O3779">
        <v>22</v>
      </c>
      <c r="P3779">
        <v>2</v>
      </c>
      <c r="Q3779" t="s">
        <v>5058</v>
      </c>
      <c r="R3779" t="s">
        <v>5063</v>
      </c>
      <c r="S3779" s="2">
        <v>37979</v>
      </c>
      <c r="T3779" s="2">
        <v>38206</v>
      </c>
    </row>
    <row r="3780" spans="1:20" x14ac:dyDescent="0.3">
      <c r="A3780" t="s">
        <v>3798</v>
      </c>
      <c r="B3780">
        <v>25</v>
      </c>
      <c r="C3780" t="s">
        <v>5021</v>
      </c>
      <c r="D3780" t="s">
        <v>5024</v>
      </c>
      <c r="E3780" t="s">
        <v>5028</v>
      </c>
      <c r="F3780" t="s">
        <v>5036</v>
      </c>
      <c r="G3780" t="s">
        <v>5042</v>
      </c>
      <c r="H3780" t="s">
        <v>5052</v>
      </c>
      <c r="I3780" t="s">
        <v>5057</v>
      </c>
      <c r="J3780">
        <v>20</v>
      </c>
      <c r="K3780">
        <v>9</v>
      </c>
      <c r="L3780">
        <v>2</v>
      </c>
      <c r="M3780">
        <v>86993</v>
      </c>
      <c r="N3780">
        <v>5974</v>
      </c>
      <c r="O3780">
        <v>15</v>
      </c>
      <c r="P3780">
        <v>1</v>
      </c>
      <c r="Q3780" t="s">
        <v>5059</v>
      </c>
      <c r="R3780" t="s">
        <v>5061</v>
      </c>
      <c r="S3780" s="2">
        <v>36630</v>
      </c>
      <c r="T3780" s="2">
        <v>38713</v>
      </c>
    </row>
    <row r="3781" spans="1:20" x14ac:dyDescent="0.3">
      <c r="A3781" t="s">
        <v>3799</v>
      </c>
      <c r="B3781">
        <v>33</v>
      </c>
      <c r="C3781" t="s">
        <v>5021</v>
      </c>
      <c r="D3781" t="s">
        <v>5024</v>
      </c>
      <c r="E3781" t="s">
        <v>5027</v>
      </c>
      <c r="F3781" t="s">
        <v>5038</v>
      </c>
      <c r="G3781" t="s">
        <v>5046</v>
      </c>
      <c r="H3781" t="s">
        <v>5052</v>
      </c>
      <c r="I3781" t="s">
        <v>5055</v>
      </c>
      <c r="J3781">
        <v>20</v>
      </c>
      <c r="K3781">
        <v>3</v>
      </c>
      <c r="L3781">
        <v>14</v>
      </c>
      <c r="M3781">
        <v>149138</v>
      </c>
      <c r="N3781">
        <v>7114</v>
      </c>
      <c r="O3781">
        <v>8</v>
      </c>
      <c r="P3781">
        <v>2</v>
      </c>
      <c r="Q3781" t="s">
        <v>5059</v>
      </c>
      <c r="R3781" t="s">
        <v>5063</v>
      </c>
      <c r="S3781" s="2">
        <v>33704</v>
      </c>
      <c r="T3781" s="2">
        <v>38662</v>
      </c>
    </row>
    <row r="3782" spans="1:20" x14ac:dyDescent="0.3">
      <c r="A3782" t="s">
        <v>3800</v>
      </c>
      <c r="B3782">
        <v>48</v>
      </c>
      <c r="C3782" t="s">
        <v>5021</v>
      </c>
      <c r="D3782" t="s">
        <v>5025</v>
      </c>
      <c r="E3782" t="s">
        <v>5029</v>
      </c>
      <c r="F3782" t="s">
        <v>5035</v>
      </c>
      <c r="G3782" t="s">
        <v>5046</v>
      </c>
      <c r="H3782" t="s">
        <v>5053</v>
      </c>
      <c r="I3782" t="s">
        <v>5056</v>
      </c>
      <c r="J3782">
        <v>31</v>
      </c>
      <c r="K3782">
        <v>9</v>
      </c>
      <c r="L3782">
        <v>9</v>
      </c>
      <c r="M3782">
        <v>44073</v>
      </c>
      <c r="N3782">
        <v>12013</v>
      </c>
      <c r="O3782">
        <v>42</v>
      </c>
      <c r="P3782">
        <v>3</v>
      </c>
      <c r="Q3782" t="s">
        <v>5058</v>
      </c>
      <c r="R3782" t="s">
        <v>5060</v>
      </c>
      <c r="S3782" s="2">
        <v>28269</v>
      </c>
      <c r="T3782" s="2">
        <v>34504</v>
      </c>
    </row>
    <row r="3783" spans="1:20" x14ac:dyDescent="0.3">
      <c r="A3783" t="s">
        <v>3801</v>
      </c>
      <c r="B3783">
        <v>44</v>
      </c>
      <c r="C3783" t="s">
        <v>5022</v>
      </c>
      <c r="D3783" t="s">
        <v>5025</v>
      </c>
      <c r="E3783" t="s">
        <v>5030</v>
      </c>
      <c r="F3783" t="s">
        <v>5032</v>
      </c>
      <c r="G3783" t="s">
        <v>5044</v>
      </c>
      <c r="H3783" t="s">
        <v>5052</v>
      </c>
      <c r="I3783" t="s">
        <v>5055</v>
      </c>
      <c r="J3783">
        <v>8</v>
      </c>
      <c r="K3783">
        <v>9</v>
      </c>
      <c r="L3783">
        <v>14</v>
      </c>
      <c r="M3783">
        <v>33566</v>
      </c>
      <c r="N3783">
        <v>13517</v>
      </c>
      <c r="O3783">
        <v>5</v>
      </c>
      <c r="P3783">
        <v>2</v>
      </c>
      <c r="Q3783" t="s">
        <v>5058</v>
      </c>
      <c r="R3783" t="s">
        <v>5060</v>
      </c>
      <c r="S3783" s="2">
        <v>29755</v>
      </c>
      <c r="T3783" s="2">
        <v>42906</v>
      </c>
    </row>
    <row r="3784" spans="1:20" x14ac:dyDescent="0.3">
      <c r="A3784" t="s">
        <v>3802</v>
      </c>
      <c r="B3784">
        <v>46</v>
      </c>
      <c r="C3784" t="s">
        <v>5022</v>
      </c>
      <c r="D3784" t="s">
        <v>5024</v>
      </c>
      <c r="E3784" t="s">
        <v>5029</v>
      </c>
      <c r="F3784" t="s">
        <v>5032</v>
      </c>
      <c r="G3784" t="s">
        <v>5044</v>
      </c>
      <c r="H3784" t="s">
        <v>5047</v>
      </c>
      <c r="I3784" t="s">
        <v>5055</v>
      </c>
      <c r="J3784">
        <v>24</v>
      </c>
      <c r="K3784">
        <v>4</v>
      </c>
      <c r="L3784">
        <v>3</v>
      </c>
      <c r="M3784">
        <v>52937</v>
      </c>
      <c r="N3784">
        <v>9894</v>
      </c>
      <c r="O3784">
        <v>24</v>
      </c>
      <c r="P3784">
        <v>2</v>
      </c>
      <c r="Q3784" t="s">
        <v>5058</v>
      </c>
      <c r="R3784" t="s">
        <v>5060</v>
      </c>
      <c r="S3784" s="2">
        <v>29101</v>
      </c>
      <c r="T3784" s="2">
        <v>37088</v>
      </c>
    </row>
    <row r="3785" spans="1:20" x14ac:dyDescent="0.3">
      <c r="A3785" t="s">
        <v>3803</v>
      </c>
      <c r="B3785">
        <v>42</v>
      </c>
      <c r="C3785" t="s">
        <v>5020</v>
      </c>
      <c r="D3785" t="s">
        <v>5023</v>
      </c>
      <c r="E3785" t="s">
        <v>5031</v>
      </c>
      <c r="F3785" t="s">
        <v>5036</v>
      </c>
      <c r="G3785" t="s">
        <v>5042</v>
      </c>
      <c r="H3785" t="s">
        <v>5053</v>
      </c>
      <c r="I3785" t="s">
        <v>5057</v>
      </c>
      <c r="J3785">
        <v>11</v>
      </c>
      <c r="K3785">
        <v>7</v>
      </c>
      <c r="L3785">
        <v>3</v>
      </c>
      <c r="M3785">
        <v>111094</v>
      </c>
      <c r="N3785">
        <v>17501</v>
      </c>
      <c r="O3785">
        <v>3</v>
      </c>
      <c r="P3785">
        <v>3</v>
      </c>
      <c r="Q3785" t="s">
        <v>5059</v>
      </c>
      <c r="R3785" t="s">
        <v>5062</v>
      </c>
      <c r="S3785" s="2">
        <v>30652</v>
      </c>
      <c r="T3785" s="2">
        <v>41781</v>
      </c>
    </row>
    <row r="3786" spans="1:20" x14ac:dyDescent="0.3">
      <c r="A3786" t="s">
        <v>3804</v>
      </c>
      <c r="B3786">
        <v>45</v>
      </c>
      <c r="C3786" t="s">
        <v>5022</v>
      </c>
      <c r="D3786" t="s">
        <v>5023</v>
      </c>
      <c r="E3786" t="s">
        <v>5026</v>
      </c>
      <c r="F3786" t="s">
        <v>5039</v>
      </c>
      <c r="G3786" t="s">
        <v>5045</v>
      </c>
      <c r="H3786" t="s">
        <v>5051</v>
      </c>
      <c r="I3786" t="s">
        <v>5057</v>
      </c>
      <c r="J3786">
        <v>39</v>
      </c>
      <c r="K3786">
        <v>7</v>
      </c>
      <c r="L3786">
        <v>0</v>
      </c>
      <c r="M3786">
        <v>81628</v>
      </c>
      <c r="N3786">
        <v>11292</v>
      </c>
      <c r="O3786">
        <v>47</v>
      </c>
      <c r="P3786">
        <v>3</v>
      </c>
      <c r="Q3786" t="s">
        <v>5059</v>
      </c>
      <c r="R3786" t="s">
        <v>5060</v>
      </c>
      <c r="S3786" s="2">
        <v>29562</v>
      </c>
      <c r="T3786" s="2">
        <v>31769</v>
      </c>
    </row>
    <row r="3787" spans="1:20" x14ac:dyDescent="0.3">
      <c r="A3787" t="s">
        <v>3805</v>
      </c>
      <c r="B3787">
        <v>46</v>
      </c>
      <c r="C3787" t="s">
        <v>5020</v>
      </c>
      <c r="D3787" t="s">
        <v>5024</v>
      </c>
      <c r="E3787" t="s">
        <v>5028</v>
      </c>
      <c r="F3787" t="s">
        <v>5038</v>
      </c>
      <c r="G3787" t="s">
        <v>5045</v>
      </c>
      <c r="H3787" t="s">
        <v>5048</v>
      </c>
      <c r="I3787" t="s">
        <v>5055</v>
      </c>
      <c r="J3787">
        <v>33</v>
      </c>
      <c r="K3787">
        <v>8</v>
      </c>
      <c r="L3787">
        <v>5</v>
      </c>
      <c r="M3787">
        <v>95263</v>
      </c>
      <c r="N3787">
        <v>5667</v>
      </c>
      <c r="O3787">
        <v>11</v>
      </c>
      <c r="P3787">
        <v>2</v>
      </c>
      <c r="Q3787" t="s">
        <v>5058</v>
      </c>
      <c r="R3787" t="s">
        <v>5062</v>
      </c>
      <c r="S3787" s="2">
        <v>29209</v>
      </c>
      <c r="T3787" s="2">
        <v>33903</v>
      </c>
    </row>
    <row r="3788" spans="1:20" x14ac:dyDescent="0.3">
      <c r="A3788" t="s">
        <v>3806</v>
      </c>
      <c r="B3788">
        <v>53</v>
      </c>
      <c r="C3788" t="s">
        <v>5021</v>
      </c>
      <c r="D3788" t="s">
        <v>5025</v>
      </c>
      <c r="E3788" t="s">
        <v>5029</v>
      </c>
      <c r="F3788" t="s">
        <v>5033</v>
      </c>
      <c r="G3788" t="s">
        <v>5045</v>
      </c>
      <c r="H3788" t="s">
        <v>5051</v>
      </c>
      <c r="I3788" t="s">
        <v>5054</v>
      </c>
      <c r="J3788">
        <v>15</v>
      </c>
      <c r="K3788">
        <v>1</v>
      </c>
      <c r="L3788">
        <v>1</v>
      </c>
      <c r="M3788">
        <v>109596</v>
      </c>
      <c r="N3788">
        <v>11152</v>
      </c>
      <c r="O3788">
        <v>23</v>
      </c>
      <c r="P3788">
        <v>3</v>
      </c>
      <c r="Q3788" t="s">
        <v>5059</v>
      </c>
      <c r="R3788" t="s">
        <v>5061</v>
      </c>
      <c r="S3788" s="2">
        <v>26504</v>
      </c>
      <c r="T3788" s="2">
        <v>40539</v>
      </c>
    </row>
    <row r="3789" spans="1:20" x14ac:dyDescent="0.3">
      <c r="A3789" t="s">
        <v>3807</v>
      </c>
      <c r="B3789">
        <v>53</v>
      </c>
      <c r="C3789" t="s">
        <v>5022</v>
      </c>
      <c r="D3789" t="s">
        <v>5025</v>
      </c>
      <c r="E3789" t="s">
        <v>5026</v>
      </c>
      <c r="F3789" t="s">
        <v>5037</v>
      </c>
      <c r="G3789" t="s">
        <v>5046</v>
      </c>
      <c r="H3789" t="s">
        <v>5049</v>
      </c>
      <c r="I3789" t="s">
        <v>5056</v>
      </c>
      <c r="J3789">
        <v>4</v>
      </c>
      <c r="K3789">
        <v>9</v>
      </c>
      <c r="L3789">
        <v>14</v>
      </c>
      <c r="M3789">
        <v>91914</v>
      </c>
      <c r="N3789">
        <v>5618</v>
      </c>
      <c r="O3789">
        <v>26</v>
      </c>
      <c r="P3789">
        <v>4</v>
      </c>
      <c r="Q3789" t="s">
        <v>5059</v>
      </c>
      <c r="R3789" t="s">
        <v>5061</v>
      </c>
      <c r="S3789" s="2">
        <v>26385</v>
      </c>
      <c r="T3789" s="2">
        <v>44524</v>
      </c>
    </row>
    <row r="3790" spans="1:20" x14ac:dyDescent="0.3">
      <c r="A3790" t="s">
        <v>3808</v>
      </c>
      <c r="B3790">
        <v>26</v>
      </c>
      <c r="C3790" t="s">
        <v>5021</v>
      </c>
      <c r="D3790" t="s">
        <v>5024</v>
      </c>
      <c r="E3790" t="s">
        <v>5028</v>
      </c>
      <c r="F3790" t="s">
        <v>5032</v>
      </c>
      <c r="G3790" t="s">
        <v>5040</v>
      </c>
      <c r="H3790" t="s">
        <v>5052</v>
      </c>
      <c r="I3790" t="s">
        <v>5054</v>
      </c>
      <c r="J3790">
        <v>1</v>
      </c>
      <c r="K3790">
        <v>12</v>
      </c>
      <c r="L3790">
        <v>8</v>
      </c>
      <c r="M3790">
        <v>94075</v>
      </c>
      <c r="N3790">
        <v>16500</v>
      </c>
      <c r="O3790">
        <v>47</v>
      </c>
      <c r="P3790">
        <v>3</v>
      </c>
      <c r="Q3790" t="s">
        <v>5059</v>
      </c>
      <c r="R3790" t="s">
        <v>5061</v>
      </c>
      <c r="S3790" s="2">
        <v>36367</v>
      </c>
      <c r="T3790" s="2">
        <v>45631</v>
      </c>
    </row>
    <row r="3791" spans="1:20" x14ac:dyDescent="0.3">
      <c r="A3791" t="s">
        <v>3809</v>
      </c>
      <c r="B3791">
        <v>57</v>
      </c>
      <c r="C3791" t="s">
        <v>5021</v>
      </c>
      <c r="D3791" t="s">
        <v>5025</v>
      </c>
      <c r="E3791" t="s">
        <v>5027</v>
      </c>
      <c r="F3791" t="s">
        <v>5038</v>
      </c>
      <c r="G3791" t="s">
        <v>5045</v>
      </c>
      <c r="H3791" t="s">
        <v>5052</v>
      </c>
      <c r="I3791" t="s">
        <v>5054</v>
      </c>
      <c r="J3791">
        <v>32</v>
      </c>
      <c r="K3791">
        <v>6</v>
      </c>
      <c r="L3791">
        <v>13</v>
      </c>
      <c r="M3791">
        <v>37120</v>
      </c>
      <c r="N3791">
        <v>18671</v>
      </c>
      <c r="O3791">
        <v>2</v>
      </c>
      <c r="P3791">
        <v>1</v>
      </c>
      <c r="Q3791" t="s">
        <v>5058</v>
      </c>
      <c r="R3791" t="s">
        <v>5063</v>
      </c>
      <c r="S3791" s="2">
        <v>25164</v>
      </c>
      <c r="T3791" s="2">
        <v>33972</v>
      </c>
    </row>
    <row r="3792" spans="1:20" x14ac:dyDescent="0.3">
      <c r="A3792" t="s">
        <v>3810</v>
      </c>
      <c r="B3792">
        <v>37</v>
      </c>
      <c r="C3792" t="s">
        <v>5021</v>
      </c>
      <c r="D3792" t="s">
        <v>5024</v>
      </c>
      <c r="E3792" t="s">
        <v>5026</v>
      </c>
      <c r="F3792" t="s">
        <v>5036</v>
      </c>
      <c r="G3792" t="s">
        <v>5041</v>
      </c>
      <c r="H3792" t="s">
        <v>5050</v>
      </c>
      <c r="I3792" t="s">
        <v>5056</v>
      </c>
      <c r="J3792">
        <v>11</v>
      </c>
      <c r="K3792">
        <v>13</v>
      </c>
      <c r="L3792">
        <v>0</v>
      </c>
      <c r="M3792">
        <v>61636</v>
      </c>
      <c r="N3792">
        <v>8658</v>
      </c>
      <c r="O3792">
        <v>11</v>
      </c>
      <c r="P3792">
        <v>3</v>
      </c>
      <c r="Q3792" t="s">
        <v>5059</v>
      </c>
      <c r="R3792" t="s">
        <v>5063</v>
      </c>
      <c r="S3792" s="2">
        <v>32155</v>
      </c>
      <c r="T3792" s="2">
        <v>41842</v>
      </c>
    </row>
    <row r="3793" spans="1:20" x14ac:dyDescent="0.3">
      <c r="A3793" t="s">
        <v>3811</v>
      </c>
      <c r="B3793">
        <v>54</v>
      </c>
      <c r="C3793" t="s">
        <v>5021</v>
      </c>
      <c r="D3793" t="s">
        <v>5024</v>
      </c>
      <c r="E3793" t="s">
        <v>5029</v>
      </c>
      <c r="F3793" t="s">
        <v>5035</v>
      </c>
      <c r="G3793" t="s">
        <v>5042</v>
      </c>
      <c r="H3793" t="s">
        <v>5053</v>
      </c>
      <c r="I3793" t="s">
        <v>5057</v>
      </c>
      <c r="J3793">
        <v>30</v>
      </c>
      <c r="K3793">
        <v>5</v>
      </c>
      <c r="L3793">
        <v>0</v>
      </c>
      <c r="M3793">
        <v>148698</v>
      </c>
      <c r="N3793">
        <v>10559</v>
      </c>
      <c r="O3793">
        <v>46</v>
      </c>
      <c r="P3793">
        <v>3</v>
      </c>
      <c r="Q3793" t="s">
        <v>5059</v>
      </c>
      <c r="R3793" t="s">
        <v>5062</v>
      </c>
      <c r="S3793" s="2">
        <v>26105</v>
      </c>
      <c r="T3793" s="2">
        <v>34767</v>
      </c>
    </row>
    <row r="3794" spans="1:20" x14ac:dyDescent="0.3">
      <c r="A3794" t="s">
        <v>3812</v>
      </c>
      <c r="B3794">
        <v>42</v>
      </c>
      <c r="C3794" t="s">
        <v>5022</v>
      </c>
      <c r="D3794" t="s">
        <v>5024</v>
      </c>
      <c r="E3794" t="s">
        <v>5028</v>
      </c>
      <c r="F3794" t="s">
        <v>5036</v>
      </c>
      <c r="G3794" t="s">
        <v>5045</v>
      </c>
      <c r="H3794" t="s">
        <v>5050</v>
      </c>
      <c r="I3794" t="s">
        <v>5054</v>
      </c>
      <c r="J3794">
        <v>37</v>
      </c>
      <c r="K3794">
        <v>19</v>
      </c>
      <c r="L3794">
        <v>10</v>
      </c>
      <c r="M3794">
        <v>48773</v>
      </c>
      <c r="N3794">
        <v>9290</v>
      </c>
      <c r="O3794">
        <v>29</v>
      </c>
      <c r="P3794">
        <v>2</v>
      </c>
      <c r="Q3794" t="s">
        <v>5058</v>
      </c>
      <c r="R3794" t="s">
        <v>5062</v>
      </c>
      <c r="S3794" s="2">
        <v>30553</v>
      </c>
      <c r="T3794" s="2">
        <v>32289</v>
      </c>
    </row>
    <row r="3795" spans="1:20" x14ac:dyDescent="0.3">
      <c r="A3795" t="s">
        <v>3813</v>
      </c>
      <c r="B3795">
        <v>30</v>
      </c>
      <c r="C3795" t="s">
        <v>5021</v>
      </c>
      <c r="D3795" t="s">
        <v>5025</v>
      </c>
      <c r="E3795" t="s">
        <v>5028</v>
      </c>
      <c r="F3795" t="s">
        <v>5039</v>
      </c>
      <c r="G3795" t="s">
        <v>5041</v>
      </c>
      <c r="H3795" t="s">
        <v>5053</v>
      </c>
      <c r="I3795" t="s">
        <v>5057</v>
      </c>
      <c r="J3795">
        <v>19</v>
      </c>
      <c r="K3795">
        <v>1</v>
      </c>
      <c r="L3795">
        <v>12</v>
      </c>
      <c r="M3795">
        <v>48214</v>
      </c>
      <c r="N3795">
        <v>15808</v>
      </c>
      <c r="O3795">
        <v>11</v>
      </c>
      <c r="P3795">
        <v>3</v>
      </c>
      <c r="Q3795" t="s">
        <v>5059</v>
      </c>
      <c r="R3795" t="s">
        <v>5062</v>
      </c>
      <c r="S3795" s="2">
        <v>34913</v>
      </c>
      <c r="T3795" s="2">
        <v>39076</v>
      </c>
    </row>
    <row r="3796" spans="1:20" x14ac:dyDescent="0.3">
      <c r="A3796" t="s">
        <v>3814</v>
      </c>
      <c r="B3796">
        <v>27</v>
      </c>
      <c r="C3796" t="s">
        <v>5020</v>
      </c>
      <c r="D3796" t="s">
        <v>5023</v>
      </c>
      <c r="E3796" t="s">
        <v>5029</v>
      </c>
      <c r="F3796" t="s">
        <v>5032</v>
      </c>
      <c r="G3796" t="s">
        <v>5045</v>
      </c>
      <c r="H3796" t="s">
        <v>5047</v>
      </c>
      <c r="I3796" t="s">
        <v>5056</v>
      </c>
      <c r="J3796">
        <v>36</v>
      </c>
      <c r="K3796">
        <v>18</v>
      </c>
      <c r="L3796">
        <v>9</v>
      </c>
      <c r="M3796">
        <v>134844</v>
      </c>
      <c r="N3796">
        <v>2046</v>
      </c>
      <c r="O3796">
        <v>40</v>
      </c>
      <c r="P3796">
        <v>4</v>
      </c>
      <c r="Q3796" t="s">
        <v>5058</v>
      </c>
      <c r="R3796" t="s">
        <v>5063</v>
      </c>
      <c r="S3796" s="2">
        <v>36147</v>
      </c>
      <c r="T3796" s="2">
        <v>32801</v>
      </c>
    </row>
    <row r="3797" spans="1:20" x14ac:dyDescent="0.3">
      <c r="A3797" t="s">
        <v>3815</v>
      </c>
      <c r="B3797">
        <v>56</v>
      </c>
      <c r="C3797" t="s">
        <v>5022</v>
      </c>
      <c r="D3797" t="s">
        <v>5024</v>
      </c>
      <c r="E3797" t="s">
        <v>5026</v>
      </c>
      <c r="F3797" t="s">
        <v>5034</v>
      </c>
      <c r="G3797" t="s">
        <v>5040</v>
      </c>
      <c r="H3797" t="s">
        <v>5053</v>
      </c>
      <c r="I3797" t="s">
        <v>5054</v>
      </c>
      <c r="J3797">
        <v>34</v>
      </c>
      <c r="K3797">
        <v>8</v>
      </c>
      <c r="L3797">
        <v>10</v>
      </c>
      <c r="M3797">
        <v>115993</v>
      </c>
      <c r="N3797">
        <v>15956</v>
      </c>
      <c r="O3797">
        <v>41</v>
      </c>
      <c r="P3797">
        <v>2</v>
      </c>
      <c r="Q3797" t="s">
        <v>5058</v>
      </c>
      <c r="R3797" t="s">
        <v>5063</v>
      </c>
      <c r="S3797" s="2">
        <v>25480</v>
      </c>
      <c r="T3797" s="2">
        <v>33376</v>
      </c>
    </row>
    <row r="3798" spans="1:20" x14ac:dyDescent="0.3">
      <c r="A3798" t="s">
        <v>3816</v>
      </c>
      <c r="B3798">
        <v>43</v>
      </c>
      <c r="C3798" t="s">
        <v>5021</v>
      </c>
      <c r="D3798" t="s">
        <v>5025</v>
      </c>
      <c r="E3798" t="s">
        <v>5031</v>
      </c>
      <c r="F3798" t="s">
        <v>5032</v>
      </c>
      <c r="G3798" t="s">
        <v>5040</v>
      </c>
      <c r="H3798" t="s">
        <v>5051</v>
      </c>
      <c r="I3798" t="s">
        <v>5057</v>
      </c>
      <c r="J3798">
        <v>7</v>
      </c>
      <c r="K3798">
        <v>8</v>
      </c>
      <c r="L3798">
        <v>5</v>
      </c>
      <c r="M3798">
        <v>133849</v>
      </c>
      <c r="N3798">
        <v>6382</v>
      </c>
      <c r="O3798">
        <v>39</v>
      </c>
      <c r="P3798">
        <v>4</v>
      </c>
      <c r="Q3798" t="s">
        <v>5059</v>
      </c>
      <c r="R3798" t="s">
        <v>5061</v>
      </c>
      <c r="S3798" s="2">
        <v>30126</v>
      </c>
      <c r="T3798" s="2">
        <v>43210</v>
      </c>
    </row>
    <row r="3799" spans="1:20" x14ac:dyDescent="0.3">
      <c r="A3799" t="s">
        <v>3817</v>
      </c>
      <c r="B3799">
        <v>26</v>
      </c>
      <c r="C3799" t="s">
        <v>5022</v>
      </c>
      <c r="D3799" t="s">
        <v>5023</v>
      </c>
      <c r="E3799" t="s">
        <v>5030</v>
      </c>
      <c r="F3799" t="s">
        <v>5035</v>
      </c>
      <c r="G3799" t="s">
        <v>5045</v>
      </c>
      <c r="H3799" t="s">
        <v>5049</v>
      </c>
      <c r="I3799" t="s">
        <v>5057</v>
      </c>
      <c r="J3799">
        <v>20</v>
      </c>
      <c r="K3799">
        <v>15</v>
      </c>
      <c r="L3799">
        <v>12</v>
      </c>
      <c r="M3799">
        <v>92508</v>
      </c>
      <c r="N3799">
        <v>16007</v>
      </c>
      <c r="O3799">
        <v>44</v>
      </c>
      <c r="P3799">
        <v>1</v>
      </c>
      <c r="Q3799" t="s">
        <v>5059</v>
      </c>
      <c r="R3799" t="s">
        <v>5060</v>
      </c>
      <c r="S3799" s="2">
        <v>36451</v>
      </c>
      <c r="T3799" s="2">
        <v>38462</v>
      </c>
    </row>
    <row r="3800" spans="1:20" x14ac:dyDescent="0.3">
      <c r="A3800" t="s">
        <v>3818</v>
      </c>
      <c r="B3800">
        <v>44</v>
      </c>
      <c r="C3800" t="s">
        <v>5020</v>
      </c>
      <c r="D3800" t="s">
        <v>5024</v>
      </c>
      <c r="E3800" t="s">
        <v>5027</v>
      </c>
      <c r="F3800" t="s">
        <v>5034</v>
      </c>
      <c r="G3800" t="s">
        <v>5041</v>
      </c>
      <c r="H3800" t="s">
        <v>5048</v>
      </c>
      <c r="I3800" t="s">
        <v>5054</v>
      </c>
      <c r="J3800">
        <v>12</v>
      </c>
      <c r="K3800">
        <v>19</v>
      </c>
      <c r="L3800">
        <v>0</v>
      </c>
      <c r="M3800">
        <v>123526</v>
      </c>
      <c r="N3800">
        <v>3169</v>
      </c>
      <c r="O3800">
        <v>21</v>
      </c>
      <c r="P3800">
        <v>2</v>
      </c>
      <c r="Q3800" t="s">
        <v>5059</v>
      </c>
      <c r="R3800" t="s">
        <v>5060</v>
      </c>
      <c r="S3800" s="2">
        <v>29946</v>
      </c>
      <c r="T3800" s="2">
        <v>41323</v>
      </c>
    </row>
    <row r="3801" spans="1:20" x14ac:dyDescent="0.3">
      <c r="A3801" t="s">
        <v>3819</v>
      </c>
      <c r="B3801">
        <v>38</v>
      </c>
      <c r="C3801" t="s">
        <v>5021</v>
      </c>
      <c r="D3801" t="s">
        <v>5023</v>
      </c>
      <c r="E3801" t="s">
        <v>5029</v>
      </c>
      <c r="F3801" t="s">
        <v>5039</v>
      </c>
      <c r="G3801" t="s">
        <v>5042</v>
      </c>
      <c r="H3801" t="s">
        <v>5053</v>
      </c>
      <c r="I3801" t="s">
        <v>5056</v>
      </c>
      <c r="J3801">
        <v>32</v>
      </c>
      <c r="K3801">
        <v>10</v>
      </c>
      <c r="L3801">
        <v>11</v>
      </c>
      <c r="M3801">
        <v>94178</v>
      </c>
      <c r="N3801">
        <v>6419</v>
      </c>
      <c r="O3801">
        <v>14</v>
      </c>
      <c r="P3801">
        <v>2</v>
      </c>
      <c r="Q3801" t="s">
        <v>5059</v>
      </c>
      <c r="R3801" t="s">
        <v>5063</v>
      </c>
      <c r="S3801" s="2">
        <v>31921</v>
      </c>
      <c r="T3801" s="2">
        <v>34287</v>
      </c>
    </row>
    <row r="3802" spans="1:20" x14ac:dyDescent="0.3">
      <c r="A3802" t="s">
        <v>3820</v>
      </c>
      <c r="B3802">
        <v>33</v>
      </c>
      <c r="C3802" t="s">
        <v>5020</v>
      </c>
      <c r="D3802" t="s">
        <v>5025</v>
      </c>
      <c r="E3802" t="s">
        <v>5029</v>
      </c>
      <c r="F3802" t="s">
        <v>5039</v>
      </c>
      <c r="G3802" t="s">
        <v>5041</v>
      </c>
      <c r="H3802" t="s">
        <v>5053</v>
      </c>
      <c r="I3802" t="s">
        <v>5055</v>
      </c>
      <c r="J3802">
        <v>2</v>
      </c>
      <c r="K3802">
        <v>16</v>
      </c>
      <c r="L3802">
        <v>14</v>
      </c>
      <c r="M3802">
        <v>51213</v>
      </c>
      <c r="N3802">
        <v>1562</v>
      </c>
      <c r="O3802">
        <v>27</v>
      </c>
      <c r="P3802">
        <v>1</v>
      </c>
      <c r="Q3802" t="s">
        <v>5059</v>
      </c>
      <c r="R3802" t="s">
        <v>5060</v>
      </c>
      <c r="S3802" s="2">
        <v>33686</v>
      </c>
      <c r="T3802" s="2">
        <v>45108</v>
      </c>
    </row>
    <row r="3803" spans="1:20" x14ac:dyDescent="0.3">
      <c r="A3803" t="s">
        <v>3821</v>
      </c>
      <c r="B3803">
        <v>44</v>
      </c>
      <c r="C3803" t="s">
        <v>5021</v>
      </c>
      <c r="D3803" t="s">
        <v>5023</v>
      </c>
      <c r="E3803" t="s">
        <v>5026</v>
      </c>
      <c r="F3803" t="s">
        <v>5033</v>
      </c>
      <c r="G3803" t="s">
        <v>5042</v>
      </c>
      <c r="H3803" t="s">
        <v>5053</v>
      </c>
      <c r="I3803" t="s">
        <v>5057</v>
      </c>
      <c r="J3803">
        <v>22</v>
      </c>
      <c r="K3803">
        <v>11</v>
      </c>
      <c r="L3803">
        <v>2</v>
      </c>
      <c r="M3803">
        <v>136358</v>
      </c>
      <c r="N3803">
        <v>7460</v>
      </c>
      <c r="O3803">
        <v>16</v>
      </c>
      <c r="P3803">
        <v>1</v>
      </c>
      <c r="Q3803" t="s">
        <v>5059</v>
      </c>
      <c r="R3803" t="s">
        <v>5061</v>
      </c>
      <c r="S3803" s="2">
        <v>29644</v>
      </c>
      <c r="T3803" s="2">
        <v>37642</v>
      </c>
    </row>
    <row r="3804" spans="1:20" x14ac:dyDescent="0.3">
      <c r="A3804" t="s">
        <v>3822</v>
      </c>
      <c r="B3804">
        <v>37</v>
      </c>
      <c r="C3804" t="s">
        <v>5020</v>
      </c>
      <c r="D3804" t="s">
        <v>5023</v>
      </c>
      <c r="E3804" t="s">
        <v>5026</v>
      </c>
      <c r="F3804" t="s">
        <v>5036</v>
      </c>
      <c r="G3804" t="s">
        <v>5045</v>
      </c>
      <c r="H3804" t="s">
        <v>5049</v>
      </c>
      <c r="I3804" t="s">
        <v>5056</v>
      </c>
      <c r="J3804">
        <v>24</v>
      </c>
      <c r="K3804">
        <v>12</v>
      </c>
      <c r="L3804">
        <v>9</v>
      </c>
      <c r="M3804">
        <v>59712</v>
      </c>
      <c r="N3804">
        <v>6938</v>
      </c>
      <c r="O3804">
        <v>43</v>
      </c>
      <c r="P3804">
        <v>4</v>
      </c>
      <c r="Q3804" t="s">
        <v>5058</v>
      </c>
      <c r="R3804" t="s">
        <v>5060</v>
      </c>
      <c r="S3804" s="2">
        <v>32460</v>
      </c>
      <c r="T3804" s="2">
        <v>36915</v>
      </c>
    </row>
    <row r="3805" spans="1:20" x14ac:dyDescent="0.3">
      <c r="A3805" t="s">
        <v>3823</v>
      </c>
      <c r="B3805">
        <v>24</v>
      </c>
      <c r="C3805" t="s">
        <v>5021</v>
      </c>
      <c r="D3805" t="s">
        <v>5025</v>
      </c>
      <c r="E3805" t="s">
        <v>5031</v>
      </c>
      <c r="F3805" t="s">
        <v>5038</v>
      </c>
      <c r="G3805" t="s">
        <v>5042</v>
      </c>
      <c r="H3805" t="s">
        <v>5052</v>
      </c>
      <c r="I3805" t="s">
        <v>5054</v>
      </c>
      <c r="J3805">
        <v>31</v>
      </c>
      <c r="K3805">
        <v>16</v>
      </c>
      <c r="L3805">
        <v>1</v>
      </c>
      <c r="M3805">
        <v>146954</v>
      </c>
      <c r="N3805">
        <v>9211</v>
      </c>
      <c r="O3805">
        <v>47</v>
      </c>
      <c r="P3805">
        <v>3</v>
      </c>
      <c r="Q3805" t="s">
        <v>5059</v>
      </c>
      <c r="R3805" t="s">
        <v>5062</v>
      </c>
      <c r="S3805" s="2">
        <v>37209</v>
      </c>
      <c r="T3805" s="2">
        <v>34630</v>
      </c>
    </row>
    <row r="3806" spans="1:20" x14ac:dyDescent="0.3">
      <c r="A3806" t="s">
        <v>3824</v>
      </c>
      <c r="B3806">
        <v>51</v>
      </c>
      <c r="C3806" t="s">
        <v>5022</v>
      </c>
      <c r="D3806" t="s">
        <v>5024</v>
      </c>
      <c r="E3806" t="s">
        <v>5027</v>
      </c>
      <c r="F3806" t="s">
        <v>5034</v>
      </c>
      <c r="G3806" t="s">
        <v>5044</v>
      </c>
      <c r="H3806" t="s">
        <v>5049</v>
      </c>
      <c r="I3806" t="s">
        <v>5057</v>
      </c>
      <c r="J3806">
        <v>4</v>
      </c>
      <c r="K3806">
        <v>16</v>
      </c>
      <c r="L3806">
        <v>12</v>
      </c>
      <c r="M3806">
        <v>71555</v>
      </c>
      <c r="N3806">
        <v>10515</v>
      </c>
      <c r="O3806">
        <v>24</v>
      </c>
      <c r="P3806">
        <v>2</v>
      </c>
      <c r="Q3806" t="s">
        <v>5059</v>
      </c>
      <c r="R3806" t="s">
        <v>5061</v>
      </c>
      <c r="S3806" s="2">
        <v>27287</v>
      </c>
      <c r="T3806" s="2">
        <v>44241</v>
      </c>
    </row>
    <row r="3807" spans="1:20" x14ac:dyDescent="0.3">
      <c r="A3807" t="s">
        <v>3825</v>
      </c>
      <c r="B3807">
        <v>43</v>
      </c>
      <c r="C3807" t="s">
        <v>5021</v>
      </c>
      <c r="D3807" t="s">
        <v>5025</v>
      </c>
      <c r="E3807" t="s">
        <v>5026</v>
      </c>
      <c r="F3807" t="s">
        <v>5039</v>
      </c>
      <c r="G3807" t="s">
        <v>5046</v>
      </c>
      <c r="H3807" t="s">
        <v>5052</v>
      </c>
      <c r="I3807" t="s">
        <v>5057</v>
      </c>
      <c r="J3807">
        <v>24</v>
      </c>
      <c r="K3807">
        <v>3</v>
      </c>
      <c r="L3807">
        <v>10</v>
      </c>
      <c r="M3807">
        <v>87534</v>
      </c>
      <c r="N3807">
        <v>4541</v>
      </c>
      <c r="O3807">
        <v>42</v>
      </c>
      <c r="P3807">
        <v>2</v>
      </c>
      <c r="Q3807" t="s">
        <v>5058</v>
      </c>
      <c r="R3807" t="s">
        <v>5063</v>
      </c>
      <c r="S3807" s="2">
        <v>30032</v>
      </c>
      <c r="T3807" s="2">
        <v>36952</v>
      </c>
    </row>
    <row r="3808" spans="1:20" x14ac:dyDescent="0.3">
      <c r="A3808" t="s">
        <v>3826</v>
      </c>
      <c r="B3808">
        <v>30</v>
      </c>
      <c r="C3808" t="s">
        <v>5022</v>
      </c>
      <c r="D3808" t="s">
        <v>5025</v>
      </c>
      <c r="E3808" t="s">
        <v>5031</v>
      </c>
      <c r="F3808" t="s">
        <v>5037</v>
      </c>
      <c r="G3808" t="s">
        <v>5043</v>
      </c>
      <c r="H3808" t="s">
        <v>5048</v>
      </c>
      <c r="I3808" t="s">
        <v>5057</v>
      </c>
      <c r="J3808">
        <v>17</v>
      </c>
      <c r="K3808">
        <v>9</v>
      </c>
      <c r="L3808">
        <v>8</v>
      </c>
      <c r="M3808">
        <v>98998</v>
      </c>
      <c r="N3808">
        <v>4157</v>
      </c>
      <c r="O3808">
        <v>44</v>
      </c>
      <c r="P3808">
        <v>4</v>
      </c>
      <c r="Q3808" t="s">
        <v>5059</v>
      </c>
      <c r="R3808" t="s">
        <v>5062</v>
      </c>
      <c r="S3808" s="2">
        <v>34920</v>
      </c>
      <c r="T3808" s="2">
        <v>39776</v>
      </c>
    </row>
    <row r="3809" spans="1:20" x14ac:dyDescent="0.3">
      <c r="A3809" t="s">
        <v>3827</v>
      </c>
      <c r="B3809">
        <v>50</v>
      </c>
      <c r="C3809" t="s">
        <v>5021</v>
      </c>
      <c r="D3809" t="s">
        <v>5024</v>
      </c>
      <c r="E3809" t="s">
        <v>5029</v>
      </c>
      <c r="F3809" t="s">
        <v>5037</v>
      </c>
      <c r="G3809" t="s">
        <v>5046</v>
      </c>
      <c r="H3809" t="s">
        <v>5051</v>
      </c>
      <c r="I3809" t="s">
        <v>5056</v>
      </c>
      <c r="J3809">
        <v>19</v>
      </c>
      <c r="K3809">
        <v>8</v>
      </c>
      <c r="L3809">
        <v>4</v>
      </c>
      <c r="M3809">
        <v>94950</v>
      </c>
      <c r="N3809">
        <v>12932</v>
      </c>
      <c r="O3809">
        <v>2</v>
      </c>
      <c r="P3809">
        <v>2</v>
      </c>
      <c r="Q3809" t="s">
        <v>5058</v>
      </c>
      <c r="R3809" t="s">
        <v>5063</v>
      </c>
      <c r="S3809" s="2">
        <v>27619</v>
      </c>
      <c r="T3809" s="2">
        <v>38813</v>
      </c>
    </row>
    <row r="3810" spans="1:20" x14ac:dyDescent="0.3">
      <c r="A3810" t="s">
        <v>3828</v>
      </c>
      <c r="B3810">
        <v>58</v>
      </c>
      <c r="C3810" t="s">
        <v>5021</v>
      </c>
      <c r="D3810" t="s">
        <v>5024</v>
      </c>
      <c r="E3810" t="s">
        <v>5030</v>
      </c>
      <c r="F3810" t="s">
        <v>5033</v>
      </c>
      <c r="G3810" t="s">
        <v>5040</v>
      </c>
      <c r="H3810" t="s">
        <v>5049</v>
      </c>
      <c r="I3810" t="s">
        <v>5057</v>
      </c>
      <c r="J3810">
        <v>38</v>
      </c>
      <c r="K3810">
        <v>10</v>
      </c>
      <c r="L3810">
        <v>5</v>
      </c>
      <c r="M3810">
        <v>45856</v>
      </c>
      <c r="N3810">
        <v>7548</v>
      </c>
      <c r="O3810">
        <v>35</v>
      </c>
      <c r="P3810">
        <v>1</v>
      </c>
      <c r="Q3810" t="s">
        <v>5059</v>
      </c>
      <c r="R3810" t="s">
        <v>5063</v>
      </c>
      <c r="S3810" s="2">
        <v>24763</v>
      </c>
      <c r="T3810" s="2">
        <v>31996</v>
      </c>
    </row>
    <row r="3811" spans="1:20" x14ac:dyDescent="0.3">
      <c r="A3811" t="s">
        <v>3829</v>
      </c>
      <c r="B3811">
        <v>44</v>
      </c>
      <c r="C3811" t="s">
        <v>5020</v>
      </c>
      <c r="D3811" t="s">
        <v>5025</v>
      </c>
      <c r="E3811" t="s">
        <v>5028</v>
      </c>
      <c r="F3811" t="s">
        <v>5039</v>
      </c>
      <c r="G3811" t="s">
        <v>5044</v>
      </c>
      <c r="H3811" t="s">
        <v>5052</v>
      </c>
      <c r="I3811" t="s">
        <v>5057</v>
      </c>
      <c r="J3811">
        <v>34</v>
      </c>
      <c r="K3811">
        <v>13</v>
      </c>
      <c r="L3811">
        <v>1</v>
      </c>
      <c r="M3811">
        <v>85070</v>
      </c>
      <c r="N3811">
        <v>7836</v>
      </c>
      <c r="O3811">
        <v>30</v>
      </c>
      <c r="P3811">
        <v>2</v>
      </c>
      <c r="Q3811" t="s">
        <v>5058</v>
      </c>
      <c r="R3811" t="s">
        <v>5062</v>
      </c>
      <c r="S3811" s="2">
        <v>29646</v>
      </c>
      <c r="T3811" s="2">
        <v>33445</v>
      </c>
    </row>
    <row r="3812" spans="1:20" x14ac:dyDescent="0.3">
      <c r="A3812" t="s">
        <v>3830</v>
      </c>
      <c r="B3812">
        <v>34</v>
      </c>
      <c r="C3812" t="s">
        <v>5020</v>
      </c>
      <c r="D3812" t="s">
        <v>5024</v>
      </c>
      <c r="E3812" t="s">
        <v>5030</v>
      </c>
      <c r="F3812" t="s">
        <v>5034</v>
      </c>
      <c r="G3812" t="s">
        <v>5046</v>
      </c>
      <c r="H3812" t="s">
        <v>5051</v>
      </c>
      <c r="I3812" t="s">
        <v>5054</v>
      </c>
      <c r="J3812">
        <v>33</v>
      </c>
      <c r="K3812">
        <v>18</v>
      </c>
      <c r="L3812">
        <v>7</v>
      </c>
      <c r="M3812">
        <v>107917</v>
      </c>
      <c r="N3812">
        <v>8177</v>
      </c>
      <c r="O3812">
        <v>14</v>
      </c>
      <c r="P3812">
        <v>3</v>
      </c>
      <c r="Q3812" t="s">
        <v>5059</v>
      </c>
      <c r="R3812" t="s">
        <v>5061</v>
      </c>
      <c r="S3812" s="2">
        <v>33379</v>
      </c>
      <c r="T3812" s="2">
        <v>33646</v>
      </c>
    </row>
    <row r="3813" spans="1:20" x14ac:dyDescent="0.3">
      <c r="A3813" t="s">
        <v>3831</v>
      </c>
      <c r="B3813">
        <v>53</v>
      </c>
      <c r="C3813" t="s">
        <v>5020</v>
      </c>
      <c r="D3813" t="s">
        <v>5024</v>
      </c>
      <c r="E3813" t="s">
        <v>5030</v>
      </c>
      <c r="F3813" t="s">
        <v>5034</v>
      </c>
      <c r="G3813" t="s">
        <v>5045</v>
      </c>
      <c r="H3813" t="s">
        <v>5051</v>
      </c>
      <c r="I3813" t="s">
        <v>5057</v>
      </c>
      <c r="J3813">
        <v>6</v>
      </c>
      <c r="K3813">
        <v>13</v>
      </c>
      <c r="L3813">
        <v>5</v>
      </c>
      <c r="M3813">
        <v>88462</v>
      </c>
      <c r="N3813">
        <v>2314</v>
      </c>
      <c r="O3813">
        <v>45</v>
      </c>
      <c r="P3813">
        <v>1</v>
      </c>
      <c r="Q3813" t="s">
        <v>5059</v>
      </c>
      <c r="R3813" t="s">
        <v>5063</v>
      </c>
      <c r="S3813" s="2">
        <v>26379</v>
      </c>
      <c r="T3813" s="2">
        <v>43694</v>
      </c>
    </row>
    <row r="3814" spans="1:20" x14ac:dyDescent="0.3">
      <c r="A3814" t="s">
        <v>3832</v>
      </c>
      <c r="B3814">
        <v>44</v>
      </c>
      <c r="C3814" t="s">
        <v>5021</v>
      </c>
      <c r="D3814" t="s">
        <v>5025</v>
      </c>
      <c r="E3814" t="s">
        <v>5030</v>
      </c>
      <c r="F3814" t="s">
        <v>5038</v>
      </c>
      <c r="G3814" t="s">
        <v>5042</v>
      </c>
      <c r="H3814" t="s">
        <v>5052</v>
      </c>
      <c r="I3814" t="s">
        <v>5056</v>
      </c>
      <c r="J3814">
        <v>36</v>
      </c>
      <c r="K3814">
        <v>13</v>
      </c>
      <c r="L3814">
        <v>10</v>
      </c>
      <c r="M3814">
        <v>50151</v>
      </c>
      <c r="N3814">
        <v>19810</v>
      </c>
      <c r="O3814">
        <v>27</v>
      </c>
      <c r="P3814">
        <v>4</v>
      </c>
      <c r="Q3814" t="s">
        <v>5059</v>
      </c>
      <c r="R3814" t="s">
        <v>5062</v>
      </c>
      <c r="S3814" s="2">
        <v>29790</v>
      </c>
      <c r="T3814" s="2">
        <v>32608</v>
      </c>
    </row>
    <row r="3815" spans="1:20" x14ac:dyDescent="0.3">
      <c r="A3815" t="s">
        <v>3833</v>
      </c>
      <c r="B3815">
        <v>38</v>
      </c>
      <c r="C3815" t="s">
        <v>5021</v>
      </c>
      <c r="D3815" t="s">
        <v>5025</v>
      </c>
      <c r="E3815" t="s">
        <v>5030</v>
      </c>
      <c r="F3815" t="s">
        <v>5037</v>
      </c>
      <c r="G3815" t="s">
        <v>5042</v>
      </c>
      <c r="H3815" t="s">
        <v>5052</v>
      </c>
      <c r="I3815" t="s">
        <v>5054</v>
      </c>
      <c r="J3815">
        <v>13</v>
      </c>
      <c r="K3815">
        <v>15</v>
      </c>
      <c r="L3815">
        <v>11</v>
      </c>
      <c r="M3815">
        <v>138163</v>
      </c>
      <c r="N3815">
        <v>18323</v>
      </c>
      <c r="O3815">
        <v>42</v>
      </c>
      <c r="P3815">
        <v>4</v>
      </c>
      <c r="Q3815" t="s">
        <v>5058</v>
      </c>
      <c r="R3815" t="s">
        <v>5062</v>
      </c>
      <c r="S3815" s="2">
        <v>32113</v>
      </c>
      <c r="T3815" s="2">
        <v>41110</v>
      </c>
    </row>
    <row r="3816" spans="1:20" x14ac:dyDescent="0.3">
      <c r="A3816" t="s">
        <v>3834</v>
      </c>
      <c r="B3816">
        <v>42</v>
      </c>
      <c r="C3816" t="s">
        <v>5021</v>
      </c>
      <c r="D3816" t="s">
        <v>5025</v>
      </c>
      <c r="E3816" t="s">
        <v>5028</v>
      </c>
      <c r="F3816" t="s">
        <v>5037</v>
      </c>
      <c r="G3816" t="s">
        <v>5041</v>
      </c>
      <c r="H3816" t="s">
        <v>5047</v>
      </c>
      <c r="I3816" t="s">
        <v>5055</v>
      </c>
      <c r="J3816">
        <v>9</v>
      </c>
      <c r="K3816">
        <v>13</v>
      </c>
      <c r="L3816">
        <v>7</v>
      </c>
      <c r="M3816">
        <v>113025</v>
      </c>
      <c r="N3816">
        <v>9429</v>
      </c>
      <c r="O3816">
        <v>30</v>
      </c>
      <c r="P3816">
        <v>2</v>
      </c>
      <c r="Q3816" t="s">
        <v>5058</v>
      </c>
      <c r="R3816" t="s">
        <v>5063</v>
      </c>
      <c r="S3816" s="2">
        <v>30565</v>
      </c>
      <c r="T3816" s="2">
        <v>42685</v>
      </c>
    </row>
    <row r="3817" spans="1:20" x14ac:dyDescent="0.3">
      <c r="A3817" t="s">
        <v>3835</v>
      </c>
      <c r="B3817">
        <v>23</v>
      </c>
      <c r="C3817" t="s">
        <v>5022</v>
      </c>
      <c r="D3817" t="s">
        <v>5025</v>
      </c>
      <c r="E3817" t="s">
        <v>5029</v>
      </c>
      <c r="F3817" t="s">
        <v>5035</v>
      </c>
      <c r="G3817" t="s">
        <v>5041</v>
      </c>
      <c r="H3817" t="s">
        <v>5051</v>
      </c>
      <c r="I3817" t="s">
        <v>5054</v>
      </c>
      <c r="J3817">
        <v>35</v>
      </c>
      <c r="K3817">
        <v>16</v>
      </c>
      <c r="L3817">
        <v>7</v>
      </c>
      <c r="M3817">
        <v>140931</v>
      </c>
      <c r="N3817">
        <v>9376</v>
      </c>
      <c r="O3817">
        <v>44</v>
      </c>
      <c r="P3817">
        <v>1</v>
      </c>
      <c r="Q3817" t="s">
        <v>5058</v>
      </c>
      <c r="R3817" t="s">
        <v>5063</v>
      </c>
      <c r="S3817" s="2">
        <v>37314</v>
      </c>
      <c r="T3817" s="2">
        <v>32897</v>
      </c>
    </row>
    <row r="3818" spans="1:20" x14ac:dyDescent="0.3">
      <c r="A3818" t="s">
        <v>3836</v>
      </c>
      <c r="B3818">
        <v>58</v>
      </c>
      <c r="C3818" t="s">
        <v>5022</v>
      </c>
      <c r="D3818" t="s">
        <v>5023</v>
      </c>
      <c r="E3818" t="s">
        <v>5027</v>
      </c>
      <c r="F3818" t="s">
        <v>5038</v>
      </c>
      <c r="G3818" t="s">
        <v>5042</v>
      </c>
      <c r="H3818" t="s">
        <v>5052</v>
      </c>
      <c r="I3818" t="s">
        <v>5057</v>
      </c>
      <c r="J3818">
        <v>34</v>
      </c>
      <c r="K3818">
        <v>8</v>
      </c>
      <c r="L3818">
        <v>13</v>
      </c>
      <c r="M3818">
        <v>98391</v>
      </c>
      <c r="N3818">
        <v>19214</v>
      </c>
      <c r="O3818">
        <v>19</v>
      </c>
      <c r="P3818">
        <v>1</v>
      </c>
      <c r="Q3818" t="s">
        <v>5058</v>
      </c>
      <c r="R3818" t="s">
        <v>5061</v>
      </c>
      <c r="S3818" s="2">
        <v>24543</v>
      </c>
      <c r="T3818" s="2">
        <v>33261</v>
      </c>
    </row>
    <row r="3819" spans="1:20" x14ac:dyDescent="0.3">
      <c r="A3819" t="s">
        <v>3837</v>
      </c>
      <c r="B3819">
        <v>27</v>
      </c>
      <c r="C3819" t="s">
        <v>5021</v>
      </c>
      <c r="D3819" t="s">
        <v>5023</v>
      </c>
      <c r="E3819" t="s">
        <v>5027</v>
      </c>
      <c r="F3819" t="s">
        <v>5035</v>
      </c>
      <c r="G3819" t="s">
        <v>5045</v>
      </c>
      <c r="H3819" t="s">
        <v>5051</v>
      </c>
      <c r="I3819" t="s">
        <v>5055</v>
      </c>
      <c r="J3819">
        <v>16</v>
      </c>
      <c r="K3819">
        <v>19</v>
      </c>
      <c r="L3819">
        <v>14</v>
      </c>
      <c r="M3819">
        <v>102039</v>
      </c>
      <c r="N3819">
        <v>8887</v>
      </c>
      <c r="O3819">
        <v>49</v>
      </c>
      <c r="P3819">
        <v>1</v>
      </c>
      <c r="Q3819" t="s">
        <v>5058</v>
      </c>
      <c r="R3819" t="s">
        <v>5062</v>
      </c>
      <c r="S3819" s="2">
        <v>35906</v>
      </c>
      <c r="T3819" s="2">
        <v>39980</v>
      </c>
    </row>
    <row r="3820" spans="1:20" x14ac:dyDescent="0.3">
      <c r="A3820" t="s">
        <v>3838</v>
      </c>
      <c r="B3820">
        <v>39</v>
      </c>
      <c r="C3820" t="s">
        <v>5020</v>
      </c>
      <c r="D3820" t="s">
        <v>5024</v>
      </c>
      <c r="E3820" t="s">
        <v>5029</v>
      </c>
      <c r="F3820" t="s">
        <v>5034</v>
      </c>
      <c r="G3820" t="s">
        <v>5042</v>
      </c>
      <c r="H3820" t="s">
        <v>5049</v>
      </c>
      <c r="I3820" t="s">
        <v>5054</v>
      </c>
      <c r="J3820">
        <v>18</v>
      </c>
      <c r="K3820">
        <v>10</v>
      </c>
      <c r="L3820">
        <v>0</v>
      </c>
      <c r="M3820">
        <v>109860</v>
      </c>
      <c r="N3820">
        <v>2785</v>
      </c>
      <c r="O3820">
        <v>44</v>
      </c>
      <c r="P3820">
        <v>2</v>
      </c>
      <c r="Q3820" t="s">
        <v>5059</v>
      </c>
      <c r="R3820" t="s">
        <v>5060</v>
      </c>
      <c r="S3820" s="2">
        <v>31526</v>
      </c>
      <c r="T3820" s="2">
        <v>39428</v>
      </c>
    </row>
    <row r="3821" spans="1:20" x14ac:dyDescent="0.3">
      <c r="A3821" t="s">
        <v>3839</v>
      </c>
      <c r="B3821">
        <v>51</v>
      </c>
      <c r="C3821" t="s">
        <v>5020</v>
      </c>
      <c r="D3821" t="s">
        <v>5023</v>
      </c>
      <c r="E3821" t="s">
        <v>5031</v>
      </c>
      <c r="F3821" t="s">
        <v>5038</v>
      </c>
      <c r="G3821" t="s">
        <v>5041</v>
      </c>
      <c r="H3821" t="s">
        <v>5048</v>
      </c>
      <c r="I3821" t="s">
        <v>5057</v>
      </c>
      <c r="J3821">
        <v>18</v>
      </c>
      <c r="K3821">
        <v>12</v>
      </c>
      <c r="L3821">
        <v>6</v>
      </c>
      <c r="M3821">
        <v>114079</v>
      </c>
      <c r="N3821">
        <v>10640</v>
      </c>
      <c r="O3821">
        <v>20</v>
      </c>
      <c r="P3821">
        <v>2</v>
      </c>
      <c r="Q3821" t="s">
        <v>5058</v>
      </c>
      <c r="R3821" t="s">
        <v>5060</v>
      </c>
      <c r="S3821" s="2">
        <v>27366</v>
      </c>
      <c r="T3821" s="2">
        <v>39260</v>
      </c>
    </row>
    <row r="3822" spans="1:20" x14ac:dyDescent="0.3">
      <c r="A3822" t="s">
        <v>3840</v>
      </c>
      <c r="B3822">
        <v>43</v>
      </c>
      <c r="C3822" t="s">
        <v>5020</v>
      </c>
      <c r="D3822" t="s">
        <v>5023</v>
      </c>
      <c r="E3822" t="s">
        <v>5031</v>
      </c>
      <c r="F3822" t="s">
        <v>5032</v>
      </c>
      <c r="G3822" t="s">
        <v>5046</v>
      </c>
      <c r="H3822" t="s">
        <v>5050</v>
      </c>
      <c r="I3822" t="s">
        <v>5054</v>
      </c>
      <c r="J3822">
        <v>38</v>
      </c>
      <c r="K3822">
        <v>14</v>
      </c>
      <c r="L3822">
        <v>1</v>
      </c>
      <c r="M3822">
        <v>132702</v>
      </c>
      <c r="N3822">
        <v>9029</v>
      </c>
      <c r="O3822">
        <v>26</v>
      </c>
      <c r="P3822">
        <v>4</v>
      </c>
      <c r="Q3822" t="s">
        <v>5059</v>
      </c>
      <c r="R3822" t="s">
        <v>5063</v>
      </c>
      <c r="S3822" s="2">
        <v>30158</v>
      </c>
      <c r="T3822" s="2">
        <v>32090</v>
      </c>
    </row>
    <row r="3823" spans="1:20" x14ac:dyDescent="0.3">
      <c r="A3823" t="s">
        <v>3841</v>
      </c>
      <c r="B3823">
        <v>54</v>
      </c>
      <c r="C3823" t="s">
        <v>5021</v>
      </c>
      <c r="D3823" t="s">
        <v>5023</v>
      </c>
      <c r="E3823" t="s">
        <v>5026</v>
      </c>
      <c r="F3823" t="s">
        <v>5037</v>
      </c>
      <c r="G3823" t="s">
        <v>5040</v>
      </c>
      <c r="H3823" t="s">
        <v>5050</v>
      </c>
      <c r="I3823" t="s">
        <v>5056</v>
      </c>
      <c r="J3823">
        <v>32</v>
      </c>
      <c r="K3823">
        <v>6</v>
      </c>
      <c r="L3823">
        <v>14</v>
      </c>
      <c r="M3823">
        <v>44129</v>
      </c>
      <c r="N3823">
        <v>8490</v>
      </c>
      <c r="O3823">
        <v>18</v>
      </c>
      <c r="P3823">
        <v>3</v>
      </c>
      <c r="Q3823" t="s">
        <v>5058</v>
      </c>
      <c r="R3823" t="s">
        <v>5063</v>
      </c>
      <c r="S3823" s="2">
        <v>26096</v>
      </c>
      <c r="T3823" s="2">
        <v>34196</v>
      </c>
    </row>
    <row r="3824" spans="1:20" x14ac:dyDescent="0.3">
      <c r="A3824" t="s">
        <v>3842</v>
      </c>
      <c r="B3824">
        <v>51</v>
      </c>
      <c r="C3824" t="s">
        <v>5020</v>
      </c>
      <c r="D3824" t="s">
        <v>5024</v>
      </c>
      <c r="E3824" t="s">
        <v>5030</v>
      </c>
      <c r="F3824" t="s">
        <v>5034</v>
      </c>
      <c r="G3824" t="s">
        <v>5041</v>
      </c>
      <c r="H3824" t="s">
        <v>5053</v>
      </c>
      <c r="I3824" t="s">
        <v>5057</v>
      </c>
      <c r="J3824">
        <v>7</v>
      </c>
      <c r="K3824">
        <v>9</v>
      </c>
      <c r="L3824">
        <v>10</v>
      </c>
      <c r="M3824">
        <v>76998</v>
      </c>
      <c r="N3824">
        <v>5577</v>
      </c>
      <c r="O3824">
        <v>35</v>
      </c>
      <c r="P3824">
        <v>1</v>
      </c>
      <c r="Q3824" t="s">
        <v>5059</v>
      </c>
      <c r="R3824" t="s">
        <v>5061</v>
      </c>
      <c r="S3824" s="2">
        <v>27340</v>
      </c>
      <c r="T3824" s="2">
        <v>43259</v>
      </c>
    </row>
    <row r="3825" spans="1:20" x14ac:dyDescent="0.3">
      <c r="A3825" t="s">
        <v>3843</v>
      </c>
      <c r="B3825">
        <v>38</v>
      </c>
      <c r="C3825" t="s">
        <v>5021</v>
      </c>
      <c r="D3825" t="s">
        <v>5023</v>
      </c>
      <c r="E3825" t="s">
        <v>5030</v>
      </c>
      <c r="F3825" t="s">
        <v>5037</v>
      </c>
      <c r="G3825" t="s">
        <v>5045</v>
      </c>
      <c r="H3825" t="s">
        <v>5052</v>
      </c>
      <c r="I3825" t="s">
        <v>5056</v>
      </c>
      <c r="J3825">
        <v>23</v>
      </c>
      <c r="K3825">
        <v>7</v>
      </c>
      <c r="L3825">
        <v>7</v>
      </c>
      <c r="M3825">
        <v>50530</v>
      </c>
      <c r="N3825">
        <v>15936</v>
      </c>
      <c r="O3825">
        <v>11</v>
      </c>
      <c r="P3825">
        <v>2</v>
      </c>
      <c r="Q3825" t="s">
        <v>5058</v>
      </c>
      <c r="R3825" t="s">
        <v>5060</v>
      </c>
      <c r="S3825" s="2">
        <v>31846</v>
      </c>
      <c r="T3825" s="2">
        <v>37568</v>
      </c>
    </row>
    <row r="3826" spans="1:20" x14ac:dyDescent="0.3">
      <c r="A3826" t="s">
        <v>3844</v>
      </c>
      <c r="B3826">
        <v>53</v>
      </c>
      <c r="C3826" t="s">
        <v>5022</v>
      </c>
      <c r="D3826" t="s">
        <v>5025</v>
      </c>
      <c r="E3826" t="s">
        <v>5028</v>
      </c>
      <c r="F3826" t="s">
        <v>5035</v>
      </c>
      <c r="G3826" t="s">
        <v>5046</v>
      </c>
      <c r="H3826" t="s">
        <v>5052</v>
      </c>
      <c r="I3826" t="s">
        <v>5057</v>
      </c>
      <c r="J3826">
        <v>23</v>
      </c>
      <c r="K3826">
        <v>6</v>
      </c>
      <c r="L3826">
        <v>11</v>
      </c>
      <c r="M3826">
        <v>55381</v>
      </c>
      <c r="N3826">
        <v>18765</v>
      </c>
      <c r="O3826">
        <v>34</v>
      </c>
      <c r="P3826">
        <v>2</v>
      </c>
      <c r="Q3826" t="s">
        <v>5059</v>
      </c>
      <c r="R3826" t="s">
        <v>5063</v>
      </c>
      <c r="S3826" s="2">
        <v>26428</v>
      </c>
      <c r="T3826" s="2">
        <v>37335</v>
      </c>
    </row>
    <row r="3827" spans="1:20" x14ac:dyDescent="0.3">
      <c r="A3827" t="s">
        <v>3845</v>
      </c>
      <c r="B3827">
        <v>35</v>
      </c>
      <c r="C3827" t="s">
        <v>5020</v>
      </c>
      <c r="D3827" t="s">
        <v>5025</v>
      </c>
      <c r="E3827" t="s">
        <v>5030</v>
      </c>
      <c r="F3827" t="s">
        <v>5033</v>
      </c>
      <c r="G3827" t="s">
        <v>5046</v>
      </c>
      <c r="H3827" t="s">
        <v>5051</v>
      </c>
      <c r="I3827" t="s">
        <v>5056</v>
      </c>
      <c r="J3827">
        <v>18</v>
      </c>
      <c r="K3827">
        <v>1</v>
      </c>
      <c r="L3827">
        <v>1</v>
      </c>
      <c r="M3827">
        <v>101560</v>
      </c>
      <c r="N3827">
        <v>1361</v>
      </c>
      <c r="O3827">
        <v>47</v>
      </c>
      <c r="P3827">
        <v>3</v>
      </c>
      <c r="Q3827" t="s">
        <v>5059</v>
      </c>
      <c r="R3827" t="s">
        <v>5063</v>
      </c>
      <c r="S3827" s="2">
        <v>33060</v>
      </c>
      <c r="T3827" s="2">
        <v>39142</v>
      </c>
    </row>
    <row r="3828" spans="1:20" x14ac:dyDescent="0.3">
      <c r="A3828" t="s">
        <v>3846</v>
      </c>
      <c r="B3828">
        <v>31</v>
      </c>
      <c r="C3828" t="s">
        <v>5022</v>
      </c>
      <c r="D3828" t="s">
        <v>5024</v>
      </c>
      <c r="E3828" t="s">
        <v>5028</v>
      </c>
      <c r="F3828" t="s">
        <v>5032</v>
      </c>
      <c r="G3828" t="s">
        <v>5046</v>
      </c>
      <c r="H3828" t="s">
        <v>5053</v>
      </c>
      <c r="I3828" t="s">
        <v>5055</v>
      </c>
      <c r="J3828">
        <v>7</v>
      </c>
      <c r="K3828">
        <v>14</v>
      </c>
      <c r="L3828">
        <v>3</v>
      </c>
      <c r="M3828">
        <v>137196</v>
      </c>
      <c r="N3828">
        <v>18443</v>
      </c>
      <c r="O3828">
        <v>32</v>
      </c>
      <c r="P3828">
        <v>2</v>
      </c>
      <c r="Q3828" t="s">
        <v>5058</v>
      </c>
      <c r="R3828" t="s">
        <v>5060</v>
      </c>
      <c r="S3828" s="2">
        <v>34368</v>
      </c>
      <c r="T3828" s="2">
        <v>43376</v>
      </c>
    </row>
    <row r="3829" spans="1:20" x14ac:dyDescent="0.3">
      <c r="A3829" t="s">
        <v>3847</v>
      </c>
      <c r="B3829">
        <v>57</v>
      </c>
      <c r="C3829" t="s">
        <v>5020</v>
      </c>
      <c r="D3829" t="s">
        <v>5024</v>
      </c>
      <c r="E3829" t="s">
        <v>5026</v>
      </c>
      <c r="F3829" t="s">
        <v>5032</v>
      </c>
      <c r="G3829" t="s">
        <v>5044</v>
      </c>
      <c r="H3829" t="s">
        <v>5052</v>
      </c>
      <c r="I3829" t="s">
        <v>5056</v>
      </c>
      <c r="J3829">
        <v>24</v>
      </c>
      <c r="K3829">
        <v>6</v>
      </c>
      <c r="L3829">
        <v>1</v>
      </c>
      <c r="M3829">
        <v>132095</v>
      </c>
      <c r="N3829">
        <v>6865</v>
      </c>
      <c r="O3829">
        <v>35</v>
      </c>
      <c r="P3829">
        <v>2</v>
      </c>
      <c r="Q3829" t="s">
        <v>5059</v>
      </c>
      <c r="R3829" t="s">
        <v>5063</v>
      </c>
      <c r="S3829" s="2">
        <v>25037</v>
      </c>
      <c r="T3829" s="2">
        <v>36994</v>
      </c>
    </row>
    <row r="3830" spans="1:20" x14ac:dyDescent="0.3">
      <c r="A3830" t="s">
        <v>3848</v>
      </c>
      <c r="B3830">
        <v>55</v>
      </c>
      <c r="C3830" t="s">
        <v>5021</v>
      </c>
      <c r="D3830" t="s">
        <v>5024</v>
      </c>
      <c r="E3830" t="s">
        <v>5031</v>
      </c>
      <c r="F3830" t="s">
        <v>5039</v>
      </c>
      <c r="G3830" t="s">
        <v>5044</v>
      </c>
      <c r="H3830" t="s">
        <v>5051</v>
      </c>
      <c r="I3830" t="s">
        <v>5054</v>
      </c>
      <c r="J3830">
        <v>14</v>
      </c>
      <c r="K3830">
        <v>12</v>
      </c>
      <c r="L3830">
        <v>12</v>
      </c>
      <c r="M3830">
        <v>133060</v>
      </c>
      <c r="N3830">
        <v>4141</v>
      </c>
      <c r="O3830">
        <v>40</v>
      </c>
      <c r="P3830">
        <v>2</v>
      </c>
      <c r="Q3830" t="s">
        <v>5058</v>
      </c>
      <c r="R3830" t="s">
        <v>5060</v>
      </c>
      <c r="S3830" s="2">
        <v>25787</v>
      </c>
      <c r="T3830" s="2">
        <v>40671</v>
      </c>
    </row>
    <row r="3831" spans="1:20" x14ac:dyDescent="0.3">
      <c r="A3831" t="s">
        <v>3849</v>
      </c>
      <c r="B3831">
        <v>30</v>
      </c>
      <c r="C3831" t="s">
        <v>5021</v>
      </c>
      <c r="D3831" t="s">
        <v>5023</v>
      </c>
      <c r="E3831" t="s">
        <v>5031</v>
      </c>
      <c r="F3831" t="s">
        <v>5037</v>
      </c>
      <c r="G3831" t="s">
        <v>5043</v>
      </c>
      <c r="H3831" t="s">
        <v>5052</v>
      </c>
      <c r="I3831" t="s">
        <v>5057</v>
      </c>
      <c r="J3831">
        <v>5</v>
      </c>
      <c r="K3831">
        <v>17</v>
      </c>
      <c r="L3831">
        <v>6</v>
      </c>
      <c r="M3831">
        <v>72760</v>
      </c>
      <c r="N3831">
        <v>14242</v>
      </c>
      <c r="O3831">
        <v>22</v>
      </c>
      <c r="P3831">
        <v>1</v>
      </c>
      <c r="Q3831" t="s">
        <v>5059</v>
      </c>
      <c r="R3831" t="s">
        <v>5060</v>
      </c>
      <c r="S3831" s="2">
        <v>34981</v>
      </c>
      <c r="T3831" s="2">
        <v>44115</v>
      </c>
    </row>
    <row r="3832" spans="1:20" x14ac:dyDescent="0.3">
      <c r="A3832" t="s">
        <v>3850</v>
      </c>
      <c r="B3832">
        <v>49</v>
      </c>
      <c r="C3832" t="s">
        <v>5021</v>
      </c>
      <c r="D3832" t="s">
        <v>5024</v>
      </c>
      <c r="E3832" t="s">
        <v>5026</v>
      </c>
      <c r="F3832" t="s">
        <v>5036</v>
      </c>
      <c r="G3832" t="s">
        <v>5046</v>
      </c>
      <c r="H3832" t="s">
        <v>5051</v>
      </c>
      <c r="I3832" t="s">
        <v>5054</v>
      </c>
      <c r="J3832">
        <v>22</v>
      </c>
      <c r="K3832">
        <v>5</v>
      </c>
      <c r="L3832">
        <v>4</v>
      </c>
      <c r="M3832">
        <v>48291</v>
      </c>
      <c r="N3832">
        <v>17676</v>
      </c>
      <c r="O3832">
        <v>12</v>
      </c>
      <c r="P3832">
        <v>3</v>
      </c>
      <c r="Q3832" t="s">
        <v>5059</v>
      </c>
      <c r="R3832" t="s">
        <v>5061</v>
      </c>
      <c r="S3832" s="2">
        <v>27873</v>
      </c>
      <c r="T3832" s="2">
        <v>37630</v>
      </c>
    </row>
    <row r="3833" spans="1:20" x14ac:dyDescent="0.3">
      <c r="A3833" t="s">
        <v>3851</v>
      </c>
      <c r="B3833">
        <v>32</v>
      </c>
      <c r="C3833" t="s">
        <v>5021</v>
      </c>
      <c r="D3833" t="s">
        <v>5024</v>
      </c>
      <c r="E3833" t="s">
        <v>5026</v>
      </c>
      <c r="F3833" t="s">
        <v>5036</v>
      </c>
      <c r="G3833" t="s">
        <v>5045</v>
      </c>
      <c r="H3833" t="s">
        <v>5052</v>
      </c>
      <c r="I3833" t="s">
        <v>5056</v>
      </c>
      <c r="J3833">
        <v>22</v>
      </c>
      <c r="K3833">
        <v>11</v>
      </c>
      <c r="L3833">
        <v>12</v>
      </c>
      <c r="M3833">
        <v>109128</v>
      </c>
      <c r="N3833">
        <v>7030</v>
      </c>
      <c r="O3833">
        <v>29</v>
      </c>
      <c r="P3833">
        <v>4</v>
      </c>
      <c r="Q3833" t="s">
        <v>5058</v>
      </c>
      <c r="R3833" t="s">
        <v>5060</v>
      </c>
      <c r="S3833" s="2">
        <v>34274</v>
      </c>
      <c r="T3833" s="2">
        <v>37829</v>
      </c>
    </row>
    <row r="3834" spans="1:20" x14ac:dyDescent="0.3">
      <c r="A3834" t="s">
        <v>3852</v>
      </c>
      <c r="B3834">
        <v>35</v>
      </c>
      <c r="C3834" t="s">
        <v>5020</v>
      </c>
      <c r="D3834" t="s">
        <v>5024</v>
      </c>
      <c r="E3834" t="s">
        <v>5029</v>
      </c>
      <c r="F3834" t="s">
        <v>5035</v>
      </c>
      <c r="G3834" t="s">
        <v>5042</v>
      </c>
      <c r="H3834" t="s">
        <v>5047</v>
      </c>
      <c r="I3834" t="s">
        <v>5057</v>
      </c>
      <c r="J3834">
        <v>10</v>
      </c>
      <c r="K3834">
        <v>5</v>
      </c>
      <c r="L3834">
        <v>10</v>
      </c>
      <c r="M3834">
        <v>63904</v>
      </c>
      <c r="N3834">
        <v>6405</v>
      </c>
      <c r="O3834">
        <v>9</v>
      </c>
      <c r="P3834">
        <v>3</v>
      </c>
      <c r="Q3834" t="s">
        <v>5059</v>
      </c>
      <c r="R3834" t="s">
        <v>5063</v>
      </c>
      <c r="S3834" s="2">
        <v>33230</v>
      </c>
      <c r="T3834" s="2">
        <v>42023</v>
      </c>
    </row>
    <row r="3835" spans="1:20" x14ac:dyDescent="0.3">
      <c r="A3835" t="s">
        <v>3853</v>
      </c>
      <c r="B3835">
        <v>40</v>
      </c>
      <c r="C3835" t="s">
        <v>5022</v>
      </c>
      <c r="D3835" t="s">
        <v>5025</v>
      </c>
      <c r="E3835" t="s">
        <v>5030</v>
      </c>
      <c r="F3835" t="s">
        <v>5038</v>
      </c>
      <c r="G3835" t="s">
        <v>5045</v>
      </c>
      <c r="H3835" t="s">
        <v>5048</v>
      </c>
      <c r="I3835" t="s">
        <v>5056</v>
      </c>
      <c r="J3835">
        <v>26</v>
      </c>
      <c r="K3835">
        <v>12</v>
      </c>
      <c r="L3835">
        <v>12</v>
      </c>
      <c r="M3835">
        <v>50515</v>
      </c>
      <c r="N3835">
        <v>17743</v>
      </c>
      <c r="O3835">
        <v>40</v>
      </c>
      <c r="P3835">
        <v>3</v>
      </c>
      <c r="Q3835" t="s">
        <v>5059</v>
      </c>
      <c r="R3835" t="s">
        <v>5062</v>
      </c>
      <c r="S3835" s="2">
        <v>31265</v>
      </c>
      <c r="T3835" s="2">
        <v>36505</v>
      </c>
    </row>
    <row r="3836" spans="1:20" x14ac:dyDescent="0.3">
      <c r="A3836" t="s">
        <v>3854</v>
      </c>
      <c r="B3836">
        <v>36</v>
      </c>
      <c r="C3836" t="s">
        <v>5021</v>
      </c>
      <c r="D3836" t="s">
        <v>5024</v>
      </c>
      <c r="E3836" t="s">
        <v>5031</v>
      </c>
      <c r="F3836" t="s">
        <v>5032</v>
      </c>
      <c r="G3836" t="s">
        <v>5044</v>
      </c>
      <c r="H3836" t="s">
        <v>5051</v>
      </c>
      <c r="I3836" t="s">
        <v>5055</v>
      </c>
      <c r="J3836">
        <v>15</v>
      </c>
      <c r="K3836">
        <v>3</v>
      </c>
      <c r="L3836">
        <v>10</v>
      </c>
      <c r="M3836">
        <v>30622</v>
      </c>
      <c r="N3836">
        <v>2609</v>
      </c>
      <c r="O3836">
        <v>19</v>
      </c>
      <c r="P3836">
        <v>4</v>
      </c>
      <c r="Q3836" t="s">
        <v>5058</v>
      </c>
      <c r="R3836" t="s">
        <v>5062</v>
      </c>
      <c r="S3836" s="2">
        <v>32512</v>
      </c>
      <c r="T3836" s="2">
        <v>40423</v>
      </c>
    </row>
    <row r="3837" spans="1:20" x14ac:dyDescent="0.3">
      <c r="A3837" t="s">
        <v>3855</v>
      </c>
      <c r="B3837">
        <v>49</v>
      </c>
      <c r="C3837" t="s">
        <v>5020</v>
      </c>
      <c r="D3837" t="s">
        <v>5025</v>
      </c>
      <c r="E3837" t="s">
        <v>5027</v>
      </c>
      <c r="F3837" t="s">
        <v>5037</v>
      </c>
      <c r="G3837" t="s">
        <v>5041</v>
      </c>
      <c r="H3837" t="s">
        <v>5048</v>
      </c>
      <c r="I3837" t="s">
        <v>5055</v>
      </c>
      <c r="J3837">
        <v>38</v>
      </c>
      <c r="K3837">
        <v>9</v>
      </c>
      <c r="L3837">
        <v>8</v>
      </c>
      <c r="M3837">
        <v>37245</v>
      </c>
      <c r="N3837">
        <v>11763</v>
      </c>
      <c r="O3837">
        <v>5</v>
      </c>
      <c r="P3837">
        <v>4</v>
      </c>
      <c r="Q3837" t="s">
        <v>5058</v>
      </c>
      <c r="R3837" t="s">
        <v>5062</v>
      </c>
      <c r="S3837" s="2">
        <v>27975</v>
      </c>
      <c r="T3837" s="2">
        <v>31789</v>
      </c>
    </row>
    <row r="3838" spans="1:20" x14ac:dyDescent="0.3">
      <c r="A3838" t="s">
        <v>3856</v>
      </c>
      <c r="B3838">
        <v>45</v>
      </c>
      <c r="C3838" t="s">
        <v>5022</v>
      </c>
      <c r="D3838" t="s">
        <v>5025</v>
      </c>
      <c r="E3838" t="s">
        <v>5026</v>
      </c>
      <c r="F3838" t="s">
        <v>5035</v>
      </c>
      <c r="G3838" t="s">
        <v>5043</v>
      </c>
      <c r="H3838" t="s">
        <v>5047</v>
      </c>
      <c r="I3838" t="s">
        <v>5055</v>
      </c>
      <c r="J3838">
        <v>1</v>
      </c>
      <c r="K3838">
        <v>6</v>
      </c>
      <c r="L3838">
        <v>4</v>
      </c>
      <c r="M3838">
        <v>147584</v>
      </c>
      <c r="N3838">
        <v>2360</v>
      </c>
      <c r="O3838">
        <v>30</v>
      </c>
      <c r="P3838">
        <v>2</v>
      </c>
      <c r="Q3838" t="s">
        <v>5058</v>
      </c>
      <c r="R3838" t="s">
        <v>5061</v>
      </c>
      <c r="S3838" s="2">
        <v>29276</v>
      </c>
      <c r="T3838" s="2">
        <v>45431</v>
      </c>
    </row>
    <row r="3839" spans="1:20" x14ac:dyDescent="0.3">
      <c r="A3839" t="s">
        <v>3857</v>
      </c>
      <c r="B3839">
        <v>29</v>
      </c>
      <c r="C3839" t="s">
        <v>5021</v>
      </c>
      <c r="D3839" t="s">
        <v>5024</v>
      </c>
      <c r="E3839" t="s">
        <v>5031</v>
      </c>
      <c r="F3839" t="s">
        <v>5039</v>
      </c>
      <c r="G3839" t="s">
        <v>5044</v>
      </c>
      <c r="H3839" t="s">
        <v>5047</v>
      </c>
      <c r="I3839" t="s">
        <v>5056</v>
      </c>
      <c r="J3839">
        <v>14</v>
      </c>
      <c r="K3839">
        <v>2</v>
      </c>
      <c r="L3839">
        <v>10</v>
      </c>
      <c r="M3839">
        <v>117579</v>
      </c>
      <c r="N3839">
        <v>1623</v>
      </c>
      <c r="O3839">
        <v>18</v>
      </c>
      <c r="P3839">
        <v>2</v>
      </c>
      <c r="Q3839" t="s">
        <v>5058</v>
      </c>
      <c r="R3839" t="s">
        <v>5063</v>
      </c>
      <c r="S3839" s="2">
        <v>35226</v>
      </c>
      <c r="T3839" s="2">
        <v>40644</v>
      </c>
    </row>
    <row r="3840" spans="1:20" x14ac:dyDescent="0.3">
      <c r="A3840" t="s">
        <v>3858</v>
      </c>
      <c r="B3840">
        <v>30</v>
      </c>
      <c r="C3840" t="s">
        <v>5022</v>
      </c>
      <c r="D3840" t="s">
        <v>5024</v>
      </c>
      <c r="E3840" t="s">
        <v>5031</v>
      </c>
      <c r="F3840" t="s">
        <v>5035</v>
      </c>
      <c r="G3840" t="s">
        <v>5042</v>
      </c>
      <c r="H3840" t="s">
        <v>5047</v>
      </c>
      <c r="I3840" t="s">
        <v>5056</v>
      </c>
      <c r="J3840">
        <v>36</v>
      </c>
      <c r="K3840">
        <v>2</v>
      </c>
      <c r="L3840">
        <v>7</v>
      </c>
      <c r="M3840">
        <v>110831</v>
      </c>
      <c r="N3840">
        <v>2565</v>
      </c>
      <c r="O3840">
        <v>2</v>
      </c>
      <c r="P3840">
        <v>2</v>
      </c>
      <c r="Q3840" t="s">
        <v>5059</v>
      </c>
      <c r="R3840" t="s">
        <v>5061</v>
      </c>
      <c r="S3840" s="2">
        <v>34742</v>
      </c>
      <c r="T3840" s="2">
        <v>32763</v>
      </c>
    </row>
    <row r="3841" spans="1:20" x14ac:dyDescent="0.3">
      <c r="A3841" t="s">
        <v>3859</v>
      </c>
      <c r="B3841">
        <v>54</v>
      </c>
      <c r="C3841" t="s">
        <v>5021</v>
      </c>
      <c r="D3841" t="s">
        <v>5023</v>
      </c>
      <c r="E3841" t="s">
        <v>5028</v>
      </c>
      <c r="F3841" t="s">
        <v>5034</v>
      </c>
      <c r="G3841" t="s">
        <v>5040</v>
      </c>
      <c r="H3841" t="s">
        <v>5047</v>
      </c>
      <c r="I3841" t="s">
        <v>5055</v>
      </c>
      <c r="J3841">
        <v>31</v>
      </c>
      <c r="K3841">
        <v>12</v>
      </c>
      <c r="L3841">
        <v>1</v>
      </c>
      <c r="M3841">
        <v>93532</v>
      </c>
      <c r="N3841">
        <v>2920</v>
      </c>
      <c r="O3841">
        <v>9</v>
      </c>
      <c r="P3841">
        <v>1</v>
      </c>
      <c r="Q3841" t="s">
        <v>5058</v>
      </c>
      <c r="R3841" t="s">
        <v>5061</v>
      </c>
      <c r="S3841" s="2">
        <v>26036</v>
      </c>
      <c r="T3841" s="2">
        <v>34675</v>
      </c>
    </row>
    <row r="3842" spans="1:20" x14ac:dyDescent="0.3">
      <c r="A3842" t="s">
        <v>3860</v>
      </c>
      <c r="B3842">
        <v>54</v>
      </c>
      <c r="C3842" t="s">
        <v>5022</v>
      </c>
      <c r="D3842" t="s">
        <v>5024</v>
      </c>
      <c r="E3842" t="s">
        <v>5031</v>
      </c>
      <c r="F3842" t="s">
        <v>5037</v>
      </c>
      <c r="G3842" t="s">
        <v>5043</v>
      </c>
      <c r="H3842" t="s">
        <v>5049</v>
      </c>
      <c r="I3842" t="s">
        <v>5056</v>
      </c>
      <c r="J3842">
        <v>28</v>
      </c>
      <c r="K3842">
        <v>8</v>
      </c>
      <c r="L3842">
        <v>2</v>
      </c>
      <c r="M3842">
        <v>133272</v>
      </c>
      <c r="N3842">
        <v>18895</v>
      </c>
      <c r="O3842">
        <v>9</v>
      </c>
      <c r="P3842">
        <v>1</v>
      </c>
      <c r="Q3842" t="s">
        <v>5058</v>
      </c>
      <c r="R3842" t="s">
        <v>5061</v>
      </c>
      <c r="S3842" s="2">
        <v>26220</v>
      </c>
      <c r="T3842" s="2">
        <v>35622</v>
      </c>
    </row>
    <row r="3843" spans="1:20" x14ac:dyDescent="0.3">
      <c r="A3843" t="s">
        <v>3861</v>
      </c>
      <c r="B3843">
        <v>40</v>
      </c>
      <c r="C3843" t="s">
        <v>5022</v>
      </c>
      <c r="D3843" t="s">
        <v>5024</v>
      </c>
      <c r="E3843" t="s">
        <v>5026</v>
      </c>
      <c r="F3843" t="s">
        <v>5037</v>
      </c>
      <c r="G3843" t="s">
        <v>5044</v>
      </c>
      <c r="H3843" t="s">
        <v>5048</v>
      </c>
      <c r="I3843" t="s">
        <v>5054</v>
      </c>
      <c r="J3843">
        <v>34</v>
      </c>
      <c r="K3843">
        <v>2</v>
      </c>
      <c r="L3843">
        <v>5</v>
      </c>
      <c r="M3843">
        <v>94439</v>
      </c>
      <c r="N3843">
        <v>17148</v>
      </c>
      <c r="O3843">
        <v>20</v>
      </c>
      <c r="P3843">
        <v>3</v>
      </c>
      <c r="Q3843" t="s">
        <v>5058</v>
      </c>
      <c r="R3843" t="s">
        <v>5063</v>
      </c>
      <c r="S3843" s="2">
        <v>31396</v>
      </c>
      <c r="T3843" s="2">
        <v>33381</v>
      </c>
    </row>
    <row r="3844" spans="1:20" x14ac:dyDescent="0.3">
      <c r="A3844" t="s">
        <v>3862</v>
      </c>
      <c r="B3844">
        <v>24</v>
      </c>
      <c r="C3844" t="s">
        <v>5021</v>
      </c>
      <c r="D3844" t="s">
        <v>5024</v>
      </c>
      <c r="E3844" t="s">
        <v>5030</v>
      </c>
      <c r="F3844" t="s">
        <v>5035</v>
      </c>
      <c r="G3844" t="s">
        <v>5045</v>
      </c>
      <c r="H3844" t="s">
        <v>5053</v>
      </c>
      <c r="I3844" t="s">
        <v>5056</v>
      </c>
      <c r="J3844">
        <v>35</v>
      </c>
      <c r="K3844">
        <v>9</v>
      </c>
      <c r="L3844">
        <v>10</v>
      </c>
      <c r="M3844">
        <v>68191</v>
      </c>
      <c r="N3844">
        <v>9766</v>
      </c>
      <c r="O3844">
        <v>1</v>
      </c>
      <c r="P3844">
        <v>1</v>
      </c>
      <c r="Q3844" t="s">
        <v>5059</v>
      </c>
      <c r="R3844" t="s">
        <v>5063</v>
      </c>
      <c r="S3844" s="2">
        <v>37065</v>
      </c>
      <c r="T3844" s="2">
        <v>32943</v>
      </c>
    </row>
    <row r="3845" spans="1:20" x14ac:dyDescent="0.3">
      <c r="A3845" t="s">
        <v>3863</v>
      </c>
      <c r="B3845">
        <v>31</v>
      </c>
      <c r="C3845" t="s">
        <v>5020</v>
      </c>
      <c r="D3845" t="s">
        <v>5024</v>
      </c>
      <c r="E3845" t="s">
        <v>5031</v>
      </c>
      <c r="F3845" t="s">
        <v>5034</v>
      </c>
      <c r="G3845" t="s">
        <v>5043</v>
      </c>
      <c r="H3845" t="s">
        <v>5048</v>
      </c>
      <c r="I3845" t="s">
        <v>5054</v>
      </c>
      <c r="J3845">
        <v>39</v>
      </c>
      <c r="K3845">
        <v>16</v>
      </c>
      <c r="L3845">
        <v>6</v>
      </c>
      <c r="M3845">
        <v>96951</v>
      </c>
      <c r="N3845">
        <v>3001</v>
      </c>
      <c r="O3845">
        <v>44</v>
      </c>
      <c r="P3845">
        <v>1</v>
      </c>
      <c r="Q3845" t="s">
        <v>5058</v>
      </c>
      <c r="R3845" t="s">
        <v>5063</v>
      </c>
      <c r="S3845" s="2">
        <v>34459</v>
      </c>
      <c r="T3845" s="2">
        <v>31698</v>
      </c>
    </row>
    <row r="3846" spans="1:20" x14ac:dyDescent="0.3">
      <c r="A3846" t="s">
        <v>3864</v>
      </c>
      <c r="B3846">
        <v>22</v>
      </c>
      <c r="C3846" t="s">
        <v>5022</v>
      </c>
      <c r="D3846" t="s">
        <v>5024</v>
      </c>
      <c r="E3846" t="s">
        <v>5027</v>
      </c>
      <c r="F3846" t="s">
        <v>5034</v>
      </c>
      <c r="G3846" t="s">
        <v>5045</v>
      </c>
      <c r="H3846" t="s">
        <v>5050</v>
      </c>
      <c r="I3846" t="s">
        <v>5055</v>
      </c>
      <c r="J3846">
        <v>23</v>
      </c>
      <c r="K3846">
        <v>15</v>
      </c>
      <c r="L3846">
        <v>13</v>
      </c>
      <c r="M3846">
        <v>135101</v>
      </c>
      <c r="N3846">
        <v>1396</v>
      </c>
      <c r="O3846">
        <v>38</v>
      </c>
      <c r="P3846">
        <v>4</v>
      </c>
      <c r="Q3846" t="s">
        <v>5059</v>
      </c>
      <c r="R3846" t="s">
        <v>5062</v>
      </c>
      <c r="S3846" s="2">
        <v>37903</v>
      </c>
      <c r="T3846" s="2">
        <v>37342</v>
      </c>
    </row>
    <row r="3847" spans="1:20" x14ac:dyDescent="0.3">
      <c r="A3847" t="s">
        <v>3865</v>
      </c>
      <c r="B3847">
        <v>50</v>
      </c>
      <c r="C3847" t="s">
        <v>5021</v>
      </c>
      <c r="D3847" t="s">
        <v>5024</v>
      </c>
      <c r="E3847" t="s">
        <v>5026</v>
      </c>
      <c r="F3847" t="s">
        <v>5033</v>
      </c>
      <c r="G3847" t="s">
        <v>5046</v>
      </c>
      <c r="H3847" t="s">
        <v>5049</v>
      </c>
      <c r="I3847" t="s">
        <v>5056</v>
      </c>
      <c r="J3847">
        <v>19</v>
      </c>
      <c r="K3847">
        <v>14</v>
      </c>
      <c r="L3847">
        <v>9</v>
      </c>
      <c r="M3847">
        <v>113982</v>
      </c>
      <c r="N3847">
        <v>11900</v>
      </c>
      <c r="O3847">
        <v>44</v>
      </c>
      <c r="P3847">
        <v>2</v>
      </c>
      <c r="Q3847" t="s">
        <v>5058</v>
      </c>
      <c r="R3847" t="s">
        <v>5060</v>
      </c>
      <c r="S3847" s="2">
        <v>27417</v>
      </c>
      <c r="T3847" s="2">
        <v>38793</v>
      </c>
    </row>
    <row r="3848" spans="1:20" x14ac:dyDescent="0.3">
      <c r="A3848" t="s">
        <v>3866</v>
      </c>
      <c r="B3848">
        <v>55</v>
      </c>
      <c r="C3848" t="s">
        <v>5022</v>
      </c>
      <c r="D3848" t="s">
        <v>5023</v>
      </c>
      <c r="E3848" t="s">
        <v>5030</v>
      </c>
      <c r="F3848" t="s">
        <v>5036</v>
      </c>
      <c r="G3848" t="s">
        <v>5046</v>
      </c>
      <c r="H3848" t="s">
        <v>5052</v>
      </c>
      <c r="I3848" t="s">
        <v>5055</v>
      </c>
      <c r="J3848">
        <v>18</v>
      </c>
      <c r="K3848">
        <v>4</v>
      </c>
      <c r="L3848">
        <v>7</v>
      </c>
      <c r="M3848">
        <v>147375</v>
      </c>
      <c r="N3848">
        <v>5497</v>
      </c>
      <c r="O3848">
        <v>29</v>
      </c>
      <c r="P3848">
        <v>4</v>
      </c>
      <c r="Q3848" t="s">
        <v>5059</v>
      </c>
      <c r="R3848" t="s">
        <v>5063</v>
      </c>
      <c r="S3848" s="2">
        <v>25665</v>
      </c>
      <c r="T3848" s="2">
        <v>39264</v>
      </c>
    </row>
    <row r="3849" spans="1:20" x14ac:dyDescent="0.3">
      <c r="A3849" t="s">
        <v>3867</v>
      </c>
      <c r="B3849">
        <v>34</v>
      </c>
      <c r="C3849" t="s">
        <v>5022</v>
      </c>
      <c r="D3849" t="s">
        <v>5023</v>
      </c>
      <c r="E3849" t="s">
        <v>5029</v>
      </c>
      <c r="F3849" t="s">
        <v>5033</v>
      </c>
      <c r="G3849" t="s">
        <v>5046</v>
      </c>
      <c r="H3849" t="s">
        <v>5052</v>
      </c>
      <c r="I3849" t="s">
        <v>5057</v>
      </c>
      <c r="J3849">
        <v>15</v>
      </c>
      <c r="K3849">
        <v>4</v>
      </c>
      <c r="L3849">
        <v>14</v>
      </c>
      <c r="M3849">
        <v>132566</v>
      </c>
      <c r="N3849">
        <v>2511</v>
      </c>
      <c r="O3849">
        <v>45</v>
      </c>
      <c r="P3849">
        <v>2</v>
      </c>
      <c r="Q3849" t="s">
        <v>5059</v>
      </c>
      <c r="R3849" t="s">
        <v>5063</v>
      </c>
      <c r="S3849" s="2">
        <v>33474</v>
      </c>
      <c r="T3849" s="2">
        <v>40453</v>
      </c>
    </row>
    <row r="3850" spans="1:20" x14ac:dyDescent="0.3">
      <c r="A3850" t="s">
        <v>3868</v>
      </c>
      <c r="B3850">
        <v>22</v>
      </c>
      <c r="C3850" t="s">
        <v>5020</v>
      </c>
      <c r="D3850" t="s">
        <v>5024</v>
      </c>
      <c r="E3850" t="s">
        <v>5030</v>
      </c>
      <c r="F3850" t="s">
        <v>5037</v>
      </c>
      <c r="G3850" t="s">
        <v>5043</v>
      </c>
      <c r="H3850" t="s">
        <v>5053</v>
      </c>
      <c r="I3850" t="s">
        <v>5056</v>
      </c>
      <c r="J3850">
        <v>1</v>
      </c>
      <c r="K3850">
        <v>11</v>
      </c>
      <c r="L3850">
        <v>2</v>
      </c>
      <c r="M3850">
        <v>129992</v>
      </c>
      <c r="N3850">
        <v>11285</v>
      </c>
      <c r="O3850">
        <v>27</v>
      </c>
      <c r="P3850">
        <v>3</v>
      </c>
      <c r="Q3850" t="s">
        <v>5059</v>
      </c>
      <c r="R3850" t="s">
        <v>5061</v>
      </c>
      <c r="S3850" s="2">
        <v>37734</v>
      </c>
      <c r="T3850" s="2">
        <v>45419</v>
      </c>
    </row>
    <row r="3851" spans="1:20" x14ac:dyDescent="0.3">
      <c r="A3851" t="s">
        <v>3869</v>
      </c>
      <c r="B3851">
        <v>55</v>
      </c>
      <c r="C3851" t="s">
        <v>5022</v>
      </c>
      <c r="D3851" t="s">
        <v>5023</v>
      </c>
      <c r="E3851" t="s">
        <v>5026</v>
      </c>
      <c r="F3851" t="s">
        <v>5037</v>
      </c>
      <c r="G3851" t="s">
        <v>5040</v>
      </c>
      <c r="H3851" t="s">
        <v>5050</v>
      </c>
      <c r="I3851" t="s">
        <v>5056</v>
      </c>
      <c r="J3851">
        <v>25</v>
      </c>
      <c r="K3851">
        <v>18</v>
      </c>
      <c r="L3851">
        <v>6</v>
      </c>
      <c r="M3851">
        <v>34158</v>
      </c>
      <c r="N3851">
        <v>13441</v>
      </c>
      <c r="O3851">
        <v>17</v>
      </c>
      <c r="P3851">
        <v>4</v>
      </c>
      <c r="Q3851" t="s">
        <v>5058</v>
      </c>
      <c r="R3851" t="s">
        <v>5063</v>
      </c>
      <c r="S3851" s="2">
        <v>25787</v>
      </c>
      <c r="T3851" s="2">
        <v>36630</v>
      </c>
    </row>
    <row r="3852" spans="1:20" x14ac:dyDescent="0.3">
      <c r="A3852" t="s">
        <v>3870</v>
      </c>
      <c r="B3852">
        <v>50</v>
      </c>
      <c r="C3852" t="s">
        <v>5022</v>
      </c>
      <c r="D3852" t="s">
        <v>5025</v>
      </c>
      <c r="E3852" t="s">
        <v>5029</v>
      </c>
      <c r="F3852" t="s">
        <v>5032</v>
      </c>
      <c r="G3852" t="s">
        <v>5042</v>
      </c>
      <c r="H3852" t="s">
        <v>5050</v>
      </c>
      <c r="I3852" t="s">
        <v>5055</v>
      </c>
      <c r="J3852">
        <v>26</v>
      </c>
      <c r="K3852">
        <v>5</v>
      </c>
      <c r="L3852">
        <v>7</v>
      </c>
      <c r="M3852">
        <v>54122</v>
      </c>
      <c r="N3852">
        <v>3692</v>
      </c>
      <c r="O3852">
        <v>13</v>
      </c>
      <c r="P3852">
        <v>2</v>
      </c>
      <c r="Q3852" t="s">
        <v>5058</v>
      </c>
      <c r="R3852" t="s">
        <v>5060</v>
      </c>
      <c r="S3852" s="2">
        <v>27460</v>
      </c>
      <c r="T3852" s="2">
        <v>36285</v>
      </c>
    </row>
    <row r="3853" spans="1:20" x14ac:dyDescent="0.3">
      <c r="A3853" t="s">
        <v>3871</v>
      </c>
      <c r="B3853">
        <v>34</v>
      </c>
      <c r="C3853" t="s">
        <v>5021</v>
      </c>
      <c r="D3853" t="s">
        <v>5023</v>
      </c>
      <c r="E3853" t="s">
        <v>5030</v>
      </c>
      <c r="F3853" t="s">
        <v>5039</v>
      </c>
      <c r="G3853" t="s">
        <v>5043</v>
      </c>
      <c r="H3853" t="s">
        <v>5050</v>
      </c>
      <c r="I3853" t="s">
        <v>5055</v>
      </c>
      <c r="J3853">
        <v>35</v>
      </c>
      <c r="K3853">
        <v>2</v>
      </c>
      <c r="L3853">
        <v>9</v>
      </c>
      <c r="M3853">
        <v>136698</v>
      </c>
      <c r="N3853">
        <v>15622</v>
      </c>
      <c r="O3853">
        <v>44</v>
      </c>
      <c r="P3853">
        <v>4</v>
      </c>
      <c r="Q3853" t="s">
        <v>5058</v>
      </c>
      <c r="R3853" t="s">
        <v>5062</v>
      </c>
      <c r="S3853" s="2">
        <v>33284</v>
      </c>
      <c r="T3853" s="2">
        <v>33035</v>
      </c>
    </row>
    <row r="3854" spans="1:20" x14ac:dyDescent="0.3">
      <c r="A3854" t="s">
        <v>3872</v>
      </c>
      <c r="B3854">
        <v>50</v>
      </c>
      <c r="C3854" t="s">
        <v>5021</v>
      </c>
      <c r="D3854" t="s">
        <v>5025</v>
      </c>
      <c r="E3854" t="s">
        <v>5027</v>
      </c>
      <c r="F3854" t="s">
        <v>5032</v>
      </c>
      <c r="G3854" t="s">
        <v>5041</v>
      </c>
      <c r="H3854" t="s">
        <v>5047</v>
      </c>
      <c r="I3854" t="s">
        <v>5055</v>
      </c>
      <c r="J3854">
        <v>15</v>
      </c>
      <c r="K3854">
        <v>15</v>
      </c>
      <c r="L3854">
        <v>14</v>
      </c>
      <c r="M3854">
        <v>125388</v>
      </c>
      <c r="N3854">
        <v>3032</v>
      </c>
      <c r="O3854">
        <v>18</v>
      </c>
      <c r="P3854">
        <v>4</v>
      </c>
      <c r="Q3854" t="s">
        <v>5059</v>
      </c>
      <c r="R3854" t="s">
        <v>5063</v>
      </c>
      <c r="S3854" s="2">
        <v>27485</v>
      </c>
      <c r="T3854" s="2">
        <v>40196</v>
      </c>
    </row>
    <row r="3855" spans="1:20" x14ac:dyDescent="0.3">
      <c r="A3855" t="s">
        <v>3873</v>
      </c>
      <c r="B3855">
        <v>45</v>
      </c>
      <c r="C3855" t="s">
        <v>5020</v>
      </c>
      <c r="D3855" t="s">
        <v>5024</v>
      </c>
      <c r="E3855" t="s">
        <v>5031</v>
      </c>
      <c r="F3855" t="s">
        <v>5036</v>
      </c>
      <c r="G3855" t="s">
        <v>5045</v>
      </c>
      <c r="H3855" t="s">
        <v>5049</v>
      </c>
      <c r="I3855" t="s">
        <v>5057</v>
      </c>
      <c r="J3855">
        <v>4</v>
      </c>
      <c r="K3855">
        <v>11</v>
      </c>
      <c r="L3855">
        <v>5</v>
      </c>
      <c r="M3855">
        <v>88882</v>
      </c>
      <c r="N3855">
        <v>7988</v>
      </c>
      <c r="O3855">
        <v>39</v>
      </c>
      <c r="P3855">
        <v>2</v>
      </c>
      <c r="Q3855" t="s">
        <v>5058</v>
      </c>
      <c r="R3855" t="s">
        <v>5062</v>
      </c>
      <c r="S3855" s="2">
        <v>29258</v>
      </c>
      <c r="T3855" s="2">
        <v>44395</v>
      </c>
    </row>
    <row r="3856" spans="1:20" x14ac:dyDescent="0.3">
      <c r="A3856" t="s">
        <v>3874</v>
      </c>
      <c r="B3856">
        <v>47</v>
      </c>
      <c r="C3856" t="s">
        <v>5022</v>
      </c>
      <c r="D3856" t="s">
        <v>5025</v>
      </c>
      <c r="E3856" t="s">
        <v>5026</v>
      </c>
      <c r="F3856" t="s">
        <v>5034</v>
      </c>
      <c r="G3856" t="s">
        <v>5045</v>
      </c>
      <c r="H3856" t="s">
        <v>5052</v>
      </c>
      <c r="I3856" t="s">
        <v>5057</v>
      </c>
      <c r="J3856">
        <v>15</v>
      </c>
      <c r="K3856">
        <v>17</v>
      </c>
      <c r="L3856">
        <v>3</v>
      </c>
      <c r="M3856">
        <v>144214</v>
      </c>
      <c r="N3856">
        <v>10546</v>
      </c>
      <c r="O3856">
        <v>35</v>
      </c>
      <c r="P3856">
        <v>1</v>
      </c>
      <c r="Q3856" t="s">
        <v>5059</v>
      </c>
      <c r="R3856" t="s">
        <v>5063</v>
      </c>
      <c r="S3856" s="2">
        <v>28839</v>
      </c>
      <c r="T3856" s="2">
        <v>40498</v>
      </c>
    </row>
    <row r="3857" spans="1:20" x14ac:dyDescent="0.3">
      <c r="A3857" t="s">
        <v>3875</v>
      </c>
      <c r="B3857">
        <v>38</v>
      </c>
      <c r="C3857" t="s">
        <v>5022</v>
      </c>
      <c r="D3857" t="s">
        <v>5024</v>
      </c>
      <c r="E3857" t="s">
        <v>5031</v>
      </c>
      <c r="F3857" t="s">
        <v>5038</v>
      </c>
      <c r="G3857" t="s">
        <v>5043</v>
      </c>
      <c r="H3857" t="s">
        <v>5049</v>
      </c>
      <c r="I3857" t="s">
        <v>5055</v>
      </c>
      <c r="J3857">
        <v>38</v>
      </c>
      <c r="K3857">
        <v>16</v>
      </c>
      <c r="L3857">
        <v>12</v>
      </c>
      <c r="M3857">
        <v>126533</v>
      </c>
      <c r="N3857">
        <v>8639</v>
      </c>
      <c r="O3857">
        <v>40</v>
      </c>
      <c r="P3857">
        <v>4</v>
      </c>
      <c r="Q3857" t="s">
        <v>5058</v>
      </c>
      <c r="R3857" t="s">
        <v>5062</v>
      </c>
      <c r="S3857" s="2">
        <v>31985</v>
      </c>
      <c r="T3857" s="2">
        <v>32036</v>
      </c>
    </row>
    <row r="3858" spans="1:20" x14ac:dyDescent="0.3">
      <c r="A3858" t="s">
        <v>3876</v>
      </c>
      <c r="B3858">
        <v>28</v>
      </c>
      <c r="C3858" t="s">
        <v>5022</v>
      </c>
      <c r="D3858" t="s">
        <v>5023</v>
      </c>
      <c r="E3858" t="s">
        <v>5031</v>
      </c>
      <c r="F3858" t="s">
        <v>5037</v>
      </c>
      <c r="G3858" t="s">
        <v>5043</v>
      </c>
      <c r="H3858" t="s">
        <v>5049</v>
      </c>
      <c r="I3858" t="s">
        <v>5056</v>
      </c>
      <c r="J3858">
        <v>39</v>
      </c>
      <c r="K3858">
        <v>15</v>
      </c>
      <c r="L3858">
        <v>5</v>
      </c>
      <c r="M3858">
        <v>96660</v>
      </c>
      <c r="N3858">
        <v>16993</v>
      </c>
      <c r="O3858">
        <v>11</v>
      </c>
      <c r="P3858">
        <v>3</v>
      </c>
      <c r="Q3858" t="s">
        <v>5058</v>
      </c>
      <c r="R3858" t="s">
        <v>5063</v>
      </c>
      <c r="S3858" s="2">
        <v>35433</v>
      </c>
      <c r="T3858" s="2">
        <v>31677</v>
      </c>
    </row>
    <row r="3859" spans="1:20" x14ac:dyDescent="0.3">
      <c r="A3859" t="s">
        <v>3877</v>
      </c>
      <c r="B3859">
        <v>34</v>
      </c>
      <c r="C3859" t="s">
        <v>5020</v>
      </c>
      <c r="D3859" t="s">
        <v>5025</v>
      </c>
      <c r="E3859" t="s">
        <v>5030</v>
      </c>
      <c r="F3859" t="s">
        <v>5032</v>
      </c>
      <c r="G3859" t="s">
        <v>5042</v>
      </c>
      <c r="H3859" t="s">
        <v>5049</v>
      </c>
      <c r="I3859" t="s">
        <v>5056</v>
      </c>
      <c r="J3859">
        <v>1</v>
      </c>
      <c r="K3859">
        <v>3</v>
      </c>
      <c r="L3859">
        <v>8</v>
      </c>
      <c r="M3859">
        <v>88238</v>
      </c>
      <c r="N3859">
        <v>12927</v>
      </c>
      <c r="O3859">
        <v>19</v>
      </c>
      <c r="P3859">
        <v>1</v>
      </c>
      <c r="Q3859" t="s">
        <v>5058</v>
      </c>
      <c r="R3859" t="s">
        <v>5061</v>
      </c>
      <c r="S3859" s="2">
        <v>33290</v>
      </c>
      <c r="T3859" s="2">
        <v>45586</v>
      </c>
    </row>
    <row r="3860" spans="1:20" x14ac:dyDescent="0.3">
      <c r="A3860" t="s">
        <v>3878</v>
      </c>
      <c r="B3860">
        <v>26</v>
      </c>
      <c r="C3860" t="s">
        <v>5022</v>
      </c>
      <c r="D3860" t="s">
        <v>5025</v>
      </c>
      <c r="E3860" t="s">
        <v>5026</v>
      </c>
      <c r="F3860" t="s">
        <v>5036</v>
      </c>
      <c r="G3860" t="s">
        <v>5040</v>
      </c>
      <c r="H3860" t="s">
        <v>5050</v>
      </c>
      <c r="I3860" t="s">
        <v>5055</v>
      </c>
      <c r="J3860">
        <v>22</v>
      </c>
      <c r="K3860">
        <v>15</v>
      </c>
      <c r="L3860">
        <v>2</v>
      </c>
      <c r="M3860">
        <v>117208</v>
      </c>
      <c r="N3860">
        <v>5252</v>
      </c>
      <c r="O3860">
        <v>33</v>
      </c>
      <c r="P3860">
        <v>4</v>
      </c>
      <c r="Q3860" t="s">
        <v>5058</v>
      </c>
      <c r="R3860" t="s">
        <v>5062</v>
      </c>
      <c r="S3860" s="2">
        <v>36434</v>
      </c>
      <c r="T3860" s="2">
        <v>37777</v>
      </c>
    </row>
    <row r="3861" spans="1:20" x14ac:dyDescent="0.3">
      <c r="A3861" t="s">
        <v>3879</v>
      </c>
      <c r="B3861">
        <v>47</v>
      </c>
      <c r="C3861" t="s">
        <v>5021</v>
      </c>
      <c r="D3861" t="s">
        <v>5025</v>
      </c>
      <c r="E3861" t="s">
        <v>5031</v>
      </c>
      <c r="F3861" t="s">
        <v>5033</v>
      </c>
      <c r="G3861" t="s">
        <v>5043</v>
      </c>
      <c r="H3861" t="s">
        <v>5053</v>
      </c>
      <c r="I3861" t="s">
        <v>5054</v>
      </c>
      <c r="J3861">
        <v>11</v>
      </c>
      <c r="K3861">
        <v>19</v>
      </c>
      <c r="L3861">
        <v>14</v>
      </c>
      <c r="M3861">
        <v>88899</v>
      </c>
      <c r="N3861">
        <v>12931</v>
      </c>
      <c r="O3861">
        <v>35</v>
      </c>
      <c r="P3861">
        <v>3</v>
      </c>
      <c r="Q3861" t="s">
        <v>5058</v>
      </c>
      <c r="R3861" t="s">
        <v>5061</v>
      </c>
      <c r="S3861" s="2">
        <v>28715</v>
      </c>
      <c r="T3861" s="2">
        <v>41845</v>
      </c>
    </row>
    <row r="3862" spans="1:20" x14ac:dyDescent="0.3">
      <c r="A3862" t="s">
        <v>3880</v>
      </c>
      <c r="B3862">
        <v>24</v>
      </c>
      <c r="C3862" t="s">
        <v>5020</v>
      </c>
      <c r="D3862" t="s">
        <v>5024</v>
      </c>
      <c r="E3862" t="s">
        <v>5028</v>
      </c>
      <c r="F3862" t="s">
        <v>5037</v>
      </c>
      <c r="G3862" t="s">
        <v>5046</v>
      </c>
      <c r="H3862" t="s">
        <v>5053</v>
      </c>
      <c r="I3862" t="s">
        <v>5057</v>
      </c>
      <c r="J3862">
        <v>38</v>
      </c>
      <c r="K3862">
        <v>13</v>
      </c>
      <c r="L3862">
        <v>1</v>
      </c>
      <c r="M3862">
        <v>48834</v>
      </c>
      <c r="N3862">
        <v>5709</v>
      </c>
      <c r="O3862">
        <v>20</v>
      </c>
      <c r="P3862">
        <v>3</v>
      </c>
      <c r="Q3862" t="s">
        <v>5059</v>
      </c>
      <c r="R3862" t="s">
        <v>5061</v>
      </c>
      <c r="S3862" s="2">
        <v>37104</v>
      </c>
      <c r="T3862" s="2">
        <v>31850</v>
      </c>
    </row>
    <row r="3863" spans="1:20" x14ac:dyDescent="0.3">
      <c r="A3863" t="s">
        <v>3881</v>
      </c>
      <c r="B3863">
        <v>28</v>
      </c>
      <c r="C3863" t="s">
        <v>5021</v>
      </c>
      <c r="D3863" t="s">
        <v>5024</v>
      </c>
      <c r="E3863" t="s">
        <v>5027</v>
      </c>
      <c r="F3863" t="s">
        <v>5038</v>
      </c>
      <c r="G3863" t="s">
        <v>5042</v>
      </c>
      <c r="H3863" t="s">
        <v>5050</v>
      </c>
      <c r="I3863" t="s">
        <v>5057</v>
      </c>
      <c r="J3863">
        <v>37</v>
      </c>
      <c r="K3863">
        <v>16</v>
      </c>
      <c r="L3863">
        <v>4</v>
      </c>
      <c r="M3863">
        <v>141756</v>
      </c>
      <c r="N3863">
        <v>11668</v>
      </c>
      <c r="O3863">
        <v>18</v>
      </c>
      <c r="P3863">
        <v>2</v>
      </c>
      <c r="Q3863" t="s">
        <v>5059</v>
      </c>
      <c r="R3863" t="s">
        <v>5063</v>
      </c>
      <c r="S3863" s="2">
        <v>35790</v>
      </c>
      <c r="T3863" s="2">
        <v>32396</v>
      </c>
    </row>
    <row r="3864" spans="1:20" x14ac:dyDescent="0.3">
      <c r="A3864" t="s">
        <v>3882</v>
      </c>
      <c r="B3864">
        <v>22</v>
      </c>
      <c r="C3864" t="s">
        <v>5021</v>
      </c>
      <c r="D3864" t="s">
        <v>5023</v>
      </c>
      <c r="E3864" t="s">
        <v>5029</v>
      </c>
      <c r="F3864" t="s">
        <v>5036</v>
      </c>
      <c r="G3864" t="s">
        <v>5041</v>
      </c>
      <c r="H3864" t="s">
        <v>5052</v>
      </c>
      <c r="I3864" t="s">
        <v>5054</v>
      </c>
      <c r="J3864">
        <v>26</v>
      </c>
      <c r="K3864">
        <v>12</v>
      </c>
      <c r="L3864">
        <v>6</v>
      </c>
      <c r="M3864">
        <v>36490</v>
      </c>
      <c r="N3864">
        <v>19292</v>
      </c>
      <c r="O3864">
        <v>40</v>
      </c>
      <c r="P3864">
        <v>1</v>
      </c>
      <c r="Q3864" t="s">
        <v>5058</v>
      </c>
      <c r="R3864" t="s">
        <v>5061</v>
      </c>
      <c r="S3864" s="2">
        <v>37809</v>
      </c>
      <c r="T3864" s="2">
        <v>36519</v>
      </c>
    </row>
    <row r="3865" spans="1:20" x14ac:dyDescent="0.3">
      <c r="A3865" t="s">
        <v>3883</v>
      </c>
      <c r="B3865">
        <v>38</v>
      </c>
      <c r="C3865" t="s">
        <v>5020</v>
      </c>
      <c r="D3865" t="s">
        <v>5023</v>
      </c>
      <c r="E3865" t="s">
        <v>5030</v>
      </c>
      <c r="F3865" t="s">
        <v>5034</v>
      </c>
      <c r="G3865" t="s">
        <v>5046</v>
      </c>
      <c r="H3865" t="s">
        <v>5052</v>
      </c>
      <c r="I3865" t="s">
        <v>5055</v>
      </c>
      <c r="J3865">
        <v>27</v>
      </c>
      <c r="K3865">
        <v>17</v>
      </c>
      <c r="L3865">
        <v>2</v>
      </c>
      <c r="M3865">
        <v>71746</v>
      </c>
      <c r="N3865">
        <v>6077</v>
      </c>
      <c r="O3865">
        <v>40</v>
      </c>
      <c r="P3865">
        <v>1</v>
      </c>
      <c r="Q3865" t="s">
        <v>5059</v>
      </c>
      <c r="R3865" t="s">
        <v>5061</v>
      </c>
      <c r="S3865" s="2">
        <v>31935</v>
      </c>
      <c r="T3865" s="2">
        <v>36150</v>
      </c>
    </row>
    <row r="3866" spans="1:20" x14ac:dyDescent="0.3">
      <c r="A3866" t="s">
        <v>3884</v>
      </c>
      <c r="B3866">
        <v>46</v>
      </c>
      <c r="C3866" t="s">
        <v>5021</v>
      </c>
      <c r="D3866" t="s">
        <v>5024</v>
      </c>
      <c r="E3866" t="s">
        <v>5026</v>
      </c>
      <c r="F3866" t="s">
        <v>5038</v>
      </c>
      <c r="G3866" t="s">
        <v>5041</v>
      </c>
      <c r="H3866" t="s">
        <v>5052</v>
      </c>
      <c r="I3866" t="s">
        <v>5056</v>
      </c>
      <c r="J3866">
        <v>13</v>
      </c>
      <c r="K3866">
        <v>16</v>
      </c>
      <c r="L3866">
        <v>4</v>
      </c>
      <c r="M3866">
        <v>39167</v>
      </c>
      <c r="N3866">
        <v>2275</v>
      </c>
      <c r="O3866">
        <v>42</v>
      </c>
      <c r="P3866">
        <v>2</v>
      </c>
      <c r="Q3866" t="s">
        <v>5058</v>
      </c>
      <c r="R3866" t="s">
        <v>5063</v>
      </c>
      <c r="S3866" s="2">
        <v>29037</v>
      </c>
      <c r="T3866" s="2">
        <v>41250</v>
      </c>
    </row>
    <row r="3867" spans="1:20" x14ac:dyDescent="0.3">
      <c r="A3867" t="s">
        <v>3885</v>
      </c>
      <c r="B3867">
        <v>24</v>
      </c>
      <c r="C3867" t="s">
        <v>5022</v>
      </c>
      <c r="D3867" t="s">
        <v>5023</v>
      </c>
      <c r="E3867" t="s">
        <v>5026</v>
      </c>
      <c r="F3867" t="s">
        <v>5037</v>
      </c>
      <c r="G3867" t="s">
        <v>5044</v>
      </c>
      <c r="H3867" t="s">
        <v>5053</v>
      </c>
      <c r="I3867" t="s">
        <v>5056</v>
      </c>
      <c r="J3867">
        <v>7</v>
      </c>
      <c r="K3867">
        <v>9</v>
      </c>
      <c r="L3867">
        <v>3</v>
      </c>
      <c r="M3867">
        <v>100465</v>
      </c>
      <c r="N3867">
        <v>1058</v>
      </c>
      <c r="O3867">
        <v>41</v>
      </c>
      <c r="P3867">
        <v>4</v>
      </c>
      <c r="Q3867" t="s">
        <v>5058</v>
      </c>
      <c r="R3867" t="s">
        <v>5061</v>
      </c>
      <c r="S3867" s="2">
        <v>37172</v>
      </c>
      <c r="T3867" s="2">
        <v>43270</v>
      </c>
    </row>
    <row r="3868" spans="1:20" x14ac:dyDescent="0.3">
      <c r="A3868" t="s">
        <v>3886</v>
      </c>
      <c r="B3868">
        <v>36</v>
      </c>
      <c r="C3868" t="s">
        <v>5020</v>
      </c>
      <c r="D3868" t="s">
        <v>5025</v>
      </c>
      <c r="E3868" t="s">
        <v>5030</v>
      </c>
      <c r="F3868" t="s">
        <v>5036</v>
      </c>
      <c r="G3868" t="s">
        <v>5041</v>
      </c>
      <c r="H3868" t="s">
        <v>5053</v>
      </c>
      <c r="I3868" t="s">
        <v>5057</v>
      </c>
      <c r="J3868">
        <v>8</v>
      </c>
      <c r="K3868">
        <v>6</v>
      </c>
      <c r="L3868">
        <v>10</v>
      </c>
      <c r="M3868">
        <v>99824</v>
      </c>
      <c r="N3868">
        <v>18000</v>
      </c>
      <c r="O3868">
        <v>34</v>
      </c>
      <c r="P3868">
        <v>4</v>
      </c>
      <c r="Q3868" t="s">
        <v>5058</v>
      </c>
      <c r="R3868" t="s">
        <v>5062</v>
      </c>
      <c r="S3868" s="2">
        <v>32814</v>
      </c>
      <c r="T3868" s="2">
        <v>42761</v>
      </c>
    </row>
    <row r="3869" spans="1:20" x14ac:dyDescent="0.3">
      <c r="A3869" t="s">
        <v>3887</v>
      </c>
      <c r="B3869">
        <v>50</v>
      </c>
      <c r="C3869" t="s">
        <v>5021</v>
      </c>
      <c r="D3869" t="s">
        <v>5025</v>
      </c>
      <c r="E3869" t="s">
        <v>5031</v>
      </c>
      <c r="F3869" t="s">
        <v>5034</v>
      </c>
      <c r="G3869" t="s">
        <v>5046</v>
      </c>
      <c r="H3869" t="s">
        <v>5049</v>
      </c>
      <c r="I3869" t="s">
        <v>5054</v>
      </c>
      <c r="J3869">
        <v>23</v>
      </c>
      <c r="K3869">
        <v>19</v>
      </c>
      <c r="L3869">
        <v>6</v>
      </c>
      <c r="M3869">
        <v>49330</v>
      </c>
      <c r="N3869">
        <v>15092</v>
      </c>
      <c r="O3869">
        <v>7</v>
      </c>
      <c r="P3869">
        <v>3</v>
      </c>
      <c r="Q3869" t="s">
        <v>5058</v>
      </c>
      <c r="R3869" t="s">
        <v>5062</v>
      </c>
      <c r="S3869" s="2">
        <v>27586</v>
      </c>
      <c r="T3869" s="2">
        <v>37347</v>
      </c>
    </row>
    <row r="3870" spans="1:20" x14ac:dyDescent="0.3">
      <c r="A3870" t="s">
        <v>3888</v>
      </c>
      <c r="B3870">
        <v>53</v>
      </c>
      <c r="C3870" t="s">
        <v>5022</v>
      </c>
      <c r="D3870" t="s">
        <v>5025</v>
      </c>
      <c r="E3870" t="s">
        <v>5030</v>
      </c>
      <c r="F3870" t="s">
        <v>5035</v>
      </c>
      <c r="G3870" t="s">
        <v>5044</v>
      </c>
      <c r="H3870" t="s">
        <v>5050</v>
      </c>
      <c r="I3870" t="s">
        <v>5056</v>
      </c>
      <c r="J3870">
        <v>26</v>
      </c>
      <c r="K3870">
        <v>13</v>
      </c>
      <c r="L3870">
        <v>1</v>
      </c>
      <c r="M3870">
        <v>105927</v>
      </c>
      <c r="N3870">
        <v>4671</v>
      </c>
      <c r="O3870">
        <v>21</v>
      </c>
      <c r="P3870">
        <v>3</v>
      </c>
      <c r="Q3870" t="s">
        <v>5059</v>
      </c>
      <c r="R3870" t="s">
        <v>5060</v>
      </c>
      <c r="S3870" s="2">
        <v>26394</v>
      </c>
      <c r="T3870" s="2">
        <v>36232</v>
      </c>
    </row>
    <row r="3871" spans="1:20" x14ac:dyDescent="0.3">
      <c r="A3871" t="s">
        <v>3889</v>
      </c>
      <c r="B3871">
        <v>47</v>
      </c>
      <c r="C3871" t="s">
        <v>5022</v>
      </c>
      <c r="D3871" t="s">
        <v>5023</v>
      </c>
      <c r="E3871" t="s">
        <v>5026</v>
      </c>
      <c r="F3871" t="s">
        <v>5035</v>
      </c>
      <c r="G3871" t="s">
        <v>5046</v>
      </c>
      <c r="H3871" t="s">
        <v>5047</v>
      </c>
      <c r="I3871" t="s">
        <v>5057</v>
      </c>
      <c r="J3871">
        <v>27</v>
      </c>
      <c r="K3871">
        <v>8</v>
      </c>
      <c r="L3871">
        <v>11</v>
      </c>
      <c r="M3871">
        <v>136219</v>
      </c>
      <c r="N3871">
        <v>19095</v>
      </c>
      <c r="O3871">
        <v>42</v>
      </c>
      <c r="P3871">
        <v>3</v>
      </c>
      <c r="Q3871" t="s">
        <v>5059</v>
      </c>
      <c r="R3871" t="s">
        <v>5060</v>
      </c>
      <c r="S3871" s="2">
        <v>28612</v>
      </c>
      <c r="T3871" s="2">
        <v>35947</v>
      </c>
    </row>
    <row r="3872" spans="1:20" x14ac:dyDescent="0.3">
      <c r="A3872" t="s">
        <v>3890</v>
      </c>
      <c r="B3872">
        <v>37</v>
      </c>
      <c r="C3872" t="s">
        <v>5021</v>
      </c>
      <c r="D3872" t="s">
        <v>5025</v>
      </c>
      <c r="E3872" t="s">
        <v>5028</v>
      </c>
      <c r="F3872" t="s">
        <v>5032</v>
      </c>
      <c r="G3872" t="s">
        <v>5045</v>
      </c>
      <c r="H3872" t="s">
        <v>5049</v>
      </c>
      <c r="I3872" t="s">
        <v>5056</v>
      </c>
      <c r="J3872">
        <v>9</v>
      </c>
      <c r="K3872">
        <v>12</v>
      </c>
      <c r="L3872">
        <v>10</v>
      </c>
      <c r="M3872">
        <v>58453</v>
      </c>
      <c r="N3872">
        <v>2342</v>
      </c>
      <c r="O3872">
        <v>37</v>
      </c>
      <c r="P3872">
        <v>3</v>
      </c>
      <c r="Q3872" t="s">
        <v>5059</v>
      </c>
      <c r="R3872" t="s">
        <v>5060</v>
      </c>
      <c r="S3872" s="2">
        <v>32235</v>
      </c>
      <c r="T3872" s="2">
        <v>42492</v>
      </c>
    </row>
    <row r="3873" spans="1:20" x14ac:dyDescent="0.3">
      <c r="A3873" t="s">
        <v>3891</v>
      </c>
      <c r="B3873">
        <v>46</v>
      </c>
      <c r="C3873" t="s">
        <v>5022</v>
      </c>
      <c r="D3873" t="s">
        <v>5025</v>
      </c>
      <c r="E3873" t="s">
        <v>5031</v>
      </c>
      <c r="F3873" t="s">
        <v>5038</v>
      </c>
      <c r="G3873" t="s">
        <v>5046</v>
      </c>
      <c r="H3873" t="s">
        <v>5051</v>
      </c>
      <c r="I3873" t="s">
        <v>5056</v>
      </c>
      <c r="J3873">
        <v>38</v>
      </c>
      <c r="K3873">
        <v>9</v>
      </c>
      <c r="L3873">
        <v>12</v>
      </c>
      <c r="M3873">
        <v>140977</v>
      </c>
      <c r="N3873">
        <v>5752</v>
      </c>
      <c r="O3873">
        <v>17</v>
      </c>
      <c r="P3873">
        <v>2</v>
      </c>
      <c r="Q3873" t="s">
        <v>5059</v>
      </c>
      <c r="R3873" t="s">
        <v>5060</v>
      </c>
      <c r="S3873" s="2">
        <v>29041</v>
      </c>
      <c r="T3873" s="2">
        <v>31911</v>
      </c>
    </row>
    <row r="3874" spans="1:20" x14ac:dyDescent="0.3">
      <c r="A3874" t="s">
        <v>3892</v>
      </c>
      <c r="B3874">
        <v>49</v>
      </c>
      <c r="C3874" t="s">
        <v>5020</v>
      </c>
      <c r="D3874" t="s">
        <v>5024</v>
      </c>
      <c r="E3874" t="s">
        <v>5029</v>
      </c>
      <c r="F3874" t="s">
        <v>5033</v>
      </c>
      <c r="G3874" t="s">
        <v>5044</v>
      </c>
      <c r="H3874" t="s">
        <v>5053</v>
      </c>
      <c r="I3874" t="s">
        <v>5056</v>
      </c>
      <c r="J3874">
        <v>13</v>
      </c>
      <c r="K3874">
        <v>4</v>
      </c>
      <c r="L3874">
        <v>6</v>
      </c>
      <c r="M3874">
        <v>44263</v>
      </c>
      <c r="N3874">
        <v>5932</v>
      </c>
      <c r="O3874">
        <v>7</v>
      </c>
      <c r="P3874">
        <v>4</v>
      </c>
      <c r="Q3874" t="s">
        <v>5059</v>
      </c>
      <c r="R3874" t="s">
        <v>5061</v>
      </c>
      <c r="S3874" s="2">
        <v>28087</v>
      </c>
      <c r="T3874" s="2">
        <v>41257</v>
      </c>
    </row>
    <row r="3875" spans="1:20" x14ac:dyDescent="0.3">
      <c r="A3875" t="s">
        <v>3893</v>
      </c>
      <c r="B3875">
        <v>30</v>
      </c>
      <c r="C3875" t="s">
        <v>5021</v>
      </c>
      <c r="D3875" t="s">
        <v>5024</v>
      </c>
      <c r="E3875" t="s">
        <v>5030</v>
      </c>
      <c r="F3875" t="s">
        <v>5039</v>
      </c>
      <c r="G3875" t="s">
        <v>5041</v>
      </c>
      <c r="H3875" t="s">
        <v>5049</v>
      </c>
      <c r="I3875" t="s">
        <v>5057</v>
      </c>
      <c r="J3875">
        <v>7</v>
      </c>
      <c r="K3875">
        <v>13</v>
      </c>
      <c r="L3875">
        <v>11</v>
      </c>
      <c r="M3875">
        <v>57855</v>
      </c>
      <c r="N3875">
        <v>2023</v>
      </c>
      <c r="O3875">
        <v>1</v>
      </c>
      <c r="P3875">
        <v>3</v>
      </c>
      <c r="Q3875" t="s">
        <v>5058</v>
      </c>
      <c r="R3875" t="s">
        <v>5062</v>
      </c>
      <c r="S3875" s="2">
        <v>34740</v>
      </c>
      <c r="T3875" s="2">
        <v>43354</v>
      </c>
    </row>
    <row r="3876" spans="1:20" x14ac:dyDescent="0.3">
      <c r="A3876" t="s">
        <v>3894</v>
      </c>
      <c r="B3876">
        <v>22</v>
      </c>
      <c r="C3876" t="s">
        <v>5022</v>
      </c>
      <c r="D3876" t="s">
        <v>5023</v>
      </c>
      <c r="E3876" t="s">
        <v>5026</v>
      </c>
      <c r="F3876" t="s">
        <v>5033</v>
      </c>
      <c r="G3876" t="s">
        <v>5045</v>
      </c>
      <c r="H3876" t="s">
        <v>5050</v>
      </c>
      <c r="I3876" t="s">
        <v>5054</v>
      </c>
      <c r="J3876">
        <v>11</v>
      </c>
      <c r="K3876">
        <v>2</v>
      </c>
      <c r="L3876">
        <v>1</v>
      </c>
      <c r="M3876">
        <v>114956</v>
      </c>
      <c r="N3876">
        <v>7965</v>
      </c>
      <c r="O3876">
        <v>19</v>
      </c>
      <c r="P3876">
        <v>1</v>
      </c>
      <c r="Q3876" t="s">
        <v>5058</v>
      </c>
      <c r="R3876" t="s">
        <v>5060</v>
      </c>
      <c r="S3876" s="2">
        <v>37634</v>
      </c>
      <c r="T3876" s="2">
        <v>41749</v>
      </c>
    </row>
    <row r="3877" spans="1:20" x14ac:dyDescent="0.3">
      <c r="A3877" t="s">
        <v>3895</v>
      </c>
      <c r="B3877">
        <v>50</v>
      </c>
      <c r="C3877" t="s">
        <v>5022</v>
      </c>
      <c r="D3877" t="s">
        <v>5024</v>
      </c>
      <c r="E3877" t="s">
        <v>5029</v>
      </c>
      <c r="F3877" t="s">
        <v>5035</v>
      </c>
      <c r="G3877" t="s">
        <v>5040</v>
      </c>
      <c r="H3877" t="s">
        <v>5051</v>
      </c>
      <c r="I3877" t="s">
        <v>5055</v>
      </c>
      <c r="J3877">
        <v>10</v>
      </c>
      <c r="K3877">
        <v>3</v>
      </c>
      <c r="L3877">
        <v>2</v>
      </c>
      <c r="M3877">
        <v>66843</v>
      </c>
      <c r="N3877">
        <v>18117</v>
      </c>
      <c r="O3877">
        <v>4</v>
      </c>
      <c r="P3877">
        <v>3</v>
      </c>
      <c r="Q3877" t="s">
        <v>5059</v>
      </c>
      <c r="R3877" t="s">
        <v>5061</v>
      </c>
      <c r="S3877" s="2">
        <v>27532</v>
      </c>
      <c r="T3877" s="2">
        <v>42057</v>
      </c>
    </row>
    <row r="3878" spans="1:20" x14ac:dyDescent="0.3">
      <c r="A3878" t="s">
        <v>3896</v>
      </c>
      <c r="B3878">
        <v>43</v>
      </c>
      <c r="C3878" t="s">
        <v>5021</v>
      </c>
      <c r="D3878" t="s">
        <v>5023</v>
      </c>
      <c r="E3878" t="s">
        <v>5026</v>
      </c>
      <c r="F3878" t="s">
        <v>5038</v>
      </c>
      <c r="G3878" t="s">
        <v>5040</v>
      </c>
      <c r="H3878" t="s">
        <v>5048</v>
      </c>
      <c r="I3878" t="s">
        <v>5054</v>
      </c>
      <c r="J3878">
        <v>33</v>
      </c>
      <c r="K3878">
        <v>5</v>
      </c>
      <c r="L3878">
        <v>4</v>
      </c>
      <c r="M3878">
        <v>141693</v>
      </c>
      <c r="N3878">
        <v>9589</v>
      </c>
      <c r="O3878">
        <v>41</v>
      </c>
      <c r="P3878">
        <v>3</v>
      </c>
      <c r="Q3878" t="s">
        <v>5059</v>
      </c>
      <c r="R3878" t="s">
        <v>5063</v>
      </c>
      <c r="S3878" s="2">
        <v>30015</v>
      </c>
      <c r="T3878" s="2">
        <v>33734</v>
      </c>
    </row>
    <row r="3879" spans="1:20" x14ac:dyDescent="0.3">
      <c r="A3879" t="s">
        <v>3897</v>
      </c>
      <c r="B3879">
        <v>37</v>
      </c>
      <c r="C3879" t="s">
        <v>5021</v>
      </c>
      <c r="D3879" t="s">
        <v>5023</v>
      </c>
      <c r="E3879" t="s">
        <v>5026</v>
      </c>
      <c r="F3879" t="s">
        <v>5037</v>
      </c>
      <c r="G3879" t="s">
        <v>5040</v>
      </c>
      <c r="H3879" t="s">
        <v>5049</v>
      </c>
      <c r="I3879" t="s">
        <v>5056</v>
      </c>
      <c r="J3879">
        <v>39</v>
      </c>
      <c r="K3879">
        <v>18</v>
      </c>
      <c r="L3879">
        <v>6</v>
      </c>
      <c r="M3879">
        <v>140763</v>
      </c>
      <c r="N3879">
        <v>10160</v>
      </c>
      <c r="O3879">
        <v>29</v>
      </c>
      <c r="P3879">
        <v>4</v>
      </c>
      <c r="Q3879" t="s">
        <v>5058</v>
      </c>
      <c r="R3879" t="s">
        <v>5062</v>
      </c>
      <c r="S3879" s="2">
        <v>32209</v>
      </c>
      <c r="T3879" s="2">
        <v>31717</v>
      </c>
    </row>
    <row r="3880" spans="1:20" x14ac:dyDescent="0.3">
      <c r="A3880" t="s">
        <v>3898</v>
      </c>
      <c r="B3880">
        <v>28</v>
      </c>
      <c r="C3880" t="s">
        <v>5021</v>
      </c>
      <c r="D3880" t="s">
        <v>5024</v>
      </c>
      <c r="E3880" t="s">
        <v>5028</v>
      </c>
      <c r="F3880" t="s">
        <v>5037</v>
      </c>
      <c r="G3880" t="s">
        <v>5040</v>
      </c>
      <c r="H3880" t="s">
        <v>5050</v>
      </c>
      <c r="I3880" t="s">
        <v>5054</v>
      </c>
      <c r="J3880">
        <v>3</v>
      </c>
      <c r="K3880">
        <v>14</v>
      </c>
      <c r="L3880">
        <v>12</v>
      </c>
      <c r="M3880">
        <v>119644</v>
      </c>
      <c r="N3880">
        <v>1461</v>
      </c>
      <c r="O3880">
        <v>17</v>
      </c>
      <c r="P3880">
        <v>3</v>
      </c>
      <c r="Q3880" t="s">
        <v>5058</v>
      </c>
      <c r="R3880" t="s">
        <v>5063</v>
      </c>
      <c r="S3880" s="2">
        <v>35788</v>
      </c>
      <c r="T3880" s="2">
        <v>44696</v>
      </c>
    </row>
    <row r="3881" spans="1:20" x14ac:dyDescent="0.3">
      <c r="A3881" t="s">
        <v>3899</v>
      </c>
      <c r="B3881">
        <v>35</v>
      </c>
      <c r="C3881" t="s">
        <v>5021</v>
      </c>
      <c r="D3881" t="s">
        <v>5024</v>
      </c>
      <c r="E3881" t="s">
        <v>5031</v>
      </c>
      <c r="F3881" t="s">
        <v>5037</v>
      </c>
      <c r="G3881" t="s">
        <v>5042</v>
      </c>
      <c r="H3881" t="s">
        <v>5050</v>
      </c>
      <c r="I3881" t="s">
        <v>5056</v>
      </c>
      <c r="J3881">
        <v>29</v>
      </c>
      <c r="K3881">
        <v>2</v>
      </c>
      <c r="L3881">
        <v>5</v>
      </c>
      <c r="M3881">
        <v>99203</v>
      </c>
      <c r="N3881">
        <v>18145</v>
      </c>
      <c r="O3881">
        <v>43</v>
      </c>
      <c r="P3881">
        <v>2</v>
      </c>
      <c r="Q3881" t="s">
        <v>5058</v>
      </c>
      <c r="R3881" t="s">
        <v>5060</v>
      </c>
      <c r="S3881" s="2">
        <v>33163</v>
      </c>
      <c r="T3881" s="2">
        <v>35136</v>
      </c>
    </row>
    <row r="3882" spans="1:20" x14ac:dyDescent="0.3">
      <c r="A3882" t="s">
        <v>3900</v>
      </c>
      <c r="B3882">
        <v>50</v>
      </c>
      <c r="C3882" t="s">
        <v>5020</v>
      </c>
      <c r="D3882" t="s">
        <v>5023</v>
      </c>
      <c r="E3882" t="s">
        <v>5030</v>
      </c>
      <c r="F3882" t="s">
        <v>5035</v>
      </c>
      <c r="G3882" t="s">
        <v>5040</v>
      </c>
      <c r="H3882" t="s">
        <v>5053</v>
      </c>
      <c r="I3882" t="s">
        <v>5057</v>
      </c>
      <c r="J3882">
        <v>37</v>
      </c>
      <c r="K3882">
        <v>15</v>
      </c>
      <c r="L3882">
        <v>11</v>
      </c>
      <c r="M3882">
        <v>139435</v>
      </c>
      <c r="N3882">
        <v>11389</v>
      </c>
      <c r="O3882">
        <v>22</v>
      </c>
      <c r="P3882">
        <v>4</v>
      </c>
      <c r="Q3882" t="s">
        <v>5059</v>
      </c>
      <c r="R3882" t="s">
        <v>5060</v>
      </c>
      <c r="S3882" s="2">
        <v>27708</v>
      </c>
      <c r="T3882" s="2">
        <v>32378</v>
      </c>
    </row>
    <row r="3883" spans="1:20" x14ac:dyDescent="0.3">
      <c r="A3883" t="s">
        <v>3901</v>
      </c>
      <c r="B3883">
        <v>40</v>
      </c>
      <c r="C3883" t="s">
        <v>5021</v>
      </c>
      <c r="D3883" t="s">
        <v>5023</v>
      </c>
      <c r="E3883" t="s">
        <v>5031</v>
      </c>
      <c r="F3883" t="s">
        <v>5033</v>
      </c>
      <c r="G3883" t="s">
        <v>5044</v>
      </c>
      <c r="H3883" t="s">
        <v>5047</v>
      </c>
      <c r="I3883" t="s">
        <v>5057</v>
      </c>
      <c r="J3883">
        <v>16</v>
      </c>
      <c r="K3883">
        <v>8</v>
      </c>
      <c r="L3883">
        <v>6</v>
      </c>
      <c r="M3883">
        <v>109278</v>
      </c>
      <c r="N3883">
        <v>1592</v>
      </c>
      <c r="O3883">
        <v>1</v>
      </c>
      <c r="P3883">
        <v>4</v>
      </c>
      <c r="Q3883" t="s">
        <v>5058</v>
      </c>
      <c r="R3883" t="s">
        <v>5060</v>
      </c>
      <c r="S3883" s="2">
        <v>31173</v>
      </c>
      <c r="T3883" s="2">
        <v>40173</v>
      </c>
    </row>
    <row r="3884" spans="1:20" x14ac:dyDescent="0.3">
      <c r="A3884" t="s">
        <v>3902</v>
      </c>
      <c r="B3884">
        <v>40</v>
      </c>
      <c r="C3884" t="s">
        <v>5020</v>
      </c>
      <c r="D3884" t="s">
        <v>5023</v>
      </c>
      <c r="E3884" t="s">
        <v>5026</v>
      </c>
      <c r="F3884" t="s">
        <v>5033</v>
      </c>
      <c r="G3884" t="s">
        <v>5043</v>
      </c>
      <c r="H3884" t="s">
        <v>5049</v>
      </c>
      <c r="I3884" t="s">
        <v>5057</v>
      </c>
      <c r="J3884">
        <v>16</v>
      </c>
      <c r="K3884">
        <v>16</v>
      </c>
      <c r="L3884">
        <v>10</v>
      </c>
      <c r="M3884">
        <v>104332</v>
      </c>
      <c r="N3884">
        <v>6696</v>
      </c>
      <c r="O3884">
        <v>41</v>
      </c>
      <c r="P3884">
        <v>3</v>
      </c>
      <c r="Q3884" t="s">
        <v>5059</v>
      </c>
      <c r="R3884" t="s">
        <v>5062</v>
      </c>
      <c r="S3884" s="2">
        <v>31384</v>
      </c>
      <c r="T3884" s="2">
        <v>40173</v>
      </c>
    </row>
    <row r="3885" spans="1:20" x14ac:dyDescent="0.3">
      <c r="A3885" t="s">
        <v>3903</v>
      </c>
      <c r="B3885">
        <v>23</v>
      </c>
      <c r="C3885" t="s">
        <v>5020</v>
      </c>
      <c r="D3885" t="s">
        <v>5025</v>
      </c>
      <c r="E3885" t="s">
        <v>5028</v>
      </c>
      <c r="F3885" t="s">
        <v>5032</v>
      </c>
      <c r="G3885" t="s">
        <v>5040</v>
      </c>
      <c r="H3885" t="s">
        <v>5050</v>
      </c>
      <c r="I3885" t="s">
        <v>5056</v>
      </c>
      <c r="J3885">
        <v>7</v>
      </c>
      <c r="K3885">
        <v>3</v>
      </c>
      <c r="L3885">
        <v>5</v>
      </c>
      <c r="M3885">
        <v>48920</v>
      </c>
      <c r="N3885">
        <v>19731</v>
      </c>
      <c r="O3885">
        <v>43</v>
      </c>
      <c r="P3885">
        <v>2</v>
      </c>
      <c r="Q3885" t="s">
        <v>5058</v>
      </c>
      <c r="R3885" t="s">
        <v>5063</v>
      </c>
      <c r="S3885" s="2">
        <v>37389</v>
      </c>
      <c r="T3885" s="2">
        <v>43236</v>
      </c>
    </row>
    <row r="3886" spans="1:20" x14ac:dyDescent="0.3">
      <c r="A3886" t="s">
        <v>3904</v>
      </c>
      <c r="B3886">
        <v>36</v>
      </c>
      <c r="C3886" t="s">
        <v>5021</v>
      </c>
      <c r="D3886" t="s">
        <v>5025</v>
      </c>
      <c r="E3886" t="s">
        <v>5029</v>
      </c>
      <c r="F3886" t="s">
        <v>5037</v>
      </c>
      <c r="G3886" t="s">
        <v>5046</v>
      </c>
      <c r="H3886" t="s">
        <v>5052</v>
      </c>
      <c r="I3886" t="s">
        <v>5054</v>
      </c>
      <c r="J3886">
        <v>15</v>
      </c>
      <c r="K3886">
        <v>5</v>
      </c>
      <c r="L3886">
        <v>12</v>
      </c>
      <c r="M3886">
        <v>128969</v>
      </c>
      <c r="N3886">
        <v>18830</v>
      </c>
      <c r="O3886">
        <v>36</v>
      </c>
      <c r="P3886">
        <v>4</v>
      </c>
      <c r="Q3886" t="s">
        <v>5058</v>
      </c>
      <c r="R3886" t="s">
        <v>5063</v>
      </c>
      <c r="S3886" s="2">
        <v>32564</v>
      </c>
      <c r="T3886" s="2">
        <v>40393</v>
      </c>
    </row>
    <row r="3887" spans="1:20" x14ac:dyDescent="0.3">
      <c r="A3887" t="s">
        <v>3905</v>
      </c>
      <c r="B3887">
        <v>24</v>
      </c>
      <c r="C3887" t="s">
        <v>5020</v>
      </c>
      <c r="D3887" t="s">
        <v>5024</v>
      </c>
      <c r="E3887" t="s">
        <v>5028</v>
      </c>
      <c r="F3887" t="s">
        <v>5033</v>
      </c>
      <c r="G3887" t="s">
        <v>5043</v>
      </c>
      <c r="H3887" t="s">
        <v>5050</v>
      </c>
      <c r="I3887" t="s">
        <v>5055</v>
      </c>
      <c r="J3887">
        <v>38</v>
      </c>
      <c r="K3887">
        <v>4</v>
      </c>
      <c r="L3887">
        <v>11</v>
      </c>
      <c r="M3887">
        <v>147605</v>
      </c>
      <c r="N3887">
        <v>2442</v>
      </c>
      <c r="O3887">
        <v>41</v>
      </c>
      <c r="P3887">
        <v>1</v>
      </c>
      <c r="Q3887" t="s">
        <v>5059</v>
      </c>
      <c r="R3887" t="s">
        <v>5062</v>
      </c>
      <c r="S3887" s="2">
        <v>36991</v>
      </c>
      <c r="T3887" s="2">
        <v>32046</v>
      </c>
    </row>
    <row r="3888" spans="1:20" x14ac:dyDescent="0.3">
      <c r="A3888" t="s">
        <v>3906</v>
      </c>
      <c r="B3888">
        <v>32</v>
      </c>
      <c r="C3888" t="s">
        <v>5021</v>
      </c>
      <c r="D3888" t="s">
        <v>5025</v>
      </c>
      <c r="E3888" t="s">
        <v>5026</v>
      </c>
      <c r="F3888" t="s">
        <v>5033</v>
      </c>
      <c r="G3888" t="s">
        <v>5040</v>
      </c>
      <c r="H3888" t="s">
        <v>5047</v>
      </c>
      <c r="I3888" t="s">
        <v>5055</v>
      </c>
      <c r="J3888">
        <v>6</v>
      </c>
      <c r="K3888">
        <v>12</v>
      </c>
      <c r="L3888">
        <v>0</v>
      </c>
      <c r="M3888">
        <v>31232</v>
      </c>
      <c r="N3888">
        <v>3806</v>
      </c>
      <c r="O3888">
        <v>31</v>
      </c>
      <c r="P3888">
        <v>3</v>
      </c>
      <c r="Q3888" t="s">
        <v>5058</v>
      </c>
      <c r="R3888" t="s">
        <v>5060</v>
      </c>
      <c r="S3888" s="2">
        <v>34200</v>
      </c>
      <c r="T3888" s="2">
        <v>43640</v>
      </c>
    </row>
    <row r="3889" spans="1:20" x14ac:dyDescent="0.3">
      <c r="A3889" t="s">
        <v>3907</v>
      </c>
      <c r="B3889">
        <v>51</v>
      </c>
      <c r="C3889" t="s">
        <v>5021</v>
      </c>
      <c r="D3889" t="s">
        <v>5025</v>
      </c>
      <c r="E3889" t="s">
        <v>5031</v>
      </c>
      <c r="F3889" t="s">
        <v>5037</v>
      </c>
      <c r="G3889" t="s">
        <v>5043</v>
      </c>
      <c r="H3889" t="s">
        <v>5050</v>
      </c>
      <c r="I3889" t="s">
        <v>5057</v>
      </c>
      <c r="J3889">
        <v>18</v>
      </c>
      <c r="K3889">
        <v>19</v>
      </c>
      <c r="L3889">
        <v>14</v>
      </c>
      <c r="M3889">
        <v>107515</v>
      </c>
      <c r="N3889">
        <v>16220</v>
      </c>
      <c r="O3889">
        <v>0</v>
      </c>
      <c r="P3889">
        <v>4</v>
      </c>
      <c r="Q3889" t="s">
        <v>5058</v>
      </c>
      <c r="R3889" t="s">
        <v>5060</v>
      </c>
      <c r="S3889" s="2">
        <v>27062</v>
      </c>
      <c r="T3889" s="2">
        <v>39219</v>
      </c>
    </row>
    <row r="3890" spans="1:20" x14ac:dyDescent="0.3">
      <c r="A3890" t="s">
        <v>3908</v>
      </c>
      <c r="B3890">
        <v>39</v>
      </c>
      <c r="C3890" t="s">
        <v>5022</v>
      </c>
      <c r="D3890" t="s">
        <v>5023</v>
      </c>
      <c r="E3890" t="s">
        <v>5029</v>
      </c>
      <c r="F3890" t="s">
        <v>5037</v>
      </c>
      <c r="G3890" t="s">
        <v>5041</v>
      </c>
      <c r="H3890" t="s">
        <v>5053</v>
      </c>
      <c r="I3890" t="s">
        <v>5055</v>
      </c>
      <c r="J3890">
        <v>19</v>
      </c>
      <c r="K3890">
        <v>15</v>
      </c>
      <c r="L3890">
        <v>4</v>
      </c>
      <c r="M3890">
        <v>54311</v>
      </c>
      <c r="N3890">
        <v>4325</v>
      </c>
      <c r="O3890">
        <v>38</v>
      </c>
      <c r="P3890">
        <v>3</v>
      </c>
      <c r="Q3890" t="s">
        <v>5058</v>
      </c>
      <c r="R3890" t="s">
        <v>5061</v>
      </c>
      <c r="S3890" s="2">
        <v>31557</v>
      </c>
      <c r="T3890" s="2">
        <v>38894</v>
      </c>
    </row>
    <row r="3891" spans="1:20" x14ac:dyDescent="0.3">
      <c r="A3891" t="s">
        <v>3909</v>
      </c>
      <c r="B3891">
        <v>23</v>
      </c>
      <c r="C3891" t="s">
        <v>5021</v>
      </c>
      <c r="D3891" t="s">
        <v>5025</v>
      </c>
      <c r="E3891" t="s">
        <v>5031</v>
      </c>
      <c r="F3891" t="s">
        <v>5033</v>
      </c>
      <c r="G3891" t="s">
        <v>5044</v>
      </c>
      <c r="H3891" t="s">
        <v>5048</v>
      </c>
      <c r="I3891" t="s">
        <v>5056</v>
      </c>
      <c r="J3891">
        <v>2</v>
      </c>
      <c r="K3891">
        <v>13</v>
      </c>
      <c r="L3891">
        <v>11</v>
      </c>
      <c r="M3891">
        <v>127627</v>
      </c>
      <c r="N3891">
        <v>7647</v>
      </c>
      <c r="O3891">
        <v>0</v>
      </c>
      <c r="P3891">
        <v>1</v>
      </c>
      <c r="Q3891" t="s">
        <v>5059</v>
      </c>
      <c r="R3891" t="s">
        <v>5062</v>
      </c>
      <c r="S3891" s="2">
        <v>37415</v>
      </c>
      <c r="T3891" s="2">
        <v>45084</v>
      </c>
    </row>
    <row r="3892" spans="1:20" x14ac:dyDescent="0.3">
      <c r="A3892" t="s">
        <v>3910</v>
      </c>
      <c r="B3892">
        <v>53</v>
      </c>
      <c r="C3892" t="s">
        <v>5022</v>
      </c>
      <c r="D3892" t="s">
        <v>5024</v>
      </c>
      <c r="E3892" t="s">
        <v>5028</v>
      </c>
      <c r="F3892" t="s">
        <v>5034</v>
      </c>
      <c r="G3892" t="s">
        <v>5044</v>
      </c>
      <c r="H3892" t="s">
        <v>5049</v>
      </c>
      <c r="I3892" t="s">
        <v>5054</v>
      </c>
      <c r="J3892">
        <v>3</v>
      </c>
      <c r="K3892">
        <v>5</v>
      </c>
      <c r="L3892">
        <v>0</v>
      </c>
      <c r="M3892">
        <v>117944</v>
      </c>
      <c r="N3892">
        <v>18720</v>
      </c>
      <c r="O3892">
        <v>48</v>
      </c>
      <c r="P3892">
        <v>3</v>
      </c>
      <c r="Q3892" t="s">
        <v>5059</v>
      </c>
      <c r="R3892" t="s">
        <v>5063</v>
      </c>
      <c r="S3892" s="2">
        <v>26619</v>
      </c>
      <c r="T3892" s="2">
        <v>44706</v>
      </c>
    </row>
    <row r="3893" spans="1:20" x14ac:dyDescent="0.3">
      <c r="A3893" t="s">
        <v>3911</v>
      </c>
      <c r="B3893">
        <v>29</v>
      </c>
      <c r="C3893" t="s">
        <v>5020</v>
      </c>
      <c r="D3893" t="s">
        <v>5025</v>
      </c>
      <c r="E3893" t="s">
        <v>5029</v>
      </c>
      <c r="F3893" t="s">
        <v>5038</v>
      </c>
      <c r="G3893" t="s">
        <v>5043</v>
      </c>
      <c r="H3893" t="s">
        <v>5053</v>
      </c>
      <c r="I3893" t="s">
        <v>5055</v>
      </c>
      <c r="J3893">
        <v>25</v>
      </c>
      <c r="K3893">
        <v>12</v>
      </c>
      <c r="L3893">
        <v>6</v>
      </c>
      <c r="M3893">
        <v>136847</v>
      </c>
      <c r="N3893">
        <v>9993</v>
      </c>
      <c r="O3893">
        <v>43</v>
      </c>
      <c r="P3893">
        <v>3</v>
      </c>
      <c r="Q3893" t="s">
        <v>5058</v>
      </c>
      <c r="R3893" t="s">
        <v>5061</v>
      </c>
      <c r="S3893" s="2">
        <v>35233</v>
      </c>
      <c r="T3893" s="2">
        <v>36604</v>
      </c>
    </row>
    <row r="3894" spans="1:20" x14ac:dyDescent="0.3">
      <c r="A3894" t="s">
        <v>3912</v>
      </c>
      <c r="B3894">
        <v>43</v>
      </c>
      <c r="C3894" t="s">
        <v>5022</v>
      </c>
      <c r="D3894" t="s">
        <v>5025</v>
      </c>
      <c r="E3894" t="s">
        <v>5027</v>
      </c>
      <c r="F3894" t="s">
        <v>5033</v>
      </c>
      <c r="G3894" t="s">
        <v>5045</v>
      </c>
      <c r="H3894" t="s">
        <v>5049</v>
      </c>
      <c r="I3894" t="s">
        <v>5055</v>
      </c>
      <c r="J3894">
        <v>36</v>
      </c>
      <c r="K3894">
        <v>19</v>
      </c>
      <c r="L3894">
        <v>3</v>
      </c>
      <c r="M3894">
        <v>105489</v>
      </c>
      <c r="N3894">
        <v>9072</v>
      </c>
      <c r="O3894">
        <v>30</v>
      </c>
      <c r="P3894">
        <v>2</v>
      </c>
      <c r="Q3894" t="s">
        <v>5059</v>
      </c>
      <c r="R3894" t="s">
        <v>5063</v>
      </c>
      <c r="S3894" s="2">
        <v>30206</v>
      </c>
      <c r="T3894" s="2">
        <v>32742</v>
      </c>
    </row>
    <row r="3895" spans="1:20" x14ac:dyDescent="0.3">
      <c r="A3895" t="s">
        <v>3913</v>
      </c>
      <c r="B3895">
        <v>27</v>
      </c>
      <c r="C3895" t="s">
        <v>5020</v>
      </c>
      <c r="D3895" t="s">
        <v>5025</v>
      </c>
      <c r="E3895" t="s">
        <v>5028</v>
      </c>
      <c r="F3895" t="s">
        <v>5032</v>
      </c>
      <c r="G3895" t="s">
        <v>5042</v>
      </c>
      <c r="H3895" t="s">
        <v>5051</v>
      </c>
      <c r="I3895" t="s">
        <v>5054</v>
      </c>
      <c r="J3895">
        <v>28</v>
      </c>
      <c r="K3895">
        <v>2</v>
      </c>
      <c r="L3895">
        <v>4</v>
      </c>
      <c r="M3895">
        <v>114815</v>
      </c>
      <c r="N3895">
        <v>16153</v>
      </c>
      <c r="O3895">
        <v>38</v>
      </c>
      <c r="P3895">
        <v>2</v>
      </c>
      <c r="Q3895" t="s">
        <v>5058</v>
      </c>
      <c r="R3895" t="s">
        <v>5063</v>
      </c>
      <c r="S3895" s="2">
        <v>36029</v>
      </c>
      <c r="T3895" s="2">
        <v>35454</v>
      </c>
    </row>
    <row r="3896" spans="1:20" x14ac:dyDescent="0.3">
      <c r="A3896" t="s">
        <v>3914</v>
      </c>
      <c r="B3896">
        <v>33</v>
      </c>
      <c r="C3896" t="s">
        <v>5021</v>
      </c>
      <c r="D3896" t="s">
        <v>5024</v>
      </c>
      <c r="E3896" t="s">
        <v>5029</v>
      </c>
      <c r="F3896" t="s">
        <v>5036</v>
      </c>
      <c r="G3896" t="s">
        <v>5046</v>
      </c>
      <c r="H3896" t="s">
        <v>5049</v>
      </c>
      <c r="I3896" t="s">
        <v>5055</v>
      </c>
      <c r="J3896">
        <v>38</v>
      </c>
      <c r="K3896">
        <v>7</v>
      </c>
      <c r="L3896">
        <v>0</v>
      </c>
      <c r="M3896">
        <v>60767</v>
      </c>
      <c r="N3896">
        <v>11549</v>
      </c>
      <c r="O3896">
        <v>7</v>
      </c>
      <c r="P3896">
        <v>1</v>
      </c>
      <c r="Q3896" t="s">
        <v>5059</v>
      </c>
      <c r="R3896" t="s">
        <v>5061</v>
      </c>
      <c r="S3896" s="2">
        <v>33873</v>
      </c>
      <c r="T3896" s="2">
        <v>31903</v>
      </c>
    </row>
    <row r="3897" spans="1:20" x14ac:dyDescent="0.3">
      <c r="A3897" t="s">
        <v>3915</v>
      </c>
      <c r="B3897">
        <v>57</v>
      </c>
      <c r="C3897" t="s">
        <v>5020</v>
      </c>
      <c r="D3897" t="s">
        <v>5024</v>
      </c>
      <c r="E3897" t="s">
        <v>5028</v>
      </c>
      <c r="F3897" t="s">
        <v>5034</v>
      </c>
      <c r="G3897" t="s">
        <v>5043</v>
      </c>
      <c r="H3897" t="s">
        <v>5051</v>
      </c>
      <c r="I3897" t="s">
        <v>5054</v>
      </c>
      <c r="J3897">
        <v>28</v>
      </c>
      <c r="K3897">
        <v>5</v>
      </c>
      <c r="L3897">
        <v>7</v>
      </c>
      <c r="M3897">
        <v>86565</v>
      </c>
      <c r="N3897">
        <v>12449</v>
      </c>
      <c r="O3897">
        <v>2</v>
      </c>
      <c r="P3897">
        <v>2</v>
      </c>
      <c r="Q3897" t="s">
        <v>5059</v>
      </c>
      <c r="R3897" t="s">
        <v>5063</v>
      </c>
      <c r="S3897" s="2">
        <v>24888</v>
      </c>
      <c r="T3897" s="2">
        <v>35455</v>
      </c>
    </row>
    <row r="3898" spans="1:20" x14ac:dyDescent="0.3">
      <c r="A3898" t="s">
        <v>3916</v>
      </c>
      <c r="B3898">
        <v>36</v>
      </c>
      <c r="C3898" t="s">
        <v>5020</v>
      </c>
      <c r="D3898" t="s">
        <v>5023</v>
      </c>
      <c r="E3898" t="s">
        <v>5030</v>
      </c>
      <c r="F3898" t="s">
        <v>5037</v>
      </c>
      <c r="G3898" t="s">
        <v>5044</v>
      </c>
      <c r="H3898" t="s">
        <v>5053</v>
      </c>
      <c r="I3898" t="s">
        <v>5056</v>
      </c>
      <c r="J3898">
        <v>32</v>
      </c>
      <c r="K3898">
        <v>11</v>
      </c>
      <c r="L3898">
        <v>14</v>
      </c>
      <c r="M3898">
        <v>118094</v>
      </c>
      <c r="N3898">
        <v>12487</v>
      </c>
      <c r="O3898">
        <v>46</v>
      </c>
      <c r="P3898">
        <v>4</v>
      </c>
      <c r="Q3898" t="s">
        <v>5059</v>
      </c>
      <c r="R3898" t="s">
        <v>5061</v>
      </c>
      <c r="S3898" s="2">
        <v>32601</v>
      </c>
      <c r="T3898" s="2">
        <v>34284</v>
      </c>
    </row>
    <row r="3899" spans="1:20" x14ac:dyDescent="0.3">
      <c r="A3899" t="s">
        <v>3917</v>
      </c>
      <c r="B3899">
        <v>49</v>
      </c>
      <c r="C3899" t="s">
        <v>5021</v>
      </c>
      <c r="D3899" t="s">
        <v>5025</v>
      </c>
      <c r="E3899" t="s">
        <v>5028</v>
      </c>
      <c r="F3899" t="s">
        <v>5035</v>
      </c>
      <c r="G3899" t="s">
        <v>5041</v>
      </c>
      <c r="H3899" t="s">
        <v>5052</v>
      </c>
      <c r="I3899" t="s">
        <v>5056</v>
      </c>
      <c r="J3899">
        <v>36</v>
      </c>
      <c r="K3899">
        <v>18</v>
      </c>
      <c r="L3899">
        <v>3</v>
      </c>
      <c r="M3899">
        <v>91110</v>
      </c>
      <c r="N3899">
        <v>8589</v>
      </c>
      <c r="O3899">
        <v>11</v>
      </c>
      <c r="P3899">
        <v>2</v>
      </c>
      <c r="Q3899" t="s">
        <v>5058</v>
      </c>
      <c r="R3899" t="s">
        <v>5061</v>
      </c>
      <c r="S3899" s="2">
        <v>27890</v>
      </c>
      <c r="T3899" s="2">
        <v>32799</v>
      </c>
    </row>
    <row r="3900" spans="1:20" x14ac:dyDescent="0.3">
      <c r="A3900" t="s">
        <v>3918</v>
      </c>
      <c r="B3900">
        <v>39</v>
      </c>
      <c r="C3900" t="s">
        <v>5020</v>
      </c>
      <c r="D3900" t="s">
        <v>5023</v>
      </c>
      <c r="E3900" t="s">
        <v>5027</v>
      </c>
      <c r="F3900" t="s">
        <v>5032</v>
      </c>
      <c r="G3900" t="s">
        <v>5040</v>
      </c>
      <c r="H3900" t="s">
        <v>5047</v>
      </c>
      <c r="I3900" t="s">
        <v>5056</v>
      </c>
      <c r="J3900">
        <v>39</v>
      </c>
      <c r="K3900">
        <v>18</v>
      </c>
      <c r="L3900">
        <v>2</v>
      </c>
      <c r="M3900">
        <v>50954</v>
      </c>
      <c r="N3900">
        <v>9787</v>
      </c>
      <c r="O3900">
        <v>48</v>
      </c>
      <c r="P3900">
        <v>4</v>
      </c>
      <c r="Q3900" t="s">
        <v>5059</v>
      </c>
      <c r="R3900" t="s">
        <v>5061</v>
      </c>
      <c r="S3900" s="2">
        <v>31546</v>
      </c>
      <c r="T3900" s="2">
        <v>31699</v>
      </c>
    </row>
    <row r="3901" spans="1:20" x14ac:dyDescent="0.3">
      <c r="A3901" t="s">
        <v>3919</v>
      </c>
      <c r="B3901">
        <v>23</v>
      </c>
      <c r="C3901" t="s">
        <v>5021</v>
      </c>
      <c r="D3901" t="s">
        <v>5023</v>
      </c>
      <c r="E3901" t="s">
        <v>5029</v>
      </c>
      <c r="F3901" t="s">
        <v>5039</v>
      </c>
      <c r="G3901" t="s">
        <v>5044</v>
      </c>
      <c r="H3901" t="s">
        <v>5052</v>
      </c>
      <c r="I3901" t="s">
        <v>5057</v>
      </c>
      <c r="J3901">
        <v>36</v>
      </c>
      <c r="K3901">
        <v>7</v>
      </c>
      <c r="L3901">
        <v>0</v>
      </c>
      <c r="M3901">
        <v>89868</v>
      </c>
      <c r="N3901">
        <v>3047</v>
      </c>
      <c r="O3901">
        <v>33</v>
      </c>
      <c r="P3901">
        <v>1</v>
      </c>
      <c r="Q3901" t="s">
        <v>5059</v>
      </c>
      <c r="R3901" t="s">
        <v>5060</v>
      </c>
      <c r="S3901" s="2">
        <v>37278</v>
      </c>
      <c r="T3901" s="2">
        <v>32701</v>
      </c>
    </row>
    <row r="3902" spans="1:20" x14ac:dyDescent="0.3">
      <c r="A3902" t="s">
        <v>3920</v>
      </c>
      <c r="B3902">
        <v>34</v>
      </c>
      <c r="C3902" t="s">
        <v>5022</v>
      </c>
      <c r="D3902" t="s">
        <v>5024</v>
      </c>
      <c r="E3902" t="s">
        <v>5029</v>
      </c>
      <c r="F3902" t="s">
        <v>5038</v>
      </c>
      <c r="G3902" t="s">
        <v>5041</v>
      </c>
      <c r="H3902" t="s">
        <v>5051</v>
      </c>
      <c r="I3902" t="s">
        <v>5056</v>
      </c>
      <c r="J3902">
        <v>23</v>
      </c>
      <c r="K3902">
        <v>10</v>
      </c>
      <c r="L3902">
        <v>3</v>
      </c>
      <c r="M3902">
        <v>37424</v>
      </c>
      <c r="N3902">
        <v>9218</v>
      </c>
      <c r="O3902">
        <v>48</v>
      </c>
      <c r="P3902">
        <v>1</v>
      </c>
      <c r="Q3902" t="s">
        <v>5059</v>
      </c>
      <c r="R3902" t="s">
        <v>5060</v>
      </c>
      <c r="S3902" s="2">
        <v>33382</v>
      </c>
      <c r="T3902" s="2">
        <v>37298</v>
      </c>
    </row>
    <row r="3903" spans="1:20" x14ac:dyDescent="0.3">
      <c r="A3903" t="s">
        <v>3921</v>
      </c>
      <c r="B3903">
        <v>36</v>
      </c>
      <c r="C3903" t="s">
        <v>5021</v>
      </c>
      <c r="D3903" t="s">
        <v>5023</v>
      </c>
      <c r="E3903" t="s">
        <v>5028</v>
      </c>
      <c r="F3903" t="s">
        <v>5035</v>
      </c>
      <c r="G3903" t="s">
        <v>5040</v>
      </c>
      <c r="H3903" t="s">
        <v>5050</v>
      </c>
      <c r="I3903" t="s">
        <v>5055</v>
      </c>
      <c r="J3903">
        <v>2</v>
      </c>
      <c r="K3903">
        <v>14</v>
      </c>
      <c r="L3903">
        <v>2</v>
      </c>
      <c r="M3903">
        <v>101898</v>
      </c>
      <c r="N3903">
        <v>3428</v>
      </c>
      <c r="O3903">
        <v>24</v>
      </c>
      <c r="P3903">
        <v>3</v>
      </c>
      <c r="Q3903" t="s">
        <v>5058</v>
      </c>
      <c r="R3903" t="s">
        <v>5062</v>
      </c>
      <c r="S3903" s="2">
        <v>32787</v>
      </c>
      <c r="T3903" s="2">
        <v>44964</v>
      </c>
    </row>
    <row r="3904" spans="1:20" x14ac:dyDescent="0.3">
      <c r="A3904" t="s">
        <v>3922</v>
      </c>
      <c r="B3904">
        <v>41</v>
      </c>
      <c r="C3904" t="s">
        <v>5021</v>
      </c>
      <c r="D3904" t="s">
        <v>5025</v>
      </c>
      <c r="E3904" t="s">
        <v>5031</v>
      </c>
      <c r="F3904" t="s">
        <v>5039</v>
      </c>
      <c r="G3904" t="s">
        <v>5042</v>
      </c>
      <c r="H3904" t="s">
        <v>5050</v>
      </c>
      <c r="I3904" t="s">
        <v>5057</v>
      </c>
      <c r="J3904">
        <v>10</v>
      </c>
      <c r="K3904">
        <v>11</v>
      </c>
      <c r="L3904">
        <v>7</v>
      </c>
      <c r="M3904">
        <v>118308</v>
      </c>
      <c r="N3904">
        <v>6439</v>
      </c>
      <c r="O3904">
        <v>35</v>
      </c>
      <c r="P3904">
        <v>4</v>
      </c>
      <c r="Q3904" t="s">
        <v>5058</v>
      </c>
      <c r="R3904" t="s">
        <v>5062</v>
      </c>
      <c r="S3904" s="2">
        <v>30996</v>
      </c>
      <c r="T3904" s="2">
        <v>42182</v>
      </c>
    </row>
    <row r="3905" spans="1:20" x14ac:dyDescent="0.3">
      <c r="A3905" t="s">
        <v>3923</v>
      </c>
      <c r="B3905">
        <v>50</v>
      </c>
      <c r="C3905" t="s">
        <v>5020</v>
      </c>
      <c r="D3905" t="s">
        <v>5023</v>
      </c>
      <c r="E3905" t="s">
        <v>5030</v>
      </c>
      <c r="F3905" t="s">
        <v>5036</v>
      </c>
      <c r="G3905" t="s">
        <v>5044</v>
      </c>
      <c r="H3905" t="s">
        <v>5052</v>
      </c>
      <c r="I3905" t="s">
        <v>5057</v>
      </c>
      <c r="J3905">
        <v>6</v>
      </c>
      <c r="K3905">
        <v>2</v>
      </c>
      <c r="L3905">
        <v>8</v>
      </c>
      <c r="M3905">
        <v>45839</v>
      </c>
      <c r="N3905">
        <v>1130</v>
      </c>
      <c r="O3905">
        <v>6</v>
      </c>
      <c r="P3905">
        <v>3</v>
      </c>
      <c r="Q3905" t="s">
        <v>5058</v>
      </c>
      <c r="R3905" t="s">
        <v>5061</v>
      </c>
      <c r="S3905" s="2">
        <v>27463</v>
      </c>
      <c r="T3905" s="2">
        <v>43497</v>
      </c>
    </row>
    <row r="3906" spans="1:20" x14ac:dyDescent="0.3">
      <c r="A3906" t="s">
        <v>3924</v>
      </c>
      <c r="B3906">
        <v>50</v>
      </c>
      <c r="C3906" t="s">
        <v>5022</v>
      </c>
      <c r="D3906" t="s">
        <v>5024</v>
      </c>
      <c r="E3906" t="s">
        <v>5030</v>
      </c>
      <c r="F3906" t="s">
        <v>5034</v>
      </c>
      <c r="G3906" t="s">
        <v>5044</v>
      </c>
      <c r="H3906" t="s">
        <v>5050</v>
      </c>
      <c r="I3906" t="s">
        <v>5057</v>
      </c>
      <c r="J3906">
        <v>8</v>
      </c>
      <c r="K3906">
        <v>13</v>
      </c>
      <c r="L3906">
        <v>11</v>
      </c>
      <c r="M3906">
        <v>100074</v>
      </c>
      <c r="N3906">
        <v>3332</v>
      </c>
      <c r="O3906">
        <v>14</v>
      </c>
      <c r="P3906">
        <v>3</v>
      </c>
      <c r="Q3906" t="s">
        <v>5058</v>
      </c>
      <c r="R3906" t="s">
        <v>5062</v>
      </c>
      <c r="S3906" s="2">
        <v>27415</v>
      </c>
      <c r="T3906" s="2">
        <v>42965</v>
      </c>
    </row>
    <row r="3907" spans="1:20" x14ac:dyDescent="0.3">
      <c r="A3907" t="s">
        <v>3925</v>
      </c>
      <c r="B3907">
        <v>24</v>
      </c>
      <c r="C3907" t="s">
        <v>5021</v>
      </c>
      <c r="D3907" t="s">
        <v>5024</v>
      </c>
      <c r="E3907" t="s">
        <v>5028</v>
      </c>
      <c r="F3907" t="s">
        <v>5033</v>
      </c>
      <c r="G3907" t="s">
        <v>5043</v>
      </c>
      <c r="H3907" t="s">
        <v>5051</v>
      </c>
      <c r="I3907" t="s">
        <v>5056</v>
      </c>
      <c r="J3907">
        <v>15</v>
      </c>
      <c r="K3907">
        <v>13</v>
      </c>
      <c r="L3907">
        <v>4</v>
      </c>
      <c r="M3907">
        <v>76730</v>
      </c>
      <c r="N3907">
        <v>1736</v>
      </c>
      <c r="O3907">
        <v>20</v>
      </c>
      <c r="P3907">
        <v>3</v>
      </c>
      <c r="Q3907" t="s">
        <v>5059</v>
      </c>
      <c r="R3907" t="s">
        <v>5060</v>
      </c>
      <c r="S3907" s="2">
        <v>36928</v>
      </c>
      <c r="T3907" s="2">
        <v>40245</v>
      </c>
    </row>
    <row r="3908" spans="1:20" x14ac:dyDescent="0.3">
      <c r="A3908" t="s">
        <v>3926</v>
      </c>
      <c r="B3908">
        <v>40</v>
      </c>
      <c r="C3908" t="s">
        <v>5022</v>
      </c>
      <c r="D3908" t="s">
        <v>5024</v>
      </c>
      <c r="E3908" t="s">
        <v>5030</v>
      </c>
      <c r="F3908" t="s">
        <v>5037</v>
      </c>
      <c r="G3908" t="s">
        <v>5043</v>
      </c>
      <c r="H3908" t="s">
        <v>5053</v>
      </c>
      <c r="I3908" t="s">
        <v>5057</v>
      </c>
      <c r="J3908">
        <v>29</v>
      </c>
      <c r="K3908">
        <v>9</v>
      </c>
      <c r="L3908">
        <v>8</v>
      </c>
      <c r="M3908">
        <v>36644</v>
      </c>
      <c r="N3908">
        <v>4847</v>
      </c>
      <c r="O3908">
        <v>24</v>
      </c>
      <c r="P3908">
        <v>4</v>
      </c>
      <c r="Q3908" t="s">
        <v>5058</v>
      </c>
      <c r="R3908" t="s">
        <v>5060</v>
      </c>
      <c r="S3908" s="2">
        <v>31324</v>
      </c>
      <c r="T3908" s="2">
        <v>35102</v>
      </c>
    </row>
    <row r="3909" spans="1:20" x14ac:dyDescent="0.3">
      <c r="A3909" t="s">
        <v>3927</v>
      </c>
      <c r="B3909">
        <v>24</v>
      </c>
      <c r="C3909" t="s">
        <v>5022</v>
      </c>
      <c r="D3909" t="s">
        <v>5025</v>
      </c>
      <c r="E3909" t="s">
        <v>5030</v>
      </c>
      <c r="F3909" t="s">
        <v>5033</v>
      </c>
      <c r="G3909" t="s">
        <v>5041</v>
      </c>
      <c r="H3909" t="s">
        <v>5047</v>
      </c>
      <c r="I3909" t="s">
        <v>5056</v>
      </c>
      <c r="J3909">
        <v>28</v>
      </c>
      <c r="K3909">
        <v>17</v>
      </c>
      <c r="L3909">
        <v>0</v>
      </c>
      <c r="M3909">
        <v>53778</v>
      </c>
      <c r="N3909">
        <v>18682</v>
      </c>
      <c r="O3909">
        <v>47</v>
      </c>
      <c r="P3909">
        <v>2</v>
      </c>
      <c r="Q3909" t="s">
        <v>5058</v>
      </c>
      <c r="R3909" t="s">
        <v>5061</v>
      </c>
      <c r="S3909" s="2">
        <v>37203</v>
      </c>
      <c r="T3909" s="2">
        <v>35500</v>
      </c>
    </row>
    <row r="3910" spans="1:20" x14ac:dyDescent="0.3">
      <c r="A3910" t="s">
        <v>3928</v>
      </c>
      <c r="B3910">
        <v>35</v>
      </c>
      <c r="C3910" t="s">
        <v>5020</v>
      </c>
      <c r="D3910" t="s">
        <v>5023</v>
      </c>
      <c r="E3910" t="s">
        <v>5028</v>
      </c>
      <c r="F3910" t="s">
        <v>5032</v>
      </c>
      <c r="G3910" t="s">
        <v>5045</v>
      </c>
      <c r="H3910" t="s">
        <v>5048</v>
      </c>
      <c r="I3910" t="s">
        <v>5056</v>
      </c>
      <c r="J3910">
        <v>22</v>
      </c>
      <c r="K3910">
        <v>15</v>
      </c>
      <c r="L3910">
        <v>6</v>
      </c>
      <c r="M3910">
        <v>128093</v>
      </c>
      <c r="N3910">
        <v>18475</v>
      </c>
      <c r="O3910">
        <v>37</v>
      </c>
      <c r="P3910">
        <v>4</v>
      </c>
      <c r="Q3910" t="s">
        <v>5058</v>
      </c>
      <c r="R3910" t="s">
        <v>5060</v>
      </c>
      <c r="S3910" s="2">
        <v>33076</v>
      </c>
      <c r="T3910" s="2">
        <v>37816</v>
      </c>
    </row>
    <row r="3911" spans="1:20" x14ac:dyDescent="0.3">
      <c r="A3911" t="s">
        <v>3929</v>
      </c>
      <c r="B3911">
        <v>25</v>
      </c>
      <c r="C3911" t="s">
        <v>5021</v>
      </c>
      <c r="D3911" t="s">
        <v>5025</v>
      </c>
      <c r="E3911" t="s">
        <v>5027</v>
      </c>
      <c r="F3911" t="s">
        <v>5035</v>
      </c>
      <c r="G3911" t="s">
        <v>5043</v>
      </c>
      <c r="H3911" t="s">
        <v>5049</v>
      </c>
      <c r="I3911" t="s">
        <v>5057</v>
      </c>
      <c r="J3911">
        <v>34</v>
      </c>
      <c r="K3911">
        <v>16</v>
      </c>
      <c r="L3911">
        <v>10</v>
      </c>
      <c r="M3911">
        <v>61488</v>
      </c>
      <c r="N3911">
        <v>1232</v>
      </c>
      <c r="O3911">
        <v>36</v>
      </c>
      <c r="P3911">
        <v>2</v>
      </c>
      <c r="Q3911" t="s">
        <v>5058</v>
      </c>
      <c r="R3911" t="s">
        <v>5061</v>
      </c>
      <c r="S3911" s="2">
        <v>36856</v>
      </c>
      <c r="T3911" s="2">
        <v>33500</v>
      </c>
    </row>
    <row r="3912" spans="1:20" x14ac:dyDescent="0.3">
      <c r="A3912" t="s">
        <v>3930</v>
      </c>
      <c r="B3912">
        <v>32</v>
      </c>
      <c r="C3912" t="s">
        <v>5020</v>
      </c>
      <c r="D3912" t="s">
        <v>5024</v>
      </c>
      <c r="E3912" t="s">
        <v>5029</v>
      </c>
      <c r="F3912" t="s">
        <v>5039</v>
      </c>
      <c r="G3912" t="s">
        <v>5046</v>
      </c>
      <c r="H3912" t="s">
        <v>5051</v>
      </c>
      <c r="I3912" t="s">
        <v>5057</v>
      </c>
      <c r="J3912">
        <v>20</v>
      </c>
      <c r="K3912">
        <v>10</v>
      </c>
      <c r="L3912">
        <v>13</v>
      </c>
      <c r="M3912">
        <v>34350</v>
      </c>
      <c r="N3912">
        <v>17605</v>
      </c>
      <c r="O3912">
        <v>15</v>
      </c>
      <c r="P3912">
        <v>4</v>
      </c>
      <c r="Q3912" t="s">
        <v>5058</v>
      </c>
      <c r="R3912" t="s">
        <v>5062</v>
      </c>
      <c r="S3912" s="2">
        <v>34239</v>
      </c>
      <c r="T3912" s="2">
        <v>38525</v>
      </c>
    </row>
    <row r="3913" spans="1:20" x14ac:dyDescent="0.3">
      <c r="A3913" t="s">
        <v>3931</v>
      </c>
      <c r="B3913">
        <v>52</v>
      </c>
      <c r="C3913" t="s">
        <v>5021</v>
      </c>
      <c r="D3913" t="s">
        <v>5025</v>
      </c>
      <c r="E3913" t="s">
        <v>5028</v>
      </c>
      <c r="F3913" t="s">
        <v>5035</v>
      </c>
      <c r="G3913" t="s">
        <v>5042</v>
      </c>
      <c r="H3913" t="s">
        <v>5048</v>
      </c>
      <c r="I3913" t="s">
        <v>5055</v>
      </c>
      <c r="J3913">
        <v>33</v>
      </c>
      <c r="K3913">
        <v>12</v>
      </c>
      <c r="L3913">
        <v>6</v>
      </c>
      <c r="M3913">
        <v>30069</v>
      </c>
      <c r="N3913">
        <v>6755</v>
      </c>
      <c r="O3913">
        <v>0</v>
      </c>
      <c r="P3913">
        <v>1</v>
      </c>
      <c r="Q3913" t="s">
        <v>5058</v>
      </c>
      <c r="R3913" t="s">
        <v>5060</v>
      </c>
      <c r="S3913" s="2">
        <v>26973</v>
      </c>
      <c r="T3913" s="2">
        <v>33720</v>
      </c>
    </row>
    <row r="3914" spans="1:20" x14ac:dyDescent="0.3">
      <c r="A3914" t="s">
        <v>3932</v>
      </c>
      <c r="B3914">
        <v>53</v>
      </c>
      <c r="C3914" t="s">
        <v>5022</v>
      </c>
      <c r="D3914" t="s">
        <v>5024</v>
      </c>
      <c r="E3914" t="s">
        <v>5031</v>
      </c>
      <c r="F3914" t="s">
        <v>5037</v>
      </c>
      <c r="G3914" t="s">
        <v>5046</v>
      </c>
      <c r="H3914" t="s">
        <v>5051</v>
      </c>
      <c r="I3914" t="s">
        <v>5057</v>
      </c>
      <c r="J3914">
        <v>15</v>
      </c>
      <c r="K3914">
        <v>5</v>
      </c>
      <c r="L3914">
        <v>5</v>
      </c>
      <c r="M3914">
        <v>61174</v>
      </c>
      <c r="N3914">
        <v>1935</v>
      </c>
      <c r="O3914">
        <v>46</v>
      </c>
      <c r="P3914">
        <v>1</v>
      </c>
      <c r="Q3914" t="s">
        <v>5059</v>
      </c>
      <c r="R3914" t="s">
        <v>5061</v>
      </c>
      <c r="S3914" s="2">
        <v>26641</v>
      </c>
      <c r="T3914" s="2">
        <v>40453</v>
      </c>
    </row>
    <row r="3915" spans="1:20" x14ac:dyDescent="0.3">
      <c r="A3915" t="s">
        <v>3933</v>
      </c>
      <c r="B3915">
        <v>48</v>
      </c>
      <c r="C3915" t="s">
        <v>5021</v>
      </c>
      <c r="D3915" t="s">
        <v>5025</v>
      </c>
      <c r="E3915" t="s">
        <v>5026</v>
      </c>
      <c r="F3915" t="s">
        <v>5033</v>
      </c>
      <c r="G3915" t="s">
        <v>5044</v>
      </c>
      <c r="H3915" t="s">
        <v>5049</v>
      </c>
      <c r="I3915" t="s">
        <v>5056</v>
      </c>
      <c r="J3915">
        <v>7</v>
      </c>
      <c r="K3915">
        <v>17</v>
      </c>
      <c r="L3915">
        <v>3</v>
      </c>
      <c r="M3915">
        <v>55153</v>
      </c>
      <c r="N3915">
        <v>6733</v>
      </c>
      <c r="O3915">
        <v>36</v>
      </c>
      <c r="P3915">
        <v>2</v>
      </c>
      <c r="Q3915" t="s">
        <v>5058</v>
      </c>
      <c r="R3915" t="s">
        <v>5061</v>
      </c>
      <c r="S3915" s="2">
        <v>28416</v>
      </c>
      <c r="T3915" s="2">
        <v>43230</v>
      </c>
    </row>
    <row r="3916" spans="1:20" x14ac:dyDescent="0.3">
      <c r="A3916" t="s">
        <v>3934</v>
      </c>
      <c r="B3916">
        <v>51</v>
      </c>
      <c r="C3916" t="s">
        <v>5021</v>
      </c>
      <c r="D3916" t="s">
        <v>5025</v>
      </c>
      <c r="E3916" t="s">
        <v>5027</v>
      </c>
      <c r="F3916" t="s">
        <v>5035</v>
      </c>
      <c r="G3916" t="s">
        <v>5046</v>
      </c>
      <c r="H3916" t="s">
        <v>5049</v>
      </c>
      <c r="I3916" t="s">
        <v>5055</v>
      </c>
      <c r="J3916">
        <v>24</v>
      </c>
      <c r="K3916">
        <v>10</v>
      </c>
      <c r="L3916">
        <v>12</v>
      </c>
      <c r="M3916">
        <v>37169</v>
      </c>
      <c r="N3916">
        <v>8567</v>
      </c>
      <c r="O3916">
        <v>44</v>
      </c>
      <c r="P3916">
        <v>3</v>
      </c>
      <c r="Q3916" t="s">
        <v>5059</v>
      </c>
      <c r="R3916" t="s">
        <v>5063</v>
      </c>
      <c r="S3916" s="2">
        <v>27150</v>
      </c>
      <c r="T3916" s="2">
        <v>37028</v>
      </c>
    </row>
    <row r="3917" spans="1:20" x14ac:dyDescent="0.3">
      <c r="A3917" t="s">
        <v>3935</v>
      </c>
      <c r="B3917">
        <v>23</v>
      </c>
      <c r="C3917" t="s">
        <v>5022</v>
      </c>
      <c r="D3917" t="s">
        <v>5023</v>
      </c>
      <c r="E3917" t="s">
        <v>5028</v>
      </c>
      <c r="F3917" t="s">
        <v>5037</v>
      </c>
      <c r="G3917" t="s">
        <v>5040</v>
      </c>
      <c r="H3917" t="s">
        <v>5047</v>
      </c>
      <c r="I3917" t="s">
        <v>5055</v>
      </c>
      <c r="J3917">
        <v>26</v>
      </c>
      <c r="K3917">
        <v>6</v>
      </c>
      <c r="L3917">
        <v>10</v>
      </c>
      <c r="M3917">
        <v>149278</v>
      </c>
      <c r="N3917">
        <v>2343</v>
      </c>
      <c r="O3917">
        <v>13</v>
      </c>
      <c r="P3917">
        <v>3</v>
      </c>
      <c r="Q3917" t="s">
        <v>5059</v>
      </c>
      <c r="R3917" t="s">
        <v>5061</v>
      </c>
      <c r="S3917" s="2">
        <v>37593</v>
      </c>
      <c r="T3917" s="2">
        <v>36242</v>
      </c>
    </row>
    <row r="3918" spans="1:20" x14ac:dyDescent="0.3">
      <c r="A3918" t="s">
        <v>3936</v>
      </c>
      <c r="B3918">
        <v>30</v>
      </c>
      <c r="C3918" t="s">
        <v>5022</v>
      </c>
      <c r="D3918" t="s">
        <v>5023</v>
      </c>
      <c r="E3918" t="s">
        <v>5027</v>
      </c>
      <c r="F3918" t="s">
        <v>5032</v>
      </c>
      <c r="G3918" t="s">
        <v>5042</v>
      </c>
      <c r="H3918" t="s">
        <v>5047</v>
      </c>
      <c r="I3918" t="s">
        <v>5056</v>
      </c>
      <c r="J3918">
        <v>10</v>
      </c>
      <c r="K3918">
        <v>6</v>
      </c>
      <c r="L3918">
        <v>8</v>
      </c>
      <c r="M3918">
        <v>99620</v>
      </c>
      <c r="N3918">
        <v>11503</v>
      </c>
      <c r="O3918">
        <v>33</v>
      </c>
      <c r="P3918">
        <v>3</v>
      </c>
      <c r="Q3918" t="s">
        <v>5058</v>
      </c>
      <c r="R3918" t="s">
        <v>5061</v>
      </c>
      <c r="S3918" s="2">
        <v>34736</v>
      </c>
      <c r="T3918" s="2">
        <v>42285</v>
      </c>
    </row>
    <row r="3919" spans="1:20" x14ac:dyDescent="0.3">
      <c r="A3919" t="s">
        <v>3937</v>
      </c>
      <c r="B3919">
        <v>49</v>
      </c>
      <c r="C3919" t="s">
        <v>5021</v>
      </c>
      <c r="D3919" t="s">
        <v>5024</v>
      </c>
      <c r="E3919" t="s">
        <v>5026</v>
      </c>
      <c r="F3919" t="s">
        <v>5039</v>
      </c>
      <c r="G3919" t="s">
        <v>5046</v>
      </c>
      <c r="H3919" t="s">
        <v>5047</v>
      </c>
      <c r="I3919" t="s">
        <v>5057</v>
      </c>
      <c r="J3919">
        <v>15</v>
      </c>
      <c r="K3919">
        <v>12</v>
      </c>
      <c r="L3919">
        <v>13</v>
      </c>
      <c r="M3919">
        <v>43068</v>
      </c>
      <c r="N3919">
        <v>1364</v>
      </c>
      <c r="O3919">
        <v>1</v>
      </c>
      <c r="P3919">
        <v>3</v>
      </c>
      <c r="Q3919" t="s">
        <v>5059</v>
      </c>
      <c r="R3919" t="s">
        <v>5060</v>
      </c>
      <c r="S3919" s="2">
        <v>27866</v>
      </c>
      <c r="T3919" s="2">
        <v>40202</v>
      </c>
    </row>
    <row r="3920" spans="1:20" x14ac:dyDescent="0.3">
      <c r="A3920" t="s">
        <v>3938</v>
      </c>
      <c r="B3920">
        <v>52</v>
      </c>
      <c r="C3920" t="s">
        <v>5020</v>
      </c>
      <c r="D3920" t="s">
        <v>5023</v>
      </c>
      <c r="E3920" t="s">
        <v>5030</v>
      </c>
      <c r="F3920" t="s">
        <v>5033</v>
      </c>
      <c r="G3920" t="s">
        <v>5040</v>
      </c>
      <c r="H3920" t="s">
        <v>5050</v>
      </c>
      <c r="I3920" t="s">
        <v>5057</v>
      </c>
      <c r="J3920">
        <v>37</v>
      </c>
      <c r="K3920">
        <v>19</v>
      </c>
      <c r="L3920">
        <v>2</v>
      </c>
      <c r="M3920">
        <v>122562</v>
      </c>
      <c r="N3920">
        <v>14700</v>
      </c>
      <c r="O3920">
        <v>30</v>
      </c>
      <c r="P3920">
        <v>4</v>
      </c>
      <c r="Q3920" t="s">
        <v>5059</v>
      </c>
      <c r="R3920" t="s">
        <v>5063</v>
      </c>
      <c r="S3920" s="2">
        <v>26741</v>
      </c>
      <c r="T3920" s="2">
        <v>32250</v>
      </c>
    </row>
    <row r="3921" spans="1:20" x14ac:dyDescent="0.3">
      <c r="A3921" t="s">
        <v>3939</v>
      </c>
      <c r="B3921">
        <v>55</v>
      </c>
      <c r="C3921" t="s">
        <v>5021</v>
      </c>
      <c r="D3921" t="s">
        <v>5023</v>
      </c>
      <c r="E3921" t="s">
        <v>5030</v>
      </c>
      <c r="F3921" t="s">
        <v>5039</v>
      </c>
      <c r="G3921" t="s">
        <v>5041</v>
      </c>
      <c r="H3921" t="s">
        <v>5051</v>
      </c>
      <c r="I3921" t="s">
        <v>5054</v>
      </c>
      <c r="J3921">
        <v>24</v>
      </c>
      <c r="K3921">
        <v>2</v>
      </c>
      <c r="L3921">
        <v>10</v>
      </c>
      <c r="M3921">
        <v>43138</v>
      </c>
      <c r="N3921">
        <v>11981</v>
      </c>
      <c r="O3921">
        <v>18</v>
      </c>
      <c r="P3921">
        <v>1</v>
      </c>
      <c r="Q3921" t="s">
        <v>5059</v>
      </c>
      <c r="R3921" t="s">
        <v>5063</v>
      </c>
      <c r="S3921" s="2">
        <v>25604</v>
      </c>
      <c r="T3921" s="2">
        <v>37015</v>
      </c>
    </row>
    <row r="3922" spans="1:20" x14ac:dyDescent="0.3">
      <c r="A3922" t="s">
        <v>3940</v>
      </c>
      <c r="B3922">
        <v>36</v>
      </c>
      <c r="C3922" t="s">
        <v>5022</v>
      </c>
      <c r="D3922" t="s">
        <v>5025</v>
      </c>
      <c r="E3922" t="s">
        <v>5026</v>
      </c>
      <c r="F3922" t="s">
        <v>5036</v>
      </c>
      <c r="G3922" t="s">
        <v>5046</v>
      </c>
      <c r="H3922" t="s">
        <v>5053</v>
      </c>
      <c r="I3922" t="s">
        <v>5057</v>
      </c>
      <c r="J3922">
        <v>11</v>
      </c>
      <c r="K3922">
        <v>13</v>
      </c>
      <c r="L3922">
        <v>14</v>
      </c>
      <c r="M3922">
        <v>103856</v>
      </c>
      <c r="N3922">
        <v>10442</v>
      </c>
      <c r="O3922">
        <v>18</v>
      </c>
      <c r="P3922">
        <v>4</v>
      </c>
      <c r="Q3922" t="s">
        <v>5059</v>
      </c>
      <c r="R3922" t="s">
        <v>5063</v>
      </c>
      <c r="S3922" s="2">
        <v>32832</v>
      </c>
      <c r="T3922" s="2">
        <v>41688</v>
      </c>
    </row>
    <row r="3923" spans="1:20" x14ac:dyDescent="0.3">
      <c r="A3923" t="s">
        <v>3941</v>
      </c>
      <c r="B3923">
        <v>46</v>
      </c>
      <c r="C3923" t="s">
        <v>5020</v>
      </c>
      <c r="D3923" t="s">
        <v>5024</v>
      </c>
      <c r="E3923" t="s">
        <v>5030</v>
      </c>
      <c r="F3923" t="s">
        <v>5035</v>
      </c>
      <c r="G3923" t="s">
        <v>5042</v>
      </c>
      <c r="H3923" t="s">
        <v>5049</v>
      </c>
      <c r="I3923" t="s">
        <v>5054</v>
      </c>
      <c r="J3923">
        <v>21</v>
      </c>
      <c r="K3923">
        <v>11</v>
      </c>
      <c r="L3923">
        <v>10</v>
      </c>
      <c r="M3923">
        <v>31506</v>
      </c>
      <c r="N3923">
        <v>9647</v>
      </c>
      <c r="O3923">
        <v>43</v>
      </c>
      <c r="P3923">
        <v>4</v>
      </c>
      <c r="Q3923" t="s">
        <v>5058</v>
      </c>
      <c r="R3923" t="s">
        <v>5060</v>
      </c>
      <c r="S3923" s="2">
        <v>28871</v>
      </c>
      <c r="T3923" s="2">
        <v>38081</v>
      </c>
    </row>
    <row r="3924" spans="1:20" x14ac:dyDescent="0.3">
      <c r="A3924" t="s">
        <v>3942</v>
      </c>
      <c r="B3924">
        <v>57</v>
      </c>
      <c r="C3924" t="s">
        <v>5022</v>
      </c>
      <c r="D3924" t="s">
        <v>5025</v>
      </c>
      <c r="E3924" t="s">
        <v>5027</v>
      </c>
      <c r="F3924" t="s">
        <v>5038</v>
      </c>
      <c r="G3924" t="s">
        <v>5040</v>
      </c>
      <c r="H3924" t="s">
        <v>5051</v>
      </c>
      <c r="I3924" t="s">
        <v>5055</v>
      </c>
      <c r="J3924">
        <v>38</v>
      </c>
      <c r="K3924">
        <v>15</v>
      </c>
      <c r="L3924">
        <v>0</v>
      </c>
      <c r="M3924">
        <v>42280</v>
      </c>
      <c r="N3924">
        <v>14616</v>
      </c>
      <c r="O3924">
        <v>22</v>
      </c>
      <c r="P3924">
        <v>4</v>
      </c>
      <c r="Q3924" t="s">
        <v>5059</v>
      </c>
      <c r="R3924" t="s">
        <v>5062</v>
      </c>
      <c r="S3924" s="2">
        <v>25107</v>
      </c>
      <c r="T3924" s="2">
        <v>31968</v>
      </c>
    </row>
    <row r="3925" spans="1:20" x14ac:dyDescent="0.3">
      <c r="A3925" t="s">
        <v>3943</v>
      </c>
      <c r="B3925">
        <v>29</v>
      </c>
      <c r="C3925" t="s">
        <v>5022</v>
      </c>
      <c r="D3925" t="s">
        <v>5025</v>
      </c>
      <c r="E3925" t="s">
        <v>5030</v>
      </c>
      <c r="F3925" t="s">
        <v>5033</v>
      </c>
      <c r="G3925" t="s">
        <v>5046</v>
      </c>
      <c r="H3925" t="s">
        <v>5048</v>
      </c>
      <c r="I3925" t="s">
        <v>5055</v>
      </c>
      <c r="J3925">
        <v>15</v>
      </c>
      <c r="K3925">
        <v>13</v>
      </c>
      <c r="L3925">
        <v>14</v>
      </c>
      <c r="M3925">
        <v>60865</v>
      </c>
      <c r="N3925">
        <v>15840</v>
      </c>
      <c r="O3925">
        <v>29</v>
      </c>
      <c r="P3925">
        <v>2</v>
      </c>
      <c r="Q3925" t="s">
        <v>5058</v>
      </c>
      <c r="R3925" t="s">
        <v>5061</v>
      </c>
      <c r="S3925" s="2">
        <v>35068</v>
      </c>
      <c r="T3925" s="2">
        <v>40320</v>
      </c>
    </row>
    <row r="3926" spans="1:20" x14ac:dyDescent="0.3">
      <c r="A3926" t="s">
        <v>3944</v>
      </c>
      <c r="B3926">
        <v>30</v>
      </c>
      <c r="C3926" t="s">
        <v>5020</v>
      </c>
      <c r="D3926" t="s">
        <v>5023</v>
      </c>
      <c r="E3926" t="s">
        <v>5026</v>
      </c>
      <c r="F3926" t="s">
        <v>5037</v>
      </c>
      <c r="G3926" t="s">
        <v>5041</v>
      </c>
      <c r="H3926" t="s">
        <v>5051</v>
      </c>
      <c r="I3926" t="s">
        <v>5055</v>
      </c>
      <c r="J3926">
        <v>15</v>
      </c>
      <c r="K3926">
        <v>3</v>
      </c>
      <c r="L3926">
        <v>1</v>
      </c>
      <c r="M3926">
        <v>129952</v>
      </c>
      <c r="N3926">
        <v>13615</v>
      </c>
      <c r="O3926">
        <v>16</v>
      </c>
      <c r="P3926">
        <v>1</v>
      </c>
      <c r="Q3926" t="s">
        <v>5058</v>
      </c>
      <c r="R3926" t="s">
        <v>5063</v>
      </c>
      <c r="S3926" s="2">
        <v>34808</v>
      </c>
      <c r="T3926" s="2">
        <v>40254</v>
      </c>
    </row>
    <row r="3927" spans="1:20" x14ac:dyDescent="0.3">
      <c r="A3927" t="s">
        <v>3945</v>
      </c>
      <c r="B3927">
        <v>58</v>
      </c>
      <c r="C3927" t="s">
        <v>5022</v>
      </c>
      <c r="D3927" t="s">
        <v>5023</v>
      </c>
      <c r="E3927" t="s">
        <v>5026</v>
      </c>
      <c r="F3927" t="s">
        <v>5039</v>
      </c>
      <c r="G3927" t="s">
        <v>5046</v>
      </c>
      <c r="H3927" t="s">
        <v>5047</v>
      </c>
      <c r="I3927" t="s">
        <v>5054</v>
      </c>
      <c r="J3927">
        <v>37</v>
      </c>
      <c r="K3927">
        <v>14</v>
      </c>
      <c r="L3927">
        <v>2</v>
      </c>
      <c r="M3927">
        <v>120104</v>
      </c>
      <c r="N3927">
        <v>12924</v>
      </c>
      <c r="O3927">
        <v>1</v>
      </c>
      <c r="P3927">
        <v>2</v>
      </c>
      <c r="Q3927" t="s">
        <v>5059</v>
      </c>
      <c r="R3927" t="s">
        <v>5063</v>
      </c>
      <c r="S3927" s="2">
        <v>24737</v>
      </c>
      <c r="T3927" s="2">
        <v>32435</v>
      </c>
    </row>
    <row r="3928" spans="1:20" x14ac:dyDescent="0.3">
      <c r="A3928" t="s">
        <v>3946</v>
      </c>
      <c r="B3928">
        <v>53</v>
      </c>
      <c r="C3928" t="s">
        <v>5022</v>
      </c>
      <c r="D3928" t="s">
        <v>5024</v>
      </c>
      <c r="E3928" t="s">
        <v>5029</v>
      </c>
      <c r="F3928" t="s">
        <v>5034</v>
      </c>
      <c r="G3928" t="s">
        <v>5040</v>
      </c>
      <c r="H3928" t="s">
        <v>5047</v>
      </c>
      <c r="I3928" t="s">
        <v>5056</v>
      </c>
      <c r="J3928">
        <v>14</v>
      </c>
      <c r="K3928">
        <v>8</v>
      </c>
      <c r="L3928">
        <v>1</v>
      </c>
      <c r="M3928">
        <v>44111</v>
      </c>
      <c r="N3928">
        <v>10010</v>
      </c>
      <c r="O3928">
        <v>10</v>
      </c>
      <c r="P3928">
        <v>3</v>
      </c>
      <c r="Q3928" t="s">
        <v>5059</v>
      </c>
      <c r="R3928" t="s">
        <v>5060</v>
      </c>
      <c r="S3928" s="2">
        <v>26393</v>
      </c>
      <c r="T3928" s="2">
        <v>40806</v>
      </c>
    </row>
    <row r="3929" spans="1:20" x14ac:dyDescent="0.3">
      <c r="A3929" t="s">
        <v>3947</v>
      </c>
      <c r="B3929">
        <v>38</v>
      </c>
      <c r="C3929" t="s">
        <v>5022</v>
      </c>
      <c r="D3929" t="s">
        <v>5023</v>
      </c>
      <c r="E3929" t="s">
        <v>5026</v>
      </c>
      <c r="F3929" t="s">
        <v>5033</v>
      </c>
      <c r="G3929" t="s">
        <v>5046</v>
      </c>
      <c r="H3929" t="s">
        <v>5051</v>
      </c>
      <c r="I3929" t="s">
        <v>5056</v>
      </c>
      <c r="J3929">
        <v>21</v>
      </c>
      <c r="K3929">
        <v>9</v>
      </c>
      <c r="L3929">
        <v>5</v>
      </c>
      <c r="M3929">
        <v>65935</v>
      </c>
      <c r="N3929">
        <v>18119</v>
      </c>
      <c r="O3929">
        <v>48</v>
      </c>
      <c r="P3929">
        <v>1</v>
      </c>
      <c r="Q3929" t="s">
        <v>5059</v>
      </c>
      <c r="R3929" t="s">
        <v>5060</v>
      </c>
      <c r="S3929" s="2">
        <v>31890</v>
      </c>
      <c r="T3929" s="2">
        <v>38247</v>
      </c>
    </row>
    <row r="3930" spans="1:20" x14ac:dyDescent="0.3">
      <c r="A3930" t="s">
        <v>3948</v>
      </c>
      <c r="B3930">
        <v>56</v>
      </c>
      <c r="C3930" t="s">
        <v>5022</v>
      </c>
      <c r="D3930" t="s">
        <v>5025</v>
      </c>
      <c r="E3930" t="s">
        <v>5031</v>
      </c>
      <c r="F3930" t="s">
        <v>5037</v>
      </c>
      <c r="G3930" t="s">
        <v>5042</v>
      </c>
      <c r="H3930" t="s">
        <v>5047</v>
      </c>
      <c r="I3930" t="s">
        <v>5055</v>
      </c>
      <c r="J3930">
        <v>20</v>
      </c>
      <c r="K3930">
        <v>15</v>
      </c>
      <c r="L3930">
        <v>12</v>
      </c>
      <c r="M3930">
        <v>114468</v>
      </c>
      <c r="N3930">
        <v>15796</v>
      </c>
      <c r="O3930">
        <v>13</v>
      </c>
      <c r="P3930">
        <v>2</v>
      </c>
      <c r="Q3930" t="s">
        <v>5059</v>
      </c>
      <c r="R3930" t="s">
        <v>5063</v>
      </c>
      <c r="S3930" s="2">
        <v>25289</v>
      </c>
      <c r="T3930" s="2">
        <v>38551</v>
      </c>
    </row>
    <row r="3931" spans="1:20" x14ac:dyDescent="0.3">
      <c r="A3931" t="s">
        <v>3949</v>
      </c>
      <c r="B3931">
        <v>58</v>
      </c>
      <c r="C3931" t="s">
        <v>5022</v>
      </c>
      <c r="D3931" t="s">
        <v>5023</v>
      </c>
      <c r="E3931" t="s">
        <v>5027</v>
      </c>
      <c r="F3931" t="s">
        <v>5035</v>
      </c>
      <c r="G3931" t="s">
        <v>5044</v>
      </c>
      <c r="H3931" t="s">
        <v>5050</v>
      </c>
      <c r="I3931" t="s">
        <v>5054</v>
      </c>
      <c r="J3931">
        <v>33</v>
      </c>
      <c r="K3931">
        <v>18</v>
      </c>
      <c r="L3931">
        <v>14</v>
      </c>
      <c r="M3931">
        <v>97015</v>
      </c>
      <c r="N3931">
        <v>18851</v>
      </c>
      <c r="O3931">
        <v>40</v>
      </c>
      <c r="P3931">
        <v>2</v>
      </c>
      <c r="Q3931" t="s">
        <v>5058</v>
      </c>
      <c r="R3931" t="s">
        <v>5062</v>
      </c>
      <c r="S3931" s="2">
        <v>24660</v>
      </c>
      <c r="T3931" s="2">
        <v>33950</v>
      </c>
    </row>
    <row r="3932" spans="1:20" x14ac:dyDescent="0.3">
      <c r="A3932" t="s">
        <v>3950</v>
      </c>
      <c r="B3932">
        <v>40</v>
      </c>
      <c r="C3932" t="s">
        <v>5022</v>
      </c>
      <c r="D3932" t="s">
        <v>5024</v>
      </c>
      <c r="E3932" t="s">
        <v>5026</v>
      </c>
      <c r="F3932" t="s">
        <v>5034</v>
      </c>
      <c r="G3932" t="s">
        <v>5040</v>
      </c>
      <c r="H3932" t="s">
        <v>5049</v>
      </c>
      <c r="I3932" t="s">
        <v>5054</v>
      </c>
      <c r="J3932">
        <v>3</v>
      </c>
      <c r="K3932">
        <v>8</v>
      </c>
      <c r="L3932">
        <v>13</v>
      </c>
      <c r="M3932">
        <v>35523</v>
      </c>
      <c r="N3932">
        <v>4514</v>
      </c>
      <c r="O3932">
        <v>28</v>
      </c>
      <c r="P3932">
        <v>4</v>
      </c>
      <c r="Q3932" t="s">
        <v>5059</v>
      </c>
      <c r="R3932" t="s">
        <v>5060</v>
      </c>
      <c r="S3932" s="2">
        <v>31221</v>
      </c>
      <c r="T3932" s="2">
        <v>44763</v>
      </c>
    </row>
    <row r="3933" spans="1:20" x14ac:dyDescent="0.3">
      <c r="A3933" t="s">
        <v>3951</v>
      </c>
      <c r="B3933">
        <v>50</v>
      </c>
      <c r="C3933" t="s">
        <v>5022</v>
      </c>
      <c r="D3933" t="s">
        <v>5024</v>
      </c>
      <c r="E3933" t="s">
        <v>5029</v>
      </c>
      <c r="F3933" t="s">
        <v>5032</v>
      </c>
      <c r="G3933" t="s">
        <v>5040</v>
      </c>
      <c r="H3933" t="s">
        <v>5048</v>
      </c>
      <c r="I3933" t="s">
        <v>5055</v>
      </c>
      <c r="J3933">
        <v>23</v>
      </c>
      <c r="K3933">
        <v>11</v>
      </c>
      <c r="L3933">
        <v>6</v>
      </c>
      <c r="M3933">
        <v>128311</v>
      </c>
      <c r="N3933">
        <v>16586</v>
      </c>
      <c r="O3933">
        <v>18</v>
      </c>
      <c r="P3933">
        <v>2</v>
      </c>
      <c r="Q3933" t="s">
        <v>5059</v>
      </c>
      <c r="R3933" t="s">
        <v>5063</v>
      </c>
      <c r="S3933" s="2">
        <v>27686</v>
      </c>
      <c r="T3933" s="2">
        <v>37454</v>
      </c>
    </row>
    <row r="3934" spans="1:20" x14ac:dyDescent="0.3">
      <c r="A3934" t="s">
        <v>3952</v>
      </c>
      <c r="B3934">
        <v>28</v>
      </c>
      <c r="C3934" t="s">
        <v>5022</v>
      </c>
      <c r="D3934" t="s">
        <v>5025</v>
      </c>
      <c r="E3934" t="s">
        <v>5027</v>
      </c>
      <c r="F3934" t="s">
        <v>5039</v>
      </c>
      <c r="G3934" t="s">
        <v>5040</v>
      </c>
      <c r="H3934" t="s">
        <v>5051</v>
      </c>
      <c r="I3934" t="s">
        <v>5057</v>
      </c>
      <c r="J3934">
        <v>23</v>
      </c>
      <c r="K3934">
        <v>5</v>
      </c>
      <c r="L3934">
        <v>4</v>
      </c>
      <c r="M3934">
        <v>112139</v>
      </c>
      <c r="N3934">
        <v>16886</v>
      </c>
      <c r="O3934">
        <v>27</v>
      </c>
      <c r="P3934">
        <v>2</v>
      </c>
      <c r="Q3934" t="s">
        <v>5058</v>
      </c>
      <c r="R3934" t="s">
        <v>5062</v>
      </c>
      <c r="S3934" s="2">
        <v>35551</v>
      </c>
      <c r="T3934" s="2">
        <v>37475</v>
      </c>
    </row>
    <row r="3935" spans="1:20" x14ac:dyDescent="0.3">
      <c r="A3935" t="s">
        <v>3953</v>
      </c>
      <c r="B3935">
        <v>49</v>
      </c>
      <c r="C3935" t="s">
        <v>5022</v>
      </c>
      <c r="D3935" t="s">
        <v>5025</v>
      </c>
      <c r="E3935" t="s">
        <v>5029</v>
      </c>
      <c r="F3935" t="s">
        <v>5034</v>
      </c>
      <c r="G3935" t="s">
        <v>5040</v>
      </c>
      <c r="H3935" t="s">
        <v>5049</v>
      </c>
      <c r="I3935" t="s">
        <v>5055</v>
      </c>
      <c r="J3935">
        <v>27</v>
      </c>
      <c r="K3935">
        <v>15</v>
      </c>
      <c r="L3935">
        <v>4</v>
      </c>
      <c r="M3935">
        <v>104452</v>
      </c>
      <c r="N3935">
        <v>9156</v>
      </c>
      <c r="O3935">
        <v>0</v>
      </c>
      <c r="P3935">
        <v>3</v>
      </c>
      <c r="Q3935" t="s">
        <v>5058</v>
      </c>
      <c r="R3935" t="s">
        <v>5060</v>
      </c>
      <c r="S3935" s="2">
        <v>28097</v>
      </c>
      <c r="T3935" s="2">
        <v>36088</v>
      </c>
    </row>
    <row r="3936" spans="1:20" x14ac:dyDescent="0.3">
      <c r="A3936" t="s">
        <v>3954</v>
      </c>
      <c r="B3936">
        <v>30</v>
      </c>
      <c r="C3936" t="s">
        <v>5021</v>
      </c>
      <c r="D3936" t="s">
        <v>5023</v>
      </c>
      <c r="E3936" t="s">
        <v>5031</v>
      </c>
      <c r="F3936" t="s">
        <v>5038</v>
      </c>
      <c r="G3936" t="s">
        <v>5046</v>
      </c>
      <c r="H3936" t="s">
        <v>5050</v>
      </c>
      <c r="I3936" t="s">
        <v>5054</v>
      </c>
      <c r="J3936">
        <v>35</v>
      </c>
      <c r="K3936">
        <v>15</v>
      </c>
      <c r="L3936">
        <v>6</v>
      </c>
      <c r="M3936">
        <v>83349</v>
      </c>
      <c r="N3936">
        <v>2714</v>
      </c>
      <c r="O3936">
        <v>4</v>
      </c>
      <c r="P3936">
        <v>3</v>
      </c>
      <c r="Q3936" t="s">
        <v>5058</v>
      </c>
      <c r="R3936" t="s">
        <v>5062</v>
      </c>
      <c r="S3936" s="2">
        <v>34811</v>
      </c>
      <c r="T3936" s="2">
        <v>33096</v>
      </c>
    </row>
    <row r="3937" spans="1:20" x14ac:dyDescent="0.3">
      <c r="A3937" t="s">
        <v>3955</v>
      </c>
      <c r="B3937">
        <v>49</v>
      </c>
      <c r="C3937" t="s">
        <v>5021</v>
      </c>
      <c r="D3937" t="s">
        <v>5024</v>
      </c>
      <c r="E3937" t="s">
        <v>5027</v>
      </c>
      <c r="F3937" t="s">
        <v>5037</v>
      </c>
      <c r="G3937" t="s">
        <v>5042</v>
      </c>
      <c r="H3937" t="s">
        <v>5048</v>
      </c>
      <c r="I3937" t="s">
        <v>5057</v>
      </c>
      <c r="J3937">
        <v>25</v>
      </c>
      <c r="K3937">
        <v>7</v>
      </c>
      <c r="L3937">
        <v>5</v>
      </c>
      <c r="M3937">
        <v>142293</v>
      </c>
      <c r="N3937">
        <v>1515</v>
      </c>
      <c r="O3937">
        <v>33</v>
      </c>
      <c r="P3937">
        <v>2</v>
      </c>
      <c r="Q3937" t="s">
        <v>5058</v>
      </c>
      <c r="R3937" t="s">
        <v>5063</v>
      </c>
      <c r="S3937" s="2">
        <v>27830</v>
      </c>
      <c r="T3937" s="2">
        <v>36561</v>
      </c>
    </row>
    <row r="3938" spans="1:20" x14ac:dyDescent="0.3">
      <c r="A3938" t="s">
        <v>3956</v>
      </c>
      <c r="B3938">
        <v>27</v>
      </c>
      <c r="C3938" t="s">
        <v>5022</v>
      </c>
      <c r="D3938" t="s">
        <v>5025</v>
      </c>
      <c r="E3938" t="s">
        <v>5028</v>
      </c>
      <c r="F3938" t="s">
        <v>5033</v>
      </c>
      <c r="G3938" t="s">
        <v>5041</v>
      </c>
      <c r="H3938" t="s">
        <v>5047</v>
      </c>
      <c r="I3938" t="s">
        <v>5056</v>
      </c>
      <c r="J3938">
        <v>32</v>
      </c>
      <c r="K3938">
        <v>18</v>
      </c>
      <c r="L3938">
        <v>11</v>
      </c>
      <c r="M3938">
        <v>36917</v>
      </c>
      <c r="N3938">
        <v>15753</v>
      </c>
      <c r="O3938">
        <v>13</v>
      </c>
      <c r="P3938">
        <v>2</v>
      </c>
      <c r="Q3938" t="s">
        <v>5059</v>
      </c>
      <c r="R3938" t="s">
        <v>5062</v>
      </c>
      <c r="S3938" s="2">
        <v>35992</v>
      </c>
      <c r="T3938" s="2">
        <v>34026</v>
      </c>
    </row>
    <row r="3939" spans="1:20" x14ac:dyDescent="0.3">
      <c r="A3939" t="s">
        <v>3957</v>
      </c>
      <c r="B3939">
        <v>50</v>
      </c>
      <c r="C3939" t="s">
        <v>5021</v>
      </c>
      <c r="D3939" t="s">
        <v>5023</v>
      </c>
      <c r="E3939" t="s">
        <v>5031</v>
      </c>
      <c r="F3939" t="s">
        <v>5035</v>
      </c>
      <c r="G3939" t="s">
        <v>5042</v>
      </c>
      <c r="H3939" t="s">
        <v>5052</v>
      </c>
      <c r="I3939" t="s">
        <v>5057</v>
      </c>
      <c r="J3939">
        <v>22</v>
      </c>
      <c r="K3939">
        <v>12</v>
      </c>
      <c r="L3939">
        <v>7</v>
      </c>
      <c r="M3939">
        <v>97585</v>
      </c>
      <c r="N3939">
        <v>6220</v>
      </c>
      <c r="O3939">
        <v>18</v>
      </c>
      <c r="P3939">
        <v>2</v>
      </c>
      <c r="Q3939" t="s">
        <v>5059</v>
      </c>
      <c r="R3939" t="s">
        <v>5063</v>
      </c>
      <c r="S3939" s="2">
        <v>27643</v>
      </c>
      <c r="T3939" s="2">
        <v>37678</v>
      </c>
    </row>
    <row r="3940" spans="1:20" x14ac:dyDescent="0.3">
      <c r="A3940" t="s">
        <v>3958</v>
      </c>
      <c r="B3940">
        <v>38</v>
      </c>
      <c r="C3940" t="s">
        <v>5020</v>
      </c>
      <c r="D3940" t="s">
        <v>5023</v>
      </c>
      <c r="E3940" t="s">
        <v>5031</v>
      </c>
      <c r="F3940" t="s">
        <v>5034</v>
      </c>
      <c r="G3940" t="s">
        <v>5040</v>
      </c>
      <c r="H3940" t="s">
        <v>5050</v>
      </c>
      <c r="I3940" t="s">
        <v>5056</v>
      </c>
      <c r="J3940">
        <v>8</v>
      </c>
      <c r="K3940">
        <v>12</v>
      </c>
      <c r="L3940">
        <v>8</v>
      </c>
      <c r="M3940">
        <v>66553</v>
      </c>
      <c r="N3940">
        <v>10620</v>
      </c>
      <c r="O3940">
        <v>23</v>
      </c>
      <c r="P3940">
        <v>4</v>
      </c>
      <c r="Q3940" t="s">
        <v>5058</v>
      </c>
      <c r="R3940" t="s">
        <v>5060</v>
      </c>
      <c r="S3940" s="2">
        <v>31953</v>
      </c>
      <c r="T3940" s="2">
        <v>42858</v>
      </c>
    </row>
    <row r="3941" spans="1:20" x14ac:dyDescent="0.3">
      <c r="A3941" t="s">
        <v>3959</v>
      </c>
      <c r="B3941">
        <v>37</v>
      </c>
      <c r="C3941" t="s">
        <v>5021</v>
      </c>
      <c r="D3941" t="s">
        <v>5023</v>
      </c>
      <c r="E3941" t="s">
        <v>5030</v>
      </c>
      <c r="F3941" t="s">
        <v>5032</v>
      </c>
      <c r="G3941" t="s">
        <v>5045</v>
      </c>
      <c r="H3941" t="s">
        <v>5052</v>
      </c>
      <c r="I3941" t="s">
        <v>5054</v>
      </c>
      <c r="J3941">
        <v>38</v>
      </c>
      <c r="K3941">
        <v>4</v>
      </c>
      <c r="L3941">
        <v>1</v>
      </c>
      <c r="M3941">
        <v>103193</v>
      </c>
      <c r="N3941">
        <v>6249</v>
      </c>
      <c r="O3941">
        <v>39</v>
      </c>
      <c r="P3941">
        <v>4</v>
      </c>
      <c r="Q3941" t="s">
        <v>5059</v>
      </c>
      <c r="R3941" t="s">
        <v>5061</v>
      </c>
      <c r="S3941" s="2">
        <v>32276</v>
      </c>
      <c r="T3941" s="2">
        <v>32125</v>
      </c>
    </row>
    <row r="3942" spans="1:20" x14ac:dyDescent="0.3">
      <c r="A3942" t="s">
        <v>3960</v>
      </c>
      <c r="B3942">
        <v>44</v>
      </c>
      <c r="C3942" t="s">
        <v>5022</v>
      </c>
      <c r="D3942" t="s">
        <v>5025</v>
      </c>
      <c r="E3942" t="s">
        <v>5026</v>
      </c>
      <c r="F3942" t="s">
        <v>5039</v>
      </c>
      <c r="G3942" t="s">
        <v>5046</v>
      </c>
      <c r="H3942" t="s">
        <v>5049</v>
      </c>
      <c r="I3942" t="s">
        <v>5055</v>
      </c>
      <c r="J3942">
        <v>18</v>
      </c>
      <c r="K3942">
        <v>11</v>
      </c>
      <c r="L3942">
        <v>11</v>
      </c>
      <c r="M3942">
        <v>148600</v>
      </c>
      <c r="N3942">
        <v>12782</v>
      </c>
      <c r="O3942">
        <v>16</v>
      </c>
      <c r="P3942">
        <v>4</v>
      </c>
      <c r="Q3942" t="s">
        <v>5058</v>
      </c>
      <c r="R3942" t="s">
        <v>5061</v>
      </c>
      <c r="S3942" s="2">
        <v>29625</v>
      </c>
      <c r="T3942" s="2">
        <v>39356</v>
      </c>
    </row>
    <row r="3943" spans="1:20" x14ac:dyDescent="0.3">
      <c r="A3943" t="s">
        <v>3961</v>
      </c>
      <c r="B3943">
        <v>52</v>
      </c>
      <c r="C3943" t="s">
        <v>5022</v>
      </c>
      <c r="D3943" t="s">
        <v>5025</v>
      </c>
      <c r="E3943" t="s">
        <v>5031</v>
      </c>
      <c r="F3943" t="s">
        <v>5034</v>
      </c>
      <c r="G3943" t="s">
        <v>5045</v>
      </c>
      <c r="H3943" t="s">
        <v>5051</v>
      </c>
      <c r="I3943" t="s">
        <v>5055</v>
      </c>
      <c r="J3943">
        <v>28</v>
      </c>
      <c r="K3943">
        <v>6</v>
      </c>
      <c r="L3943">
        <v>1</v>
      </c>
      <c r="M3943">
        <v>71730</v>
      </c>
      <c r="N3943">
        <v>9010</v>
      </c>
      <c r="O3943">
        <v>1</v>
      </c>
      <c r="P3943">
        <v>3</v>
      </c>
      <c r="Q3943" t="s">
        <v>5059</v>
      </c>
      <c r="R3943" t="s">
        <v>5063</v>
      </c>
      <c r="S3943" s="2">
        <v>26854</v>
      </c>
      <c r="T3943" s="2">
        <v>35636</v>
      </c>
    </row>
    <row r="3944" spans="1:20" x14ac:dyDescent="0.3">
      <c r="A3944" t="s">
        <v>3962</v>
      </c>
      <c r="B3944">
        <v>24</v>
      </c>
      <c r="C3944" t="s">
        <v>5021</v>
      </c>
      <c r="D3944" t="s">
        <v>5023</v>
      </c>
      <c r="E3944" t="s">
        <v>5027</v>
      </c>
      <c r="F3944" t="s">
        <v>5036</v>
      </c>
      <c r="G3944" t="s">
        <v>5046</v>
      </c>
      <c r="H3944" t="s">
        <v>5048</v>
      </c>
      <c r="I3944" t="s">
        <v>5055</v>
      </c>
      <c r="J3944">
        <v>28</v>
      </c>
      <c r="K3944">
        <v>10</v>
      </c>
      <c r="L3944">
        <v>14</v>
      </c>
      <c r="M3944">
        <v>92273</v>
      </c>
      <c r="N3944">
        <v>13322</v>
      </c>
      <c r="O3944">
        <v>30</v>
      </c>
      <c r="P3944">
        <v>1</v>
      </c>
      <c r="Q3944" t="s">
        <v>5058</v>
      </c>
      <c r="R3944" t="s">
        <v>5061</v>
      </c>
      <c r="S3944" s="2">
        <v>36951</v>
      </c>
      <c r="T3944" s="2">
        <v>35751</v>
      </c>
    </row>
    <row r="3945" spans="1:20" x14ac:dyDescent="0.3">
      <c r="A3945" t="s">
        <v>3963</v>
      </c>
      <c r="B3945">
        <v>42</v>
      </c>
      <c r="C3945" t="s">
        <v>5022</v>
      </c>
      <c r="D3945" t="s">
        <v>5023</v>
      </c>
      <c r="E3945" t="s">
        <v>5028</v>
      </c>
      <c r="F3945" t="s">
        <v>5033</v>
      </c>
      <c r="G3945" t="s">
        <v>5040</v>
      </c>
      <c r="H3945" t="s">
        <v>5047</v>
      </c>
      <c r="I3945" t="s">
        <v>5055</v>
      </c>
      <c r="J3945">
        <v>11</v>
      </c>
      <c r="K3945">
        <v>15</v>
      </c>
      <c r="L3945">
        <v>0</v>
      </c>
      <c r="M3945">
        <v>145427</v>
      </c>
      <c r="N3945">
        <v>7142</v>
      </c>
      <c r="O3945">
        <v>16</v>
      </c>
      <c r="P3945">
        <v>4</v>
      </c>
      <c r="Q3945" t="s">
        <v>5058</v>
      </c>
      <c r="R3945" t="s">
        <v>5063</v>
      </c>
      <c r="S3945" s="2">
        <v>30471</v>
      </c>
      <c r="T3945" s="2">
        <v>41968</v>
      </c>
    </row>
    <row r="3946" spans="1:20" x14ac:dyDescent="0.3">
      <c r="A3946" t="s">
        <v>3964</v>
      </c>
      <c r="B3946">
        <v>47</v>
      </c>
      <c r="C3946" t="s">
        <v>5020</v>
      </c>
      <c r="D3946" t="s">
        <v>5025</v>
      </c>
      <c r="E3946" t="s">
        <v>5027</v>
      </c>
      <c r="F3946" t="s">
        <v>5038</v>
      </c>
      <c r="G3946" t="s">
        <v>5046</v>
      </c>
      <c r="H3946" t="s">
        <v>5048</v>
      </c>
      <c r="I3946" t="s">
        <v>5055</v>
      </c>
      <c r="J3946">
        <v>12</v>
      </c>
      <c r="K3946">
        <v>1</v>
      </c>
      <c r="L3946">
        <v>6</v>
      </c>
      <c r="M3946">
        <v>50679</v>
      </c>
      <c r="N3946">
        <v>12665</v>
      </c>
      <c r="O3946">
        <v>7</v>
      </c>
      <c r="P3946">
        <v>4</v>
      </c>
      <c r="Q3946" t="s">
        <v>5058</v>
      </c>
      <c r="R3946" t="s">
        <v>5061</v>
      </c>
      <c r="S3946" s="2">
        <v>28836</v>
      </c>
      <c r="T3946" s="2">
        <v>41283</v>
      </c>
    </row>
    <row r="3947" spans="1:20" x14ac:dyDescent="0.3">
      <c r="A3947" t="s">
        <v>3965</v>
      </c>
      <c r="B3947">
        <v>57</v>
      </c>
      <c r="C3947" t="s">
        <v>5020</v>
      </c>
      <c r="D3947" t="s">
        <v>5024</v>
      </c>
      <c r="E3947" t="s">
        <v>5027</v>
      </c>
      <c r="F3947" t="s">
        <v>5032</v>
      </c>
      <c r="G3947" t="s">
        <v>5040</v>
      </c>
      <c r="H3947" t="s">
        <v>5050</v>
      </c>
      <c r="I3947" t="s">
        <v>5054</v>
      </c>
      <c r="J3947">
        <v>2</v>
      </c>
      <c r="K3947">
        <v>17</v>
      </c>
      <c r="L3947">
        <v>10</v>
      </c>
      <c r="M3947">
        <v>126200</v>
      </c>
      <c r="N3947">
        <v>6878</v>
      </c>
      <c r="O3947">
        <v>45</v>
      </c>
      <c r="P3947">
        <v>2</v>
      </c>
      <c r="Q3947" t="s">
        <v>5059</v>
      </c>
      <c r="R3947" t="s">
        <v>5061</v>
      </c>
      <c r="S3947" s="2">
        <v>24843</v>
      </c>
      <c r="T3947" s="2">
        <v>45156</v>
      </c>
    </row>
    <row r="3948" spans="1:20" x14ac:dyDescent="0.3">
      <c r="A3948" t="s">
        <v>3966</v>
      </c>
      <c r="B3948">
        <v>58</v>
      </c>
      <c r="C3948" t="s">
        <v>5022</v>
      </c>
      <c r="D3948" t="s">
        <v>5023</v>
      </c>
      <c r="E3948" t="s">
        <v>5028</v>
      </c>
      <c r="F3948" t="s">
        <v>5033</v>
      </c>
      <c r="G3948" t="s">
        <v>5042</v>
      </c>
      <c r="H3948" t="s">
        <v>5047</v>
      </c>
      <c r="I3948" t="s">
        <v>5054</v>
      </c>
      <c r="J3948">
        <v>37</v>
      </c>
      <c r="K3948">
        <v>3</v>
      </c>
      <c r="L3948">
        <v>14</v>
      </c>
      <c r="M3948">
        <v>50505</v>
      </c>
      <c r="N3948">
        <v>11807</v>
      </c>
      <c r="O3948">
        <v>16</v>
      </c>
      <c r="P3948">
        <v>4</v>
      </c>
      <c r="Q3948" t="s">
        <v>5059</v>
      </c>
      <c r="R3948" t="s">
        <v>5060</v>
      </c>
      <c r="S3948" s="2">
        <v>24496</v>
      </c>
      <c r="T3948" s="2">
        <v>32229</v>
      </c>
    </row>
    <row r="3949" spans="1:20" x14ac:dyDescent="0.3">
      <c r="A3949" t="s">
        <v>3967</v>
      </c>
      <c r="B3949">
        <v>43</v>
      </c>
      <c r="C3949" t="s">
        <v>5020</v>
      </c>
      <c r="D3949" t="s">
        <v>5024</v>
      </c>
      <c r="E3949" t="s">
        <v>5029</v>
      </c>
      <c r="F3949" t="s">
        <v>5037</v>
      </c>
      <c r="G3949" t="s">
        <v>5043</v>
      </c>
      <c r="H3949" t="s">
        <v>5052</v>
      </c>
      <c r="I3949" t="s">
        <v>5055</v>
      </c>
      <c r="J3949">
        <v>4</v>
      </c>
      <c r="K3949">
        <v>11</v>
      </c>
      <c r="L3949">
        <v>13</v>
      </c>
      <c r="M3949">
        <v>72977</v>
      </c>
      <c r="N3949">
        <v>6071</v>
      </c>
      <c r="O3949">
        <v>37</v>
      </c>
      <c r="P3949">
        <v>1</v>
      </c>
      <c r="Q3949" t="s">
        <v>5059</v>
      </c>
      <c r="R3949" t="s">
        <v>5063</v>
      </c>
      <c r="S3949" s="2">
        <v>30124</v>
      </c>
      <c r="T3949" s="2">
        <v>44245</v>
      </c>
    </row>
    <row r="3950" spans="1:20" x14ac:dyDescent="0.3">
      <c r="A3950" t="s">
        <v>3968</v>
      </c>
      <c r="B3950">
        <v>33</v>
      </c>
      <c r="C3950" t="s">
        <v>5020</v>
      </c>
      <c r="D3950" t="s">
        <v>5024</v>
      </c>
      <c r="E3950" t="s">
        <v>5030</v>
      </c>
      <c r="F3950" t="s">
        <v>5037</v>
      </c>
      <c r="G3950" t="s">
        <v>5044</v>
      </c>
      <c r="H3950" t="s">
        <v>5052</v>
      </c>
      <c r="I3950" t="s">
        <v>5057</v>
      </c>
      <c r="J3950">
        <v>34</v>
      </c>
      <c r="K3950">
        <v>18</v>
      </c>
      <c r="L3950">
        <v>3</v>
      </c>
      <c r="M3950">
        <v>149727</v>
      </c>
      <c r="N3950">
        <v>6942</v>
      </c>
      <c r="O3950">
        <v>25</v>
      </c>
      <c r="P3950">
        <v>3</v>
      </c>
      <c r="Q3950" t="s">
        <v>5059</v>
      </c>
      <c r="R3950" t="s">
        <v>5062</v>
      </c>
      <c r="S3950" s="2">
        <v>33942</v>
      </c>
      <c r="T3950" s="2">
        <v>33394</v>
      </c>
    </row>
    <row r="3951" spans="1:20" x14ac:dyDescent="0.3">
      <c r="A3951" t="s">
        <v>3969</v>
      </c>
      <c r="B3951">
        <v>34</v>
      </c>
      <c r="C3951" t="s">
        <v>5021</v>
      </c>
      <c r="D3951" t="s">
        <v>5025</v>
      </c>
      <c r="E3951" t="s">
        <v>5026</v>
      </c>
      <c r="F3951" t="s">
        <v>5037</v>
      </c>
      <c r="G3951" t="s">
        <v>5046</v>
      </c>
      <c r="H3951" t="s">
        <v>5053</v>
      </c>
      <c r="I3951" t="s">
        <v>5055</v>
      </c>
      <c r="J3951">
        <v>23</v>
      </c>
      <c r="K3951">
        <v>10</v>
      </c>
      <c r="L3951">
        <v>14</v>
      </c>
      <c r="M3951">
        <v>127629</v>
      </c>
      <c r="N3951">
        <v>10468</v>
      </c>
      <c r="O3951">
        <v>42</v>
      </c>
      <c r="P3951">
        <v>4</v>
      </c>
      <c r="Q3951" t="s">
        <v>5059</v>
      </c>
      <c r="R3951" t="s">
        <v>5060</v>
      </c>
      <c r="S3951" s="2">
        <v>33446</v>
      </c>
      <c r="T3951" s="2">
        <v>37336</v>
      </c>
    </row>
    <row r="3952" spans="1:20" x14ac:dyDescent="0.3">
      <c r="A3952" t="s">
        <v>3970</v>
      </c>
      <c r="B3952">
        <v>32</v>
      </c>
      <c r="C3952" t="s">
        <v>5020</v>
      </c>
      <c r="D3952" t="s">
        <v>5025</v>
      </c>
      <c r="E3952" t="s">
        <v>5031</v>
      </c>
      <c r="F3952" t="s">
        <v>5039</v>
      </c>
      <c r="G3952" t="s">
        <v>5040</v>
      </c>
      <c r="H3952" t="s">
        <v>5048</v>
      </c>
      <c r="I3952" t="s">
        <v>5056</v>
      </c>
      <c r="J3952">
        <v>13</v>
      </c>
      <c r="K3952">
        <v>9</v>
      </c>
      <c r="L3952">
        <v>8</v>
      </c>
      <c r="M3952">
        <v>91541</v>
      </c>
      <c r="N3952">
        <v>18895</v>
      </c>
      <c r="O3952">
        <v>39</v>
      </c>
      <c r="P3952">
        <v>3</v>
      </c>
      <c r="Q3952" t="s">
        <v>5058</v>
      </c>
      <c r="R3952" t="s">
        <v>5062</v>
      </c>
      <c r="S3952" s="2">
        <v>34020</v>
      </c>
      <c r="T3952" s="2">
        <v>41065</v>
      </c>
    </row>
    <row r="3953" spans="1:20" x14ac:dyDescent="0.3">
      <c r="A3953" t="s">
        <v>3971</v>
      </c>
      <c r="B3953">
        <v>37</v>
      </c>
      <c r="C3953" t="s">
        <v>5021</v>
      </c>
      <c r="D3953" t="s">
        <v>5024</v>
      </c>
      <c r="E3953" t="s">
        <v>5026</v>
      </c>
      <c r="F3953" t="s">
        <v>5033</v>
      </c>
      <c r="G3953" t="s">
        <v>5045</v>
      </c>
      <c r="H3953" t="s">
        <v>5051</v>
      </c>
      <c r="I3953" t="s">
        <v>5056</v>
      </c>
      <c r="J3953">
        <v>7</v>
      </c>
      <c r="K3953">
        <v>7</v>
      </c>
      <c r="L3953">
        <v>5</v>
      </c>
      <c r="M3953">
        <v>86967</v>
      </c>
      <c r="N3953">
        <v>5659</v>
      </c>
      <c r="O3953">
        <v>44</v>
      </c>
      <c r="P3953">
        <v>4</v>
      </c>
      <c r="Q3953" t="s">
        <v>5058</v>
      </c>
      <c r="R3953" t="s">
        <v>5060</v>
      </c>
      <c r="S3953" s="2">
        <v>32345</v>
      </c>
      <c r="T3953" s="2">
        <v>43227</v>
      </c>
    </row>
    <row r="3954" spans="1:20" x14ac:dyDescent="0.3">
      <c r="A3954" t="s">
        <v>3972</v>
      </c>
      <c r="B3954">
        <v>29</v>
      </c>
      <c r="C3954" t="s">
        <v>5022</v>
      </c>
      <c r="D3954" t="s">
        <v>5025</v>
      </c>
      <c r="E3954" t="s">
        <v>5030</v>
      </c>
      <c r="F3954" t="s">
        <v>5038</v>
      </c>
      <c r="G3954" t="s">
        <v>5040</v>
      </c>
      <c r="H3954" t="s">
        <v>5052</v>
      </c>
      <c r="I3954" t="s">
        <v>5056</v>
      </c>
      <c r="J3954">
        <v>32</v>
      </c>
      <c r="K3954">
        <v>11</v>
      </c>
      <c r="L3954">
        <v>11</v>
      </c>
      <c r="M3954">
        <v>127218</v>
      </c>
      <c r="N3954">
        <v>3962</v>
      </c>
      <c r="O3954">
        <v>39</v>
      </c>
      <c r="P3954">
        <v>3</v>
      </c>
      <c r="Q3954" t="s">
        <v>5058</v>
      </c>
      <c r="R3954" t="s">
        <v>5063</v>
      </c>
      <c r="S3954" s="2">
        <v>35126</v>
      </c>
      <c r="T3954" s="2">
        <v>34327</v>
      </c>
    </row>
    <row r="3955" spans="1:20" x14ac:dyDescent="0.3">
      <c r="A3955" t="s">
        <v>3973</v>
      </c>
      <c r="B3955">
        <v>23</v>
      </c>
      <c r="C3955" t="s">
        <v>5021</v>
      </c>
      <c r="D3955" t="s">
        <v>5024</v>
      </c>
      <c r="E3955" t="s">
        <v>5029</v>
      </c>
      <c r="F3955" t="s">
        <v>5037</v>
      </c>
      <c r="G3955" t="s">
        <v>5045</v>
      </c>
      <c r="H3955" t="s">
        <v>5051</v>
      </c>
      <c r="I3955" t="s">
        <v>5056</v>
      </c>
      <c r="J3955">
        <v>23</v>
      </c>
      <c r="K3955">
        <v>8</v>
      </c>
      <c r="L3955">
        <v>6</v>
      </c>
      <c r="M3955">
        <v>43642</v>
      </c>
      <c r="N3955">
        <v>10086</v>
      </c>
      <c r="O3955">
        <v>6</v>
      </c>
      <c r="P3955">
        <v>3</v>
      </c>
      <c r="Q3955" t="s">
        <v>5058</v>
      </c>
      <c r="R3955" t="s">
        <v>5062</v>
      </c>
      <c r="S3955" s="2">
        <v>37360</v>
      </c>
      <c r="T3955" s="2">
        <v>37537</v>
      </c>
    </row>
    <row r="3956" spans="1:20" x14ac:dyDescent="0.3">
      <c r="A3956" t="s">
        <v>3974</v>
      </c>
      <c r="B3956">
        <v>51</v>
      </c>
      <c r="C3956" t="s">
        <v>5022</v>
      </c>
      <c r="D3956" t="s">
        <v>5024</v>
      </c>
      <c r="E3956" t="s">
        <v>5028</v>
      </c>
      <c r="F3956" t="s">
        <v>5033</v>
      </c>
      <c r="G3956" t="s">
        <v>5046</v>
      </c>
      <c r="H3956" t="s">
        <v>5053</v>
      </c>
      <c r="I3956" t="s">
        <v>5055</v>
      </c>
      <c r="J3956">
        <v>8</v>
      </c>
      <c r="K3956">
        <v>2</v>
      </c>
      <c r="L3956">
        <v>12</v>
      </c>
      <c r="M3956">
        <v>93859</v>
      </c>
      <c r="N3956">
        <v>13627</v>
      </c>
      <c r="O3956">
        <v>23</v>
      </c>
      <c r="P3956">
        <v>4</v>
      </c>
      <c r="Q3956" t="s">
        <v>5058</v>
      </c>
      <c r="R3956" t="s">
        <v>5060</v>
      </c>
      <c r="S3956" s="2">
        <v>27345</v>
      </c>
      <c r="T3956" s="2">
        <v>43009</v>
      </c>
    </row>
    <row r="3957" spans="1:20" x14ac:dyDescent="0.3">
      <c r="A3957" t="s">
        <v>3975</v>
      </c>
      <c r="B3957">
        <v>51</v>
      </c>
      <c r="C3957" t="s">
        <v>5022</v>
      </c>
      <c r="D3957" t="s">
        <v>5025</v>
      </c>
      <c r="E3957" t="s">
        <v>5026</v>
      </c>
      <c r="F3957" t="s">
        <v>5033</v>
      </c>
      <c r="G3957" t="s">
        <v>5041</v>
      </c>
      <c r="H3957" t="s">
        <v>5050</v>
      </c>
      <c r="I3957" t="s">
        <v>5056</v>
      </c>
      <c r="J3957">
        <v>37</v>
      </c>
      <c r="K3957">
        <v>5</v>
      </c>
      <c r="L3957">
        <v>6</v>
      </c>
      <c r="M3957">
        <v>87540</v>
      </c>
      <c r="N3957">
        <v>3410</v>
      </c>
      <c r="O3957">
        <v>29</v>
      </c>
      <c r="P3957">
        <v>4</v>
      </c>
      <c r="Q3957" t="s">
        <v>5058</v>
      </c>
      <c r="R3957" t="s">
        <v>5061</v>
      </c>
      <c r="S3957" s="2">
        <v>27216</v>
      </c>
      <c r="T3957" s="2">
        <v>32187</v>
      </c>
    </row>
    <row r="3958" spans="1:20" x14ac:dyDescent="0.3">
      <c r="A3958" t="s">
        <v>3976</v>
      </c>
      <c r="B3958">
        <v>33</v>
      </c>
      <c r="C3958" t="s">
        <v>5022</v>
      </c>
      <c r="D3958" t="s">
        <v>5025</v>
      </c>
      <c r="E3958" t="s">
        <v>5027</v>
      </c>
      <c r="F3958" t="s">
        <v>5035</v>
      </c>
      <c r="G3958" t="s">
        <v>5045</v>
      </c>
      <c r="H3958" t="s">
        <v>5053</v>
      </c>
      <c r="I3958" t="s">
        <v>5057</v>
      </c>
      <c r="J3958">
        <v>34</v>
      </c>
      <c r="K3958">
        <v>9</v>
      </c>
      <c r="L3958">
        <v>7</v>
      </c>
      <c r="M3958">
        <v>145197</v>
      </c>
      <c r="N3958">
        <v>17563</v>
      </c>
      <c r="O3958">
        <v>25</v>
      </c>
      <c r="P3958">
        <v>3</v>
      </c>
      <c r="Q3958" t="s">
        <v>5058</v>
      </c>
      <c r="R3958" t="s">
        <v>5062</v>
      </c>
      <c r="S3958" s="2">
        <v>33699</v>
      </c>
      <c r="T3958" s="2">
        <v>33464</v>
      </c>
    </row>
    <row r="3959" spans="1:20" x14ac:dyDescent="0.3">
      <c r="A3959" t="s">
        <v>3977</v>
      </c>
      <c r="B3959">
        <v>31</v>
      </c>
      <c r="C3959" t="s">
        <v>5022</v>
      </c>
      <c r="D3959" t="s">
        <v>5023</v>
      </c>
      <c r="E3959" t="s">
        <v>5031</v>
      </c>
      <c r="F3959" t="s">
        <v>5038</v>
      </c>
      <c r="G3959" t="s">
        <v>5040</v>
      </c>
      <c r="H3959" t="s">
        <v>5051</v>
      </c>
      <c r="I3959" t="s">
        <v>5055</v>
      </c>
      <c r="J3959">
        <v>29</v>
      </c>
      <c r="K3959">
        <v>1</v>
      </c>
      <c r="L3959">
        <v>3</v>
      </c>
      <c r="M3959">
        <v>113915</v>
      </c>
      <c r="N3959">
        <v>1588</v>
      </c>
      <c r="O3959">
        <v>29</v>
      </c>
      <c r="P3959">
        <v>1</v>
      </c>
      <c r="Q3959" t="s">
        <v>5058</v>
      </c>
      <c r="R3959" t="s">
        <v>5060</v>
      </c>
      <c r="S3959" s="2">
        <v>34408</v>
      </c>
      <c r="T3959" s="2">
        <v>35179</v>
      </c>
    </row>
    <row r="3960" spans="1:20" x14ac:dyDescent="0.3">
      <c r="A3960" t="s">
        <v>3978</v>
      </c>
      <c r="B3960">
        <v>32</v>
      </c>
      <c r="C3960" t="s">
        <v>5022</v>
      </c>
      <c r="D3960" t="s">
        <v>5025</v>
      </c>
      <c r="E3960" t="s">
        <v>5031</v>
      </c>
      <c r="F3960" t="s">
        <v>5032</v>
      </c>
      <c r="G3960" t="s">
        <v>5046</v>
      </c>
      <c r="H3960" t="s">
        <v>5052</v>
      </c>
      <c r="I3960" t="s">
        <v>5056</v>
      </c>
      <c r="J3960">
        <v>37</v>
      </c>
      <c r="K3960">
        <v>17</v>
      </c>
      <c r="L3960">
        <v>2</v>
      </c>
      <c r="M3960">
        <v>63782</v>
      </c>
      <c r="N3960">
        <v>19429</v>
      </c>
      <c r="O3960">
        <v>34</v>
      </c>
      <c r="P3960">
        <v>1</v>
      </c>
      <c r="Q3960" t="s">
        <v>5059</v>
      </c>
      <c r="R3960" t="s">
        <v>5060</v>
      </c>
      <c r="S3960" s="2">
        <v>34033</v>
      </c>
      <c r="T3960" s="2">
        <v>32434</v>
      </c>
    </row>
    <row r="3961" spans="1:20" x14ac:dyDescent="0.3">
      <c r="A3961" t="s">
        <v>3979</v>
      </c>
      <c r="B3961">
        <v>36</v>
      </c>
      <c r="C3961" t="s">
        <v>5021</v>
      </c>
      <c r="D3961" t="s">
        <v>5023</v>
      </c>
      <c r="E3961" t="s">
        <v>5029</v>
      </c>
      <c r="F3961" t="s">
        <v>5032</v>
      </c>
      <c r="G3961" t="s">
        <v>5040</v>
      </c>
      <c r="H3961" t="s">
        <v>5049</v>
      </c>
      <c r="I3961" t="s">
        <v>5055</v>
      </c>
      <c r="J3961">
        <v>23</v>
      </c>
      <c r="K3961">
        <v>10</v>
      </c>
      <c r="L3961">
        <v>2</v>
      </c>
      <c r="M3961">
        <v>115021</v>
      </c>
      <c r="N3961">
        <v>4225</v>
      </c>
      <c r="O3961">
        <v>1</v>
      </c>
      <c r="P3961">
        <v>1</v>
      </c>
      <c r="Q3961" t="s">
        <v>5059</v>
      </c>
      <c r="R3961" t="s">
        <v>5062</v>
      </c>
      <c r="S3961" s="2">
        <v>32685</v>
      </c>
      <c r="T3961" s="2">
        <v>37549</v>
      </c>
    </row>
    <row r="3962" spans="1:20" x14ac:dyDescent="0.3">
      <c r="A3962" t="s">
        <v>3980</v>
      </c>
      <c r="B3962">
        <v>37</v>
      </c>
      <c r="C3962" t="s">
        <v>5022</v>
      </c>
      <c r="D3962" t="s">
        <v>5025</v>
      </c>
      <c r="E3962" t="s">
        <v>5030</v>
      </c>
      <c r="F3962" t="s">
        <v>5033</v>
      </c>
      <c r="G3962" t="s">
        <v>5041</v>
      </c>
      <c r="H3962" t="s">
        <v>5051</v>
      </c>
      <c r="I3962" t="s">
        <v>5055</v>
      </c>
      <c r="J3962">
        <v>38</v>
      </c>
      <c r="K3962">
        <v>8</v>
      </c>
      <c r="L3962">
        <v>9</v>
      </c>
      <c r="M3962">
        <v>112842</v>
      </c>
      <c r="N3962">
        <v>12228</v>
      </c>
      <c r="O3962">
        <v>43</v>
      </c>
      <c r="P3962">
        <v>1</v>
      </c>
      <c r="Q3962" t="s">
        <v>5059</v>
      </c>
      <c r="R3962" t="s">
        <v>5061</v>
      </c>
      <c r="S3962" s="2">
        <v>32439</v>
      </c>
      <c r="T3962" s="2">
        <v>32105</v>
      </c>
    </row>
    <row r="3963" spans="1:20" x14ac:dyDescent="0.3">
      <c r="A3963" t="s">
        <v>3981</v>
      </c>
      <c r="B3963">
        <v>38</v>
      </c>
      <c r="C3963" t="s">
        <v>5020</v>
      </c>
      <c r="D3963" t="s">
        <v>5025</v>
      </c>
      <c r="E3963" t="s">
        <v>5030</v>
      </c>
      <c r="F3963" t="s">
        <v>5032</v>
      </c>
      <c r="G3963" t="s">
        <v>5044</v>
      </c>
      <c r="H3963" t="s">
        <v>5047</v>
      </c>
      <c r="I3963" t="s">
        <v>5055</v>
      </c>
      <c r="J3963">
        <v>29</v>
      </c>
      <c r="K3963">
        <v>18</v>
      </c>
      <c r="L3963">
        <v>7</v>
      </c>
      <c r="M3963">
        <v>138287</v>
      </c>
      <c r="N3963">
        <v>5764</v>
      </c>
      <c r="O3963">
        <v>3</v>
      </c>
      <c r="P3963">
        <v>4</v>
      </c>
      <c r="Q3963" t="s">
        <v>5059</v>
      </c>
      <c r="R3963" t="s">
        <v>5062</v>
      </c>
      <c r="S3963" s="2">
        <v>32025</v>
      </c>
      <c r="T3963" s="2">
        <v>35147</v>
      </c>
    </row>
    <row r="3964" spans="1:20" x14ac:dyDescent="0.3">
      <c r="A3964" t="s">
        <v>3982</v>
      </c>
      <c r="B3964">
        <v>47</v>
      </c>
      <c r="C3964" t="s">
        <v>5020</v>
      </c>
      <c r="D3964" t="s">
        <v>5025</v>
      </c>
      <c r="E3964" t="s">
        <v>5028</v>
      </c>
      <c r="F3964" t="s">
        <v>5039</v>
      </c>
      <c r="G3964" t="s">
        <v>5043</v>
      </c>
      <c r="H3964" t="s">
        <v>5049</v>
      </c>
      <c r="I3964" t="s">
        <v>5054</v>
      </c>
      <c r="J3964">
        <v>5</v>
      </c>
      <c r="K3964">
        <v>10</v>
      </c>
      <c r="L3964">
        <v>11</v>
      </c>
      <c r="M3964">
        <v>121667</v>
      </c>
      <c r="N3964">
        <v>8087</v>
      </c>
      <c r="O3964">
        <v>4</v>
      </c>
      <c r="P3964">
        <v>2</v>
      </c>
      <c r="Q3964" t="s">
        <v>5059</v>
      </c>
      <c r="R3964" t="s">
        <v>5062</v>
      </c>
      <c r="S3964" s="2">
        <v>28735</v>
      </c>
      <c r="T3964" s="2">
        <v>43849</v>
      </c>
    </row>
    <row r="3965" spans="1:20" x14ac:dyDescent="0.3">
      <c r="A3965" t="s">
        <v>3983</v>
      </c>
      <c r="B3965">
        <v>23</v>
      </c>
      <c r="C3965" t="s">
        <v>5022</v>
      </c>
      <c r="D3965" t="s">
        <v>5025</v>
      </c>
      <c r="E3965" t="s">
        <v>5030</v>
      </c>
      <c r="F3965" t="s">
        <v>5036</v>
      </c>
      <c r="G3965" t="s">
        <v>5043</v>
      </c>
      <c r="H3965" t="s">
        <v>5048</v>
      </c>
      <c r="I3965" t="s">
        <v>5056</v>
      </c>
      <c r="J3965">
        <v>11</v>
      </c>
      <c r="K3965">
        <v>9</v>
      </c>
      <c r="L3965">
        <v>14</v>
      </c>
      <c r="M3965">
        <v>133731</v>
      </c>
      <c r="N3965">
        <v>5464</v>
      </c>
      <c r="O3965">
        <v>47</v>
      </c>
      <c r="P3965">
        <v>3</v>
      </c>
      <c r="Q3965" t="s">
        <v>5058</v>
      </c>
      <c r="R3965" t="s">
        <v>5062</v>
      </c>
      <c r="S3965" s="2">
        <v>37598</v>
      </c>
      <c r="T3965" s="2">
        <v>41825</v>
      </c>
    </row>
    <row r="3966" spans="1:20" x14ac:dyDescent="0.3">
      <c r="A3966" t="s">
        <v>3984</v>
      </c>
      <c r="B3966">
        <v>33</v>
      </c>
      <c r="C3966" t="s">
        <v>5020</v>
      </c>
      <c r="D3966" t="s">
        <v>5024</v>
      </c>
      <c r="E3966" t="s">
        <v>5026</v>
      </c>
      <c r="F3966" t="s">
        <v>5039</v>
      </c>
      <c r="G3966" t="s">
        <v>5041</v>
      </c>
      <c r="H3966" t="s">
        <v>5051</v>
      </c>
      <c r="I3966" t="s">
        <v>5054</v>
      </c>
      <c r="J3966">
        <v>14</v>
      </c>
      <c r="K3966">
        <v>4</v>
      </c>
      <c r="L3966">
        <v>12</v>
      </c>
      <c r="M3966">
        <v>38212</v>
      </c>
      <c r="N3966">
        <v>3706</v>
      </c>
      <c r="O3966">
        <v>1</v>
      </c>
      <c r="P3966">
        <v>1</v>
      </c>
      <c r="Q3966" t="s">
        <v>5058</v>
      </c>
      <c r="R3966" t="s">
        <v>5060</v>
      </c>
      <c r="S3966" s="2">
        <v>33704</v>
      </c>
      <c r="T3966" s="2">
        <v>40587</v>
      </c>
    </row>
    <row r="3967" spans="1:20" x14ac:dyDescent="0.3">
      <c r="A3967" t="s">
        <v>3985</v>
      </c>
      <c r="B3967">
        <v>47</v>
      </c>
      <c r="C3967" t="s">
        <v>5021</v>
      </c>
      <c r="D3967" t="s">
        <v>5025</v>
      </c>
      <c r="E3967" t="s">
        <v>5031</v>
      </c>
      <c r="F3967" t="s">
        <v>5038</v>
      </c>
      <c r="G3967" t="s">
        <v>5042</v>
      </c>
      <c r="H3967" t="s">
        <v>5047</v>
      </c>
      <c r="I3967" t="s">
        <v>5057</v>
      </c>
      <c r="J3967">
        <v>2</v>
      </c>
      <c r="K3967">
        <v>2</v>
      </c>
      <c r="L3967">
        <v>14</v>
      </c>
      <c r="M3967">
        <v>47448</v>
      </c>
      <c r="N3967">
        <v>14389</v>
      </c>
      <c r="O3967">
        <v>30</v>
      </c>
      <c r="P3967">
        <v>1</v>
      </c>
      <c r="Q3967" t="s">
        <v>5058</v>
      </c>
      <c r="R3967" t="s">
        <v>5061</v>
      </c>
      <c r="S3967" s="2">
        <v>28558</v>
      </c>
      <c r="T3967" s="2">
        <v>45042</v>
      </c>
    </row>
    <row r="3968" spans="1:20" x14ac:dyDescent="0.3">
      <c r="A3968" t="s">
        <v>3986</v>
      </c>
      <c r="B3968">
        <v>44</v>
      </c>
      <c r="C3968" t="s">
        <v>5021</v>
      </c>
      <c r="D3968" t="s">
        <v>5024</v>
      </c>
      <c r="E3968" t="s">
        <v>5028</v>
      </c>
      <c r="F3968" t="s">
        <v>5033</v>
      </c>
      <c r="G3968" t="s">
        <v>5046</v>
      </c>
      <c r="H3968" t="s">
        <v>5048</v>
      </c>
      <c r="I3968" t="s">
        <v>5057</v>
      </c>
      <c r="J3968">
        <v>35</v>
      </c>
      <c r="K3968">
        <v>19</v>
      </c>
      <c r="L3968">
        <v>2</v>
      </c>
      <c r="M3968">
        <v>117931</v>
      </c>
      <c r="N3968">
        <v>13158</v>
      </c>
      <c r="O3968">
        <v>26</v>
      </c>
      <c r="P3968">
        <v>2</v>
      </c>
      <c r="Q3968" t="s">
        <v>5058</v>
      </c>
      <c r="R3968" t="s">
        <v>5062</v>
      </c>
      <c r="S3968" s="2">
        <v>29608</v>
      </c>
      <c r="T3968" s="2">
        <v>33065</v>
      </c>
    </row>
    <row r="3969" spans="1:20" x14ac:dyDescent="0.3">
      <c r="A3969" t="s">
        <v>3987</v>
      </c>
      <c r="B3969">
        <v>39</v>
      </c>
      <c r="C3969" t="s">
        <v>5022</v>
      </c>
      <c r="D3969" t="s">
        <v>5025</v>
      </c>
      <c r="E3969" t="s">
        <v>5030</v>
      </c>
      <c r="F3969" t="s">
        <v>5032</v>
      </c>
      <c r="G3969" t="s">
        <v>5041</v>
      </c>
      <c r="H3969" t="s">
        <v>5053</v>
      </c>
      <c r="I3969" t="s">
        <v>5054</v>
      </c>
      <c r="J3969">
        <v>35</v>
      </c>
      <c r="K3969">
        <v>10</v>
      </c>
      <c r="L3969">
        <v>7</v>
      </c>
      <c r="M3969">
        <v>142113</v>
      </c>
      <c r="N3969">
        <v>8166</v>
      </c>
      <c r="O3969">
        <v>23</v>
      </c>
      <c r="P3969">
        <v>2</v>
      </c>
      <c r="Q3969" t="s">
        <v>5059</v>
      </c>
      <c r="R3969" t="s">
        <v>5062</v>
      </c>
      <c r="S3969" s="2">
        <v>31692</v>
      </c>
      <c r="T3969" s="2">
        <v>33185</v>
      </c>
    </row>
    <row r="3970" spans="1:20" x14ac:dyDescent="0.3">
      <c r="A3970" t="s">
        <v>3988</v>
      </c>
      <c r="B3970">
        <v>53</v>
      </c>
      <c r="C3970" t="s">
        <v>5022</v>
      </c>
      <c r="D3970" t="s">
        <v>5025</v>
      </c>
      <c r="E3970" t="s">
        <v>5027</v>
      </c>
      <c r="F3970" t="s">
        <v>5034</v>
      </c>
      <c r="G3970" t="s">
        <v>5044</v>
      </c>
      <c r="H3970" t="s">
        <v>5049</v>
      </c>
      <c r="I3970" t="s">
        <v>5056</v>
      </c>
      <c r="J3970">
        <v>28</v>
      </c>
      <c r="K3970">
        <v>17</v>
      </c>
      <c r="L3970">
        <v>1</v>
      </c>
      <c r="M3970">
        <v>122095</v>
      </c>
      <c r="N3970">
        <v>13646</v>
      </c>
      <c r="O3970">
        <v>44</v>
      </c>
      <c r="P3970">
        <v>4</v>
      </c>
      <c r="Q3970" t="s">
        <v>5059</v>
      </c>
      <c r="R3970" t="s">
        <v>5062</v>
      </c>
      <c r="S3970" s="2">
        <v>26347</v>
      </c>
      <c r="T3970" s="2">
        <v>35457</v>
      </c>
    </row>
    <row r="3971" spans="1:20" x14ac:dyDescent="0.3">
      <c r="A3971" t="s">
        <v>3989</v>
      </c>
      <c r="B3971">
        <v>59</v>
      </c>
      <c r="C3971" t="s">
        <v>5022</v>
      </c>
      <c r="D3971" t="s">
        <v>5024</v>
      </c>
      <c r="E3971" t="s">
        <v>5031</v>
      </c>
      <c r="F3971" t="s">
        <v>5032</v>
      </c>
      <c r="G3971" t="s">
        <v>5040</v>
      </c>
      <c r="H3971" t="s">
        <v>5051</v>
      </c>
      <c r="I3971" t="s">
        <v>5055</v>
      </c>
      <c r="J3971">
        <v>8</v>
      </c>
      <c r="K3971">
        <v>3</v>
      </c>
      <c r="L3971">
        <v>14</v>
      </c>
      <c r="M3971">
        <v>48283</v>
      </c>
      <c r="N3971">
        <v>2640</v>
      </c>
      <c r="O3971">
        <v>3</v>
      </c>
      <c r="P3971">
        <v>3</v>
      </c>
      <c r="Q3971" t="s">
        <v>5059</v>
      </c>
      <c r="R3971" t="s">
        <v>5062</v>
      </c>
      <c r="S3971" s="2">
        <v>24351</v>
      </c>
      <c r="T3971" s="2">
        <v>43035</v>
      </c>
    </row>
    <row r="3972" spans="1:20" x14ac:dyDescent="0.3">
      <c r="A3972" t="s">
        <v>3990</v>
      </c>
      <c r="B3972">
        <v>24</v>
      </c>
      <c r="C3972" t="s">
        <v>5020</v>
      </c>
      <c r="D3972" t="s">
        <v>5025</v>
      </c>
      <c r="E3972" t="s">
        <v>5028</v>
      </c>
      <c r="F3972" t="s">
        <v>5038</v>
      </c>
      <c r="G3972" t="s">
        <v>5046</v>
      </c>
      <c r="H3972" t="s">
        <v>5050</v>
      </c>
      <c r="I3972" t="s">
        <v>5057</v>
      </c>
      <c r="J3972">
        <v>32</v>
      </c>
      <c r="K3972">
        <v>19</v>
      </c>
      <c r="L3972">
        <v>4</v>
      </c>
      <c r="M3972">
        <v>128294</v>
      </c>
      <c r="N3972">
        <v>19034</v>
      </c>
      <c r="O3972">
        <v>27</v>
      </c>
      <c r="P3972">
        <v>3</v>
      </c>
      <c r="Q3972" t="s">
        <v>5059</v>
      </c>
      <c r="R3972" t="s">
        <v>5062</v>
      </c>
      <c r="S3972" s="2">
        <v>37111</v>
      </c>
      <c r="T3972" s="2">
        <v>34298</v>
      </c>
    </row>
    <row r="3973" spans="1:20" x14ac:dyDescent="0.3">
      <c r="A3973" t="s">
        <v>3991</v>
      </c>
      <c r="B3973">
        <v>59</v>
      </c>
      <c r="C3973" t="s">
        <v>5020</v>
      </c>
      <c r="D3973" t="s">
        <v>5023</v>
      </c>
      <c r="E3973" t="s">
        <v>5031</v>
      </c>
      <c r="F3973" t="s">
        <v>5039</v>
      </c>
      <c r="G3973" t="s">
        <v>5045</v>
      </c>
      <c r="H3973" t="s">
        <v>5053</v>
      </c>
      <c r="I3973" t="s">
        <v>5057</v>
      </c>
      <c r="J3973">
        <v>4</v>
      </c>
      <c r="K3973">
        <v>19</v>
      </c>
      <c r="L3973">
        <v>4</v>
      </c>
      <c r="M3973">
        <v>127219</v>
      </c>
      <c r="N3973">
        <v>15367</v>
      </c>
      <c r="O3973">
        <v>4</v>
      </c>
      <c r="P3973">
        <v>2</v>
      </c>
      <c r="Q3973" t="s">
        <v>5058</v>
      </c>
      <c r="R3973" t="s">
        <v>5062</v>
      </c>
      <c r="S3973" s="2">
        <v>24352</v>
      </c>
      <c r="T3973" s="2">
        <v>44471</v>
      </c>
    </row>
    <row r="3974" spans="1:20" x14ac:dyDescent="0.3">
      <c r="A3974" t="s">
        <v>3992</v>
      </c>
      <c r="B3974">
        <v>24</v>
      </c>
      <c r="C3974" t="s">
        <v>5021</v>
      </c>
      <c r="D3974" t="s">
        <v>5023</v>
      </c>
      <c r="E3974" t="s">
        <v>5026</v>
      </c>
      <c r="F3974" t="s">
        <v>5039</v>
      </c>
      <c r="G3974" t="s">
        <v>5041</v>
      </c>
      <c r="H3974" t="s">
        <v>5047</v>
      </c>
      <c r="I3974" t="s">
        <v>5057</v>
      </c>
      <c r="J3974">
        <v>7</v>
      </c>
      <c r="K3974">
        <v>19</v>
      </c>
      <c r="L3974">
        <v>6</v>
      </c>
      <c r="M3974">
        <v>131847</v>
      </c>
      <c r="N3974">
        <v>9253</v>
      </c>
      <c r="O3974">
        <v>26</v>
      </c>
      <c r="P3974">
        <v>2</v>
      </c>
      <c r="Q3974" t="s">
        <v>5058</v>
      </c>
      <c r="R3974" t="s">
        <v>5061</v>
      </c>
      <c r="S3974" s="2">
        <v>37197</v>
      </c>
      <c r="T3974" s="2">
        <v>43421</v>
      </c>
    </row>
    <row r="3975" spans="1:20" x14ac:dyDescent="0.3">
      <c r="A3975" t="s">
        <v>3993</v>
      </c>
      <c r="B3975">
        <v>51</v>
      </c>
      <c r="C3975" t="s">
        <v>5020</v>
      </c>
      <c r="D3975" t="s">
        <v>5025</v>
      </c>
      <c r="E3975" t="s">
        <v>5029</v>
      </c>
      <c r="F3975" t="s">
        <v>5034</v>
      </c>
      <c r="G3975" t="s">
        <v>5044</v>
      </c>
      <c r="H3975" t="s">
        <v>5050</v>
      </c>
      <c r="I3975" t="s">
        <v>5056</v>
      </c>
      <c r="J3975">
        <v>39</v>
      </c>
      <c r="K3975">
        <v>19</v>
      </c>
      <c r="L3975">
        <v>4</v>
      </c>
      <c r="M3975">
        <v>80118</v>
      </c>
      <c r="N3975">
        <v>14408</v>
      </c>
      <c r="O3975">
        <v>43</v>
      </c>
      <c r="P3975">
        <v>2</v>
      </c>
      <c r="Q3975" t="s">
        <v>5058</v>
      </c>
      <c r="R3975" t="s">
        <v>5061</v>
      </c>
      <c r="S3975" s="2">
        <v>27273</v>
      </c>
      <c r="T3975" s="2">
        <v>31668</v>
      </c>
    </row>
    <row r="3976" spans="1:20" x14ac:dyDescent="0.3">
      <c r="A3976" t="s">
        <v>3994</v>
      </c>
      <c r="B3976">
        <v>22</v>
      </c>
      <c r="C3976" t="s">
        <v>5021</v>
      </c>
      <c r="D3976" t="s">
        <v>5023</v>
      </c>
      <c r="E3976" t="s">
        <v>5030</v>
      </c>
      <c r="F3976" t="s">
        <v>5037</v>
      </c>
      <c r="G3976" t="s">
        <v>5041</v>
      </c>
      <c r="H3976" t="s">
        <v>5052</v>
      </c>
      <c r="I3976" t="s">
        <v>5054</v>
      </c>
      <c r="J3976">
        <v>27</v>
      </c>
      <c r="K3976">
        <v>15</v>
      </c>
      <c r="L3976">
        <v>8</v>
      </c>
      <c r="M3976">
        <v>141923</v>
      </c>
      <c r="N3976">
        <v>12641</v>
      </c>
      <c r="O3976">
        <v>46</v>
      </c>
      <c r="P3976">
        <v>4</v>
      </c>
      <c r="Q3976" t="s">
        <v>5058</v>
      </c>
      <c r="R3976" t="s">
        <v>5061</v>
      </c>
      <c r="S3976" s="2">
        <v>37975</v>
      </c>
      <c r="T3976" s="2">
        <v>35954</v>
      </c>
    </row>
    <row r="3977" spans="1:20" x14ac:dyDescent="0.3">
      <c r="A3977" t="s">
        <v>3995</v>
      </c>
      <c r="B3977">
        <v>51</v>
      </c>
      <c r="C3977" t="s">
        <v>5020</v>
      </c>
      <c r="D3977" t="s">
        <v>5023</v>
      </c>
      <c r="E3977" t="s">
        <v>5029</v>
      </c>
      <c r="F3977" t="s">
        <v>5032</v>
      </c>
      <c r="G3977" t="s">
        <v>5042</v>
      </c>
      <c r="H3977" t="s">
        <v>5053</v>
      </c>
      <c r="I3977" t="s">
        <v>5054</v>
      </c>
      <c r="J3977">
        <v>37</v>
      </c>
      <c r="K3977">
        <v>18</v>
      </c>
      <c r="L3977">
        <v>2</v>
      </c>
      <c r="M3977">
        <v>122618</v>
      </c>
      <c r="N3977">
        <v>13739</v>
      </c>
      <c r="O3977">
        <v>4</v>
      </c>
      <c r="P3977">
        <v>3</v>
      </c>
      <c r="Q3977" t="s">
        <v>5058</v>
      </c>
      <c r="R3977" t="s">
        <v>5063</v>
      </c>
      <c r="S3977" s="2">
        <v>27284</v>
      </c>
      <c r="T3977" s="2">
        <v>32165</v>
      </c>
    </row>
    <row r="3978" spans="1:20" x14ac:dyDescent="0.3">
      <c r="A3978" t="s">
        <v>3996</v>
      </c>
      <c r="B3978">
        <v>53</v>
      </c>
      <c r="C3978" t="s">
        <v>5021</v>
      </c>
      <c r="D3978" t="s">
        <v>5023</v>
      </c>
      <c r="E3978" t="s">
        <v>5030</v>
      </c>
      <c r="F3978" t="s">
        <v>5034</v>
      </c>
      <c r="G3978" t="s">
        <v>5043</v>
      </c>
      <c r="H3978" t="s">
        <v>5053</v>
      </c>
      <c r="I3978" t="s">
        <v>5056</v>
      </c>
      <c r="J3978">
        <v>17</v>
      </c>
      <c r="K3978">
        <v>17</v>
      </c>
      <c r="L3978">
        <v>8</v>
      </c>
      <c r="M3978">
        <v>55089</v>
      </c>
      <c r="N3978">
        <v>4286</v>
      </c>
      <c r="O3978">
        <v>4</v>
      </c>
      <c r="P3978">
        <v>2</v>
      </c>
      <c r="Q3978" t="s">
        <v>5058</v>
      </c>
      <c r="R3978" t="s">
        <v>5063</v>
      </c>
      <c r="S3978" s="2">
        <v>26607</v>
      </c>
      <c r="T3978" s="2">
        <v>39699</v>
      </c>
    </row>
    <row r="3979" spans="1:20" x14ac:dyDescent="0.3">
      <c r="A3979" t="s">
        <v>3997</v>
      </c>
      <c r="B3979">
        <v>49</v>
      </c>
      <c r="C3979" t="s">
        <v>5022</v>
      </c>
      <c r="D3979" t="s">
        <v>5023</v>
      </c>
      <c r="E3979" t="s">
        <v>5030</v>
      </c>
      <c r="F3979" t="s">
        <v>5038</v>
      </c>
      <c r="G3979" t="s">
        <v>5043</v>
      </c>
      <c r="H3979" t="s">
        <v>5051</v>
      </c>
      <c r="I3979" t="s">
        <v>5057</v>
      </c>
      <c r="J3979">
        <v>10</v>
      </c>
      <c r="K3979">
        <v>10</v>
      </c>
      <c r="L3979">
        <v>0</v>
      </c>
      <c r="M3979">
        <v>66342</v>
      </c>
      <c r="N3979">
        <v>16443</v>
      </c>
      <c r="O3979">
        <v>47</v>
      </c>
      <c r="P3979">
        <v>1</v>
      </c>
      <c r="Q3979" t="s">
        <v>5059</v>
      </c>
      <c r="R3979" t="s">
        <v>5060</v>
      </c>
      <c r="S3979" s="2">
        <v>27905</v>
      </c>
      <c r="T3979" s="2">
        <v>42164</v>
      </c>
    </row>
    <row r="3980" spans="1:20" x14ac:dyDescent="0.3">
      <c r="A3980" t="s">
        <v>3998</v>
      </c>
      <c r="B3980">
        <v>42</v>
      </c>
      <c r="C3980" t="s">
        <v>5020</v>
      </c>
      <c r="D3980" t="s">
        <v>5024</v>
      </c>
      <c r="E3980" t="s">
        <v>5027</v>
      </c>
      <c r="F3980" t="s">
        <v>5034</v>
      </c>
      <c r="G3980" t="s">
        <v>5046</v>
      </c>
      <c r="H3980" t="s">
        <v>5051</v>
      </c>
      <c r="I3980" t="s">
        <v>5056</v>
      </c>
      <c r="J3980">
        <v>4</v>
      </c>
      <c r="K3980">
        <v>14</v>
      </c>
      <c r="L3980">
        <v>2</v>
      </c>
      <c r="M3980">
        <v>123227</v>
      </c>
      <c r="N3980">
        <v>15741</v>
      </c>
      <c r="O3980">
        <v>8</v>
      </c>
      <c r="P3980">
        <v>3</v>
      </c>
      <c r="Q3980" t="s">
        <v>5058</v>
      </c>
      <c r="R3980" t="s">
        <v>5061</v>
      </c>
      <c r="S3980" s="2">
        <v>30562</v>
      </c>
      <c r="T3980" s="2">
        <v>44453</v>
      </c>
    </row>
    <row r="3981" spans="1:20" x14ac:dyDescent="0.3">
      <c r="A3981" t="s">
        <v>3999</v>
      </c>
      <c r="B3981">
        <v>34</v>
      </c>
      <c r="C3981" t="s">
        <v>5021</v>
      </c>
      <c r="D3981" t="s">
        <v>5024</v>
      </c>
      <c r="E3981" t="s">
        <v>5026</v>
      </c>
      <c r="F3981" t="s">
        <v>5035</v>
      </c>
      <c r="G3981" t="s">
        <v>5040</v>
      </c>
      <c r="H3981" t="s">
        <v>5047</v>
      </c>
      <c r="I3981" t="s">
        <v>5056</v>
      </c>
      <c r="J3981">
        <v>23</v>
      </c>
      <c r="K3981">
        <v>19</v>
      </c>
      <c r="L3981">
        <v>3</v>
      </c>
      <c r="M3981">
        <v>30040</v>
      </c>
      <c r="N3981">
        <v>16341</v>
      </c>
      <c r="O3981">
        <v>46</v>
      </c>
      <c r="P3981">
        <v>3</v>
      </c>
      <c r="Q3981" t="s">
        <v>5059</v>
      </c>
      <c r="R3981" t="s">
        <v>5061</v>
      </c>
      <c r="S3981" s="2">
        <v>33385</v>
      </c>
      <c r="T3981" s="2">
        <v>37304</v>
      </c>
    </row>
    <row r="3982" spans="1:20" x14ac:dyDescent="0.3">
      <c r="A3982" t="s">
        <v>4000</v>
      </c>
      <c r="B3982">
        <v>48</v>
      </c>
      <c r="C3982" t="s">
        <v>5020</v>
      </c>
      <c r="D3982" t="s">
        <v>5024</v>
      </c>
      <c r="E3982" t="s">
        <v>5027</v>
      </c>
      <c r="F3982" t="s">
        <v>5037</v>
      </c>
      <c r="G3982" t="s">
        <v>5044</v>
      </c>
      <c r="H3982" t="s">
        <v>5053</v>
      </c>
      <c r="I3982" t="s">
        <v>5054</v>
      </c>
      <c r="J3982">
        <v>14</v>
      </c>
      <c r="K3982">
        <v>18</v>
      </c>
      <c r="L3982">
        <v>5</v>
      </c>
      <c r="M3982">
        <v>69749</v>
      </c>
      <c r="N3982">
        <v>2692</v>
      </c>
      <c r="O3982">
        <v>26</v>
      </c>
      <c r="P3982">
        <v>1</v>
      </c>
      <c r="Q3982" t="s">
        <v>5058</v>
      </c>
      <c r="R3982" t="s">
        <v>5061</v>
      </c>
      <c r="S3982" s="2">
        <v>28135</v>
      </c>
      <c r="T3982" s="2">
        <v>40621</v>
      </c>
    </row>
    <row r="3983" spans="1:20" x14ac:dyDescent="0.3">
      <c r="A3983" t="s">
        <v>4001</v>
      </c>
      <c r="B3983">
        <v>57</v>
      </c>
      <c r="C3983" t="s">
        <v>5022</v>
      </c>
      <c r="D3983" t="s">
        <v>5023</v>
      </c>
      <c r="E3983" t="s">
        <v>5026</v>
      </c>
      <c r="F3983" t="s">
        <v>5034</v>
      </c>
      <c r="G3983" t="s">
        <v>5041</v>
      </c>
      <c r="H3983" t="s">
        <v>5051</v>
      </c>
      <c r="I3983" t="s">
        <v>5056</v>
      </c>
      <c r="J3983">
        <v>5</v>
      </c>
      <c r="K3983">
        <v>11</v>
      </c>
      <c r="L3983">
        <v>9</v>
      </c>
      <c r="M3983">
        <v>79414</v>
      </c>
      <c r="N3983">
        <v>16848</v>
      </c>
      <c r="O3983">
        <v>3</v>
      </c>
      <c r="P3983">
        <v>1</v>
      </c>
      <c r="Q3983" t="s">
        <v>5059</v>
      </c>
      <c r="R3983" t="s">
        <v>5062</v>
      </c>
      <c r="S3983" s="2">
        <v>24894</v>
      </c>
      <c r="T3983" s="2">
        <v>44099</v>
      </c>
    </row>
    <row r="3984" spans="1:20" x14ac:dyDescent="0.3">
      <c r="A3984" t="s">
        <v>4002</v>
      </c>
      <c r="B3984">
        <v>28</v>
      </c>
      <c r="C3984" t="s">
        <v>5021</v>
      </c>
      <c r="D3984" t="s">
        <v>5023</v>
      </c>
      <c r="E3984" t="s">
        <v>5026</v>
      </c>
      <c r="F3984" t="s">
        <v>5039</v>
      </c>
      <c r="G3984" t="s">
        <v>5046</v>
      </c>
      <c r="H3984" t="s">
        <v>5052</v>
      </c>
      <c r="I3984" t="s">
        <v>5056</v>
      </c>
      <c r="J3984">
        <v>2</v>
      </c>
      <c r="K3984">
        <v>11</v>
      </c>
      <c r="L3984">
        <v>7</v>
      </c>
      <c r="M3984">
        <v>141909</v>
      </c>
      <c r="N3984">
        <v>17740</v>
      </c>
      <c r="O3984">
        <v>48</v>
      </c>
      <c r="P3984">
        <v>3</v>
      </c>
      <c r="Q3984" t="s">
        <v>5059</v>
      </c>
      <c r="R3984" t="s">
        <v>5062</v>
      </c>
      <c r="S3984" s="2">
        <v>35445</v>
      </c>
      <c r="T3984" s="2">
        <v>45212</v>
      </c>
    </row>
    <row r="3985" spans="1:20" x14ac:dyDescent="0.3">
      <c r="A3985" t="s">
        <v>4003</v>
      </c>
      <c r="B3985">
        <v>43</v>
      </c>
      <c r="C3985" t="s">
        <v>5020</v>
      </c>
      <c r="D3985" t="s">
        <v>5024</v>
      </c>
      <c r="E3985" t="s">
        <v>5026</v>
      </c>
      <c r="F3985" t="s">
        <v>5035</v>
      </c>
      <c r="G3985" t="s">
        <v>5041</v>
      </c>
      <c r="H3985" t="s">
        <v>5048</v>
      </c>
      <c r="I3985" t="s">
        <v>5057</v>
      </c>
      <c r="J3985">
        <v>24</v>
      </c>
      <c r="K3985">
        <v>12</v>
      </c>
      <c r="L3985">
        <v>6</v>
      </c>
      <c r="M3985">
        <v>136449</v>
      </c>
      <c r="N3985">
        <v>15466</v>
      </c>
      <c r="O3985">
        <v>23</v>
      </c>
      <c r="P3985">
        <v>3</v>
      </c>
      <c r="Q3985" t="s">
        <v>5059</v>
      </c>
      <c r="R3985" t="s">
        <v>5060</v>
      </c>
      <c r="S3985" s="2">
        <v>30122</v>
      </c>
      <c r="T3985" s="2">
        <v>36936</v>
      </c>
    </row>
    <row r="3986" spans="1:20" x14ac:dyDescent="0.3">
      <c r="A3986" t="s">
        <v>4004</v>
      </c>
      <c r="B3986">
        <v>31</v>
      </c>
      <c r="C3986" t="s">
        <v>5020</v>
      </c>
      <c r="D3986" t="s">
        <v>5023</v>
      </c>
      <c r="E3986" t="s">
        <v>5030</v>
      </c>
      <c r="F3986" t="s">
        <v>5039</v>
      </c>
      <c r="G3986" t="s">
        <v>5046</v>
      </c>
      <c r="H3986" t="s">
        <v>5048</v>
      </c>
      <c r="I3986" t="s">
        <v>5055</v>
      </c>
      <c r="J3986">
        <v>18</v>
      </c>
      <c r="K3986">
        <v>8</v>
      </c>
      <c r="L3986">
        <v>7</v>
      </c>
      <c r="M3986">
        <v>94172</v>
      </c>
      <c r="N3986">
        <v>17979</v>
      </c>
      <c r="O3986">
        <v>26</v>
      </c>
      <c r="P3986">
        <v>2</v>
      </c>
      <c r="Q3986" t="s">
        <v>5059</v>
      </c>
      <c r="R3986" t="s">
        <v>5061</v>
      </c>
      <c r="S3986" s="2">
        <v>34456</v>
      </c>
      <c r="T3986" s="2">
        <v>39192</v>
      </c>
    </row>
    <row r="3987" spans="1:20" x14ac:dyDescent="0.3">
      <c r="A3987" t="s">
        <v>4005</v>
      </c>
      <c r="B3987">
        <v>36</v>
      </c>
      <c r="C3987" t="s">
        <v>5022</v>
      </c>
      <c r="D3987" t="s">
        <v>5024</v>
      </c>
      <c r="E3987" t="s">
        <v>5030</v>
      </c>
      <c r="F3987" t="s">
        <v>5033</v>
      </c>
      <c r="G3987" t="s">
        <v>5043</v>
      </c>
      <c r="H3987" t="s">
        <v>5048</v>
      </c>
      <c r="I3987" t="s">
        <v>5057</v>
      </c>
      <c r="J3987">
        <v>27</v>
      </c>
      <c r="K3987">
        <v>16</v>
      </c>
      <c r="L3987">
        <v>5</v>
      </c>
      <c r="M3987">
        <v>71992</v>
      </c>
      <c r="N3987">
        <v>19008</v>
      </c>
      <c r="O3987">
        <v>0</v>
      </c>
      <c r="P3987">
        <v>4</v>
      </c>
      <c r="Q3987" t="s">
        <v>5058</v>
      </c>
      <c r="R3987" t="s">
        <v>5062</v>
      </c>
      <c r="S3987" s="2">
        <v>32640</v>
      </c>
      <c r="T3987" s="2">
        <v>36133</v>
      </c>
    </row>
    <row r="3988" spans="1:20" x14ac:dyDescent="0.3">
      <c r="A3988" t="s">
        <v>4006</v>
      </c>
      <c r="B3988">
        <v>36</v>
      </c>
      <c r="C3988" t="s">
        <v>5022</v>
      </c>
      <c r="D3988" t="s">
        <v>5024</v>
      </c>
      <c r="E3988" t="s">
        <v>5030</v>
      </c>
      <c r="F3988" t="s">
        <v>5035</v>
      </c>
      <c r="G3988" t="s">
        <v>5042</v>
      </c>
      <c r="H3988" t="s">
        <v>5051</v>
      </c>
      <c r="I3988" t="s">
        <v>5054</v>
      </c>
      <c r="J3988">
        <v>24</v>
      </c>
      <c r="K3988">
        <v>8</v>
      </c>
      <c r="L3988">
        <v>5</v>
      </c>
      <c r="M3988">
        <v>64587</v>
      </c>
      <c r="N3988">
        <v>15260</v>
      </c>
      <c r="O3988">
        <v>31</v>
      </c>
      <c r="P3988">
        <v>4</v>
      </c>
      <c r="Q3988" t="s">
        <v>5059</v>
      </c>
      <c r="R3988" t="s">
        <v>5061</v>
      </c>
      <c r="S3988" s="2">
        <v>32612</v>
      </c>
      <c r="T3988" s="2">
        <v>37063</v>
      </c>
    </row>
    <row r="3989" spans="1:20" x14ac:dyDescent="0.3">
      <c r="A3989" t="s">
        <v>4007</v>
      </c>
      <c r="B3989">
        <v>25</v>
      </c>
      <c r="C3989" t="s">
        <v>5021</v>
      </c>
      <c r="D3989" t="s">
        <v>5024</v>
      </c>
      <c r="E3989" t="s">
        <v>5027</v>
      </c>
      <c r="F3989" t="s">
        <v>5037</v>
      </c>
      <c r="G3989" t="s">
        <v>5041</v>
      </c>
      <c r="H3989" t="s">
        <v>5053</v>
      </c>
      <c r="I3989" t="s">
        <v>5055</v>
      </c>
      <c r="J3989">
        <v>29</v>
      </c>
      <c r="K3989">
        <v>14</v>
      </c>
      <c r="L3989">
        <v>13</v>
      </c>
      <c r="M3989">
        <v>110894</v>
      </c>
      <c r="N3989">
        <v>16288</v>
      </c>
      <c r="O3989">
        <v>15</v>
      </c>
      <c r="P3989">
        <v>2</v>
      </c>
      <c r="Q3989" t="s">
        <v>5058</v>
      </c>
      <c r="R3989" t="s">
        <v>5061</v>
      </c>
      <c r="S3989" s="2">
        <v>36794</v>
      </c>
      <c r="T3989" s="2">
        <v>35174</v>
      </c>
    </row>
    <row r="3990" spans="1:20" x14ac:dyDescent="0.3">
      <c r="A3990" t="s">
        <v>4008</v>
      </c>
      <c r="B3990">
        <v>53</v>
      </c>
      <c r="C3990" t="s">
        <v>5020</v>
      </c>
      <c r="D3990" t="s">
        <v>5023</v>
      </c>
      <c r="E3990" t="s">
        <v>5028</v>
      </c>
      <c r="F3990" t="s">
        <v>5032</v>
      </c>
      <c r="G3990" t="s">
        <v>5042</v>
      </c>
      <c r="H3990" t="s">
        <v>5048</v>
      </c>
      <c r="I3990" t="s">
        <v>5057</v>
      </c>
      <c r="J3990">
        <v>11</v>
      </c>
      <c r="K3990">
        <v>18</v>
      </c>
      <c r="L3990">
        <v>5</v>
      </c>
      <c r="M3990">
        <v>79279</v>
      </c>
      <c r="N3990">
        <v>5966</v>
      </c>
      <c r="O3990">
        <v>22</v>
      </c>
      <c r="P3990">
        <v>1</v>
      </c>
      <c r="Q3990" t="s">
        <v>5058</v>
      </c>
      <c r="R3990" t="s">
        <v>5062</v>
      </c>
      <c r="S3990" s="2">
        <v>26649</v>
      </c>
      <c r="T3990" s="2">
        <v>41658</v>
      </c>
    </row>
    <row r="3991" spans="1:20" x14ac:dyDescent="0.3">
      <c r="A3991" t="s">
        <v>4009</v>
      </c>
      <c r="B3991">
        <v>44</v>
      </c>
      <c r="C3991" t="s">
        <v>5020</v>
      </c>
      <c r="D3991" t="s">
        <v>5024</v>
      </c>
      <c r="E3991" t="s">
        <v>5029</v>
      </c>
      <c r="F3991" t="s">
        <v>5033</v>
      </c>
      <c r="G3991" t="s">
        <v>5045</v>
      </c>
      <c r="H3991" t="s">
        <v>5049</v>
      </c>
      <c r="I3991" t="s">
        <v>5056</v>
      </c>
      <c r="J3991">
        <v>18</v>
      </c>
      <c r="K3991">
        <v>4</v>
      </c>
      <c r="L3991">
        <v>2</v>
      </c>
      <c r="M3991">
        <v>114498</v>
      </c>
      <c r="N3991">
        <v>12364</v>
      </c>
      <c r="O3991">
        <v>27</v>
      </c>
      <c r="P3991">
        <v>1</v>
      </c>
      <c r="Q3991" t="s">
        <v>5059</v>
      </c>
      <c r="R3991" t="s">
        <v>5062</v>
      </c>
      <c r="S3991" s="2">
        <v>29611</v>
      </c>
      <c r="T3991" s="2">
        <v>39117</v>
      </c>
    </row>
    <row r="3992" spans="1:20" x14ac:dyDescent="0.3">
      <c r="A3992" t="s">
        <v>4010</v>
      </c>
      <c r="B3992">
        <v>27</v>
      </c>
      <c r="C3992" t="s">
        <v>5022</v>
      </c>
      <c r="D3992" t="s">
        <v>5025</v>
      </c>
      <c r="E3992" t="s">
        <v>5026</v>
      </c>
      <c r="F3992" t="s">
        <v>5039</v>
      </c>
      <c r="G3992" t="s">
        <v>5045</v>
      </c>
      <c r="H3992" t="s">
        <v>5050</v>
      </c>
      <c r="I3992" t="s">
        <v>5056</v>
      </c>
      <c r="J3992">
        <v>4</v>
      </c>
      <c r="K3992">
        <v>17</v>
      </c>
      <c r="L3992">
        <v>13</v>
      </c>
      <c r="M3992">
        <v>126195</v>
      </c>
      <c r="N3992">
        <v>11023</v>
      </c>
      <c r="O3992">
        <v>19</v>
      </c>
      <c r="P3992">
        <v>1</v>
      </c>
      <c r="Q3992" t="s">
        <v>5059</v>
      </c>
      <c r="R3992" t="s">
        <v>5063</v>
      </c>
      <c r="S3992" s="2">
        <v>35857</v>
      </c>
      <c r="T3992" s="2">
        <v>44218</v>
      </c>
    </row>
    <row r="3993" spans="1:20" x14ac:dyDescent="0.3">
      <c r="A3993" t="s">
        <v>4011</v>
      </c>
      <c r="B3993">
        <v>45</v>
      </c>
      <c r="C3993" t="s">
        <v>5022</v>
      </c>
      <c r="D3993" t="s">
        <v>5024</v>
      </c>
      <c r="E3993" t="s">
        <v>5027</v>
      </c>
      <c r="F3993" t="s">
        <v>5033</v>
      </c>
      <c r="G3993" t="s">
        <v>5043</v>
      </c>
      <c r="H3993" t="s">
        <v>5053</v>
      </c>
      <c r="I3993" t="s">
        <v>5055</v>
      </c>
      <c r="J3993">
        <v>33</v>
      </c>
      <c r="K3993">
        <v>13</v>
      </c>
      <c r="L3993">
        <v>9</v>
      </c>
      <c r="M3993">
        <v>61363</v>
      </c>
      <c r="N3993">
        <v>4953</v>
      </c>
      <c r="O3993">
        <v>16</v>
      </c>
      <c r="P3993">
        <v>1</v>
      </c>
      <c r="Q3993" t="s">
        <v>5058</v>
      </c>
      <c r="R3993" t="s">
        <v>5062</v>
      </c>
      <c r="S3993" s="2">
        <v>29343</v>
      </c>
      <c r="T3993" s="2">
        <v>33687</v>
      </c>
    </row>
    <row r="3994" spans="1:20" x14ac:dyDescent="0.3">
      <c r="A3994" t="s">
        <v>4012</v>
      </c>
      <c r="B3994">
        <v>41</v>
      </c>
      <c r="C3994" t="s">
        <v>5021</v>
      </c>
      <c r="D3994" t="s">
        <v>5024</v>
      </c>
      <c r="E3994" t="s">
        <v>5030</v>
      </c>
      <c r="F3994" t="s">
        <v>5037</v>
      </c>
      <c r="G3994" t="s">
        <v>5044</v>
      </c>
      <c r="H3994" t="s">
        <v>5052</v>
      </c>
      <c r="I3994" t="s">
        <v>5055</v>
      </c>
      <c r="J3994">
        <v>14</v>
      </c>
      <c r="K3994">
        <v>5</v>
      </c>
      <c r="L3994">
        <v>14</v>
      </c>
      <c r="M3994">
        <v>42812</v>
      </c>
      <c r="N3994">
        <v>7230</v>
      </c>
      <c r="O3994">
        <v>35</v>
      </c>
      <c r="P3994">
        <v>2</v>
      </c>
      <c r="Q3994" t="s">
        <v>5058</v>
      </c>
      <c r="R3994" t="s">
        <v>5063</v>
      </c>
      <c r="S3994" s="2">
        <v>30964</v>
      </c>
      <c r="T3994" s="2">
        <v>40732</v>
      </c>
    </row>
    <row r="3995" spans="1:20" x14ac:dyDescent="0.3">
      <c r="A3995" t="s">
        <v>4013</v>
      </c>
      <c r="B3995">
        <v>58</v>
      </c>
      <c r="C3995" t="s">
        <v>5020</v>
      </c>
      <c r="D3995" t="s">
        <v>5025</v>
      </c>
      <c r="E3995" t="s">
        <v>5029</v>
      </c>
      <c r="F3995" t="s">
        <v>5039</v>
      </c>
      <c r="G3995" t="s">
        <v>5042</v>
      </c>
      <c r="H3995" t="s">
        <v>5053</v>
      </c>
      <c r="I3995" t="s">
        <v>5056</v>
      </c>
      <c r="J3995">
        <v>32</v>
      </c>
      <c r="K3995">
        <v>3</v>
      </c>
      <c r="L3995">
        <v>3</v>
      </c>
      <c r="M3995">
        <v>117771</v>
      </c>
      <c r="N3995">
        <v>3570</v>
      </c>
      <c r="O3995">
        <v>44</v>
      </c>
      <c r="P3995">
        <v>3</v>
      </c>
      <c r="Q3995" t="s">
        <v>5058</v>
      </c>
      <c r="R3995" t="s">
        <v>5062</v>
      </c>
      <c r="S3995" s="2">
        <v>24533</v>
      </c>
      <c r="T3995" s="2">
        <v>34317</v>
      </c>
    </row>
    <row r="3996" spans="1:20" x14ac:dyDescent="0.3">
      <c r="A3996" t="s">
        <v>4014</v>
      </c>
      <c r="B3996">
        <v>41</v>
      </c>
      <c r="C3996" t="s">
        <v>5020</v>
      </c>
      <c r="D3996" t="s">
        <v>5023</v>
      </c>
      <c r="E3996" t="s">
        <v>5030</v>
      </c>
      <c r="F3996" t="s">
        <v>5033</v>
      </c>
      <c r="G3996" t="s">
        <v>5046</v>
      </c>
      <c r="H3996" t="s">
        <v>5052</v>
      </c>
      <c r="I3996" t="s">
        <v>5054</v>
      </c>
      <c r="J3996">
        <v>4</v>
      </c>
      <c r="K3996">
        <v>9</v>
      </c>
      <c r="L3996">
        <v>10</v>
      </c>
      <c r="M3996">
        <v>111912</v>
      </c>
      <c r="N3996">
        <v>17476</v>
      </c>
      <c r="O3996">
        <v>7</v>
      </c>
      <c r="P3996">
        <v>2</v>
      </c>
      <c r="Q3996" t="s">
        <v>5059</v>
      </c>
      <c r="R3996" t="s">
        <v>5061</v>
      </c>
      <c r="S3996" s="2">
        <v>30889</v>
      </c>
      <c r="T3996" s="2">
        <v>44522</v>
      </c>
    </row>
    <row r="3997" spans="1:20" x14ac:dyDescent="0.3">
      <c r="A3997" t="s">
        <v>4015</v>
      </c>
      <c r="B3997">
        <v>33</v>
      </c>
      <c r="C3997" t="s">
        <v>5021</v>
      </c>
      <c r="D3997" t="s">
        <v>5024</v>
      </c>
      <c r="E3997" t="s">
        <v>5028</v>
      </c>
      <c r="F3997" t="s">
        <v>5039</v>
      </c>
      <c r="G3997" t="s">
        <v>5044</v>
      </c>
      <c r="H3997" t="s">
        <v>5053</v>
      </c>
      <c r="I3997" t="s">
        <v>5057</v>
      </c>
      <c r="J3997">
        <v>20</v>
      </c>
      <c r="K3997">
        <v>18</v>
      </c>
      <c r="L3997">
        <v>5</v>
      </c>
      <c r="M3997">
        <v>144442</v>
      </c>
      <c r="N3997">
        <v>11392</v>
      </c>
      <c r="O3997">
        <v>17</v>
      </c>
      <c r="P3997">
        <v>1</v>
      </c>
      <c r="Q3997" t="s">
        <v>5058</v>
      </c>
      <c r="R3997" t="s">
        <v>5062</v>
      </c>
      <c r="S3997" s="2">
        <v>33884</v>
      </c>
      <c r="T3997" s="2">
        <v>38430</v>
      </c>
    </row>
    <row r="3998" spans="1:20" x14ac:dyDescent="0.3">
      <c r="A3998" t="s">
        <v>4016</v>
      </c>
      <c r="B3998">
        <v>54</v>
      </c>
      <c r="C3998" t="s">
        <v>5021</v>
      </c>
      <c r="D3998" t="s">
        <v>5025</v>
      </c>
      <c r="E3998" t="s">
        <v>5030</v>
      </c>
      <c r="F3998" t="s">
        <v>5035</v>
      </c>
      <c r="G3998" t="s">
        <v>5041</v>
      </c>
      <c r="H3998" t="s">
        <v>5048</v>
      </c>
      <c r="I3998" t="s">
        <v>5056</v>
      </c>
      <c r="J3998">
        <v>21</v>
      </c>
      <c r="K3998">
        <v>19</v>
      </c>
      <c r="L3998">
        <v>12</v>
      </c>
      <c r="M3998">
        <v>59428</v>
      </c>
      <c r="N3998">
        <v>13641</v>
      </c>
      <c r="O3998">
        <v>12</v>
      </c>
      <c r="P3998">
        <v>2</v>
      </c>
      <c r="Q3998" t="s">
        <v>5059</v>
      </c>
      <c r="R3998" t="s">
        <v>5060</v>
      </c>
      <c r="S3998" s="2">
        <v>26208</v>
      </c>
      <c r="T3998" s="2">
        <v>38304</v>
      </c>
    </row>
    <row r="3999" spans="1:20" x14ac:dyDescent="0.3">
      <c r="A3999" t="s">
        <v>4017</v>
      </c>
      <c r="B3999">
        <v>49</v>
      </c>
      <c r="C3999" t="s">
        <v>5022</v>
      </c>
      <c r="D3999" t="s">
        <v>5023</v>
      </c>
      <c r="E3999" t="s">
        <v>5026</v>
      </c>
      <c r="F3999" t="s">
        <v>5035</v>
      </c>
      <c r="G3999" t="s">
        <v>5041</v>
      </c>
      <c r="H3999" t="s">
        <v>5050</v>
      </c>
      <c r="I3999" t="s">
        <v>5057</v>
      </c>
      <c r="J3999">
        <v>3</v>
      </c>
      <c r="K3999">
        <v>19</v>
      </c>
      <c r="L3999">
        <v>6</v>
      </c>
      <c r="M3999">
        <v>54321</v>
      </c>
      <c r="N3999">
        <v>8741</v>
      </c>
      <c r="O3999">
        <v>8</v>
      </c>
      <c r="P3999">
        <v>4</v>
      </c>
      <c r="Q3999" t="s">
        <v>5059</v>
      </c>
      <c r="R3999" t="s">
        <v>5061</v>
      </c>
      <c r="S3999" s="2">
        <v>27776</v>
      </c>
      <c r="T3999" s="2">
        <v>44870</v>
      </c>
    </row>
    <row r="4000" spans="1:20" x14ac:dyDescent="0.3">
      <c r="A4000" t="s">
        <v>4018</v>
      </c>
      <c r="B4000">
        <v>29</v>
      </c>
      <c r="C4000" t="s">
        <v>5022</v>
      </c>
      <c r="D4000" t="s">
        <v>5025</v>
      </c>
      <c r="E4000" t="s">
        <v>5031</v>
      </c>
      <c r="F4000" t="s">
        <v>5039</v>
      </c>
      <c r="G4000" t="s">
        <v>5046</v>
      </c>
      <c r="H4000" t="s">
        <v>5050</v>
      </c>
      <c r="I4000" t="s">
        <v>5057</v>
      </c>
      <c r="J4000">
        <v>25</v>
      </c>
      <c r="K4000">
        <v>16</v>
      </c>
      <c r="L4000">
        <v>2</v>
      </c>
      <c r="M4000">
        <v>147899</v>
      </c>
      <c r="N4000">
        <v>2896</v>
      </c>
      <c r="O4000">
        <v>36</v>
      </c>
      <c r="P4000">
        <v>4</v>
      </c>
      <c r="Q4000" t="s">
        <v>5059</v>
      </c>
      <c r="R4000" t="s">
        <v>5060</v>
      </c>
      <c r="S4000" s="2">
        <v>35143</v>
      </c>
      <c r="T4000" s="2">
        <v>36708</v>
      </c>
    </row>
    <row r="4001" spans="1:20" x14ac:dyDescent="0.3">
      <c r="A4001" t="s">
        <v>4019</v>
      </c>
      <c r="B4001">
        <v>22</v>
      </c>
      <c r="C4001" t="s">
        <v>5021</v>
      </c>
      <c r="D4001" t="s">
        <v>5024</v>
      </c>
      <c r="E4001" t="s">
        <v>5029</v>
      </c>
      <c r="F4001" t="s">
        <v>5037</v>
      </c>
      <c r="G4001" t="s">
        <v>5040</v>
      </c>
      <c r="H4001" t="s">
        <v>5052</v>
      </c>
      <c r="I4001" t="s">
        <v>5057</v>
      </c>
      <c r="J4001">
        <v>4</v>
      </c>
      <c r="K4001">
        <v>1</v>
      </c>
      <c r="L4001">
        <v>3</v>
      </c>
      <c r="M4001">
        <v>39085</v>
      </c>
      <c r="N4001">
        <v>3964</v>
      </c>
      <c r="O4001">
        <v>29</v>
      </c>
      <c r="P4001">
        <v>1</v>
      </c>
      <c r="Q4001" t="s">
        <v>5059</v>
      </c>
      <c r="R4001" t="s">
        <v>5061</v>
      </c>
      <c r="S4001" s="2">
        <v>37677</v>
      </c>
      <c r="T4001" s="2">
        <v>44253</v>
      </c>
    </row>
    <row r="4002" spans="1:20" x14ac:dyDescent="0.3">
      <c r="A4002" t="s">
        <v>4020</v>
      </c>
      <c r="B4002">
        <v>58</v>
      </c>
      <c r="C4002" t="s">
        <v>5021</v>
      </c>
      <c r="D4002" t="s">
        <v>5025</v>
      </c>
      <c r="E4002" t="s">
        <v>5030</v>
      </c>
      <c r="F4002" t="s">
        <v>5037</v>
      </c>
      <c r="G4002" t="s">
        <v>5040</v>
      </c>
      <c r="H4002" t="s">
        <v>5053</v>
      </c>
      <c r="I4002" t="s">
        <v>5057</v>
      </c>
      <c r="J4002">
        <v>11</v>
      </c>
      <c r="K4002">
        <v>5</v>
      </c>
      <c r="L4002">
        <v>5</v>
      </c>
      <c r="M4002">
        <v>98342</v>
      </c>
      <c r="N4002">
        <v>10302</v>
      </c>
      <c r="O4002">
        <v>42</v>
      </c>
      <c r="P4002">
        <v>2</v>
      </c>
      <c r="Q4002" t="s">
        <v>5059</v>
      </c>
      <c r="R4002" t="s">
        <v>5062</v>
      </c>
      <c r="S4002" s="2">
        <v>24706</v>
      </c>
      <c r="T4002" s="2">
        <v>41840</v>
      </c>
    </row>
    <row r="4003" spans="1:20" x14ac:dyDescent="0.3">
      <c r="A4003" t="s">
        <v>4021</v>
      </c>
      <c r="B4003">
        <v>43</v>
      </c>
      <c r="C4003" t="s">
        <v>5020</v>
      </c>
      <c r="D4003" t="s">
        <v>5023</v>
      </c>
      <c r="E4003" t="s">
        <v>5028</v>
      </c>
      <c r="F4003" t="s">
        <v>5034</v>
      </c>
      <c r="G4003" t="s">
        <v>5041</v>
      </c>
      <c r="H4003" t="s">
        <v>5050</v>
      </c>
      <c r="I4003" t="s">
        <v>5054</v>
      </c>
      <c r="J4003">
        <v>16</v>
      </c>
      <c r="K4003">
        <v>15</v>
      </c>
      <c r="L4003">
        <v>0</v>
      </c>
      <c r="M4003">
        <v>130583</v>
      </c>
      <c r="N4003">
        <v>7354</v>
      </c>
      <c r="O4003">
        <v>27</v>
      </c>
      <c r="P4003">
        <v>4</v>
      </c>
      <c r="Q4003" t="s">
        <v>5059</v>
      </c>
      <c r="R4003" t="s">
        <v>5062</v>
      </c>
      <c r="S4003" s="2">
        <v>29991</v>
      </c>
      <c r="T4003" s="2">
        <v>40030</v>
      </c>
    </row>
    <row r="4004" spans="1:20" x14ac:dyDescent="0.3">
      <c r="A4004" t="s">
        <v>4022</v>
      </c>
      <c r="B4004">
        <v>27</v>
      </c>
      <c r="C4004" t="s">
        <v>5021</v>
      </c>
      <c r="D4004" t="s">
        <v>5024</v>
      </c>
      <c r="E4004" t="s">
        <v>5029</v>
      </c>
      <c r="F4004" t="s">
        <v>5035</v>
      </c>
      <c r="G4004" t="s">
        <v>5043</v>
      </c>
      <c r="H4004" t="s">
        <v>5047</v>
      </c>
      <c r="I4004" t="s">
        <v>5054</v>
      </c>
      <c r="J4004">
        <v>36</v>
      </c>
      <c r="K4004">
        <v>12</v>
      </c>
      <c r="L4004">
        <v>10</v>
      </c>
      <c r="M4004">
        <v>53460</v>
      </c>
      <c r="N4004">
        <v>13002</v>
      </c>
      <c r="O4004">
        <v>45</v>
      </c>
      <c r="P4004">
        <v>3</v>
      </c>
      <c r="Q4004" t="s">
        <v>5058</v>
      </c>
      <c r="R4004" t="s">
        <v>5062</v>
      </c>
      <c r="S4004" s="2">
        <v>35965</v>
      </c>
      <c r="T4004" s="2">
        <v>32784</v>
      </c>
    </row>
    <row r="4005" spans="1:20" x14ac:dyDescent="0.3">
      <c r="A4005" t="s">
        <v>4023</v>
      </c>
      <c r="B4005">
        <v>42</v>
      </c>
      <c r="C4005" t="s">
        <v>5021</v>
      </c>
      <c r="D4005" t="s">
        <v>5025</v>
      </c>
      <c r="E4005" t="s">
        <v>5031</v>
      </c>
      <c r="F4005" t="s">
        <v>5037</v>
      </c>
      <c r="G4005" t="s">
        <v>5043</v>
      </c>
      <c r="H4005" t="s">
        <v>5053</v>
      </c>
      <c r="I4005" t="s">
        <v>5054</v>
      </c>
      <c r="J4005">
        <v>6</v>
      </c>
      <c r="K4005">
        <v>1</v>
      </c>
      <c r="L4005">
        <v>14</v>
      </c>
      <c r="M4005">
        <v>68455</v>
      </c>
      <c r="N4005">
        <v>3918</v>
      </c>
      <c r="O4005">
        <v>49</v>
      </c>
      <c r="P4005">
        <v>1</v>
      </c>
      <c r="Q4005" t="s">
        <v>5058</v>
      </c>
      <c r="R4005" t="s">
        <v>5063</v>
      </c>
      <c r="S4005" s="2">
        <v>30669</v>
      </c>
      <c r="T4005" s="2">
        <v>43655</v>
      </c>
    </row>
    <row r="4006" spans="1:20" x14ac:dyDescent="0.3">
      <c r="A4006" t="s">
        <v>4024</v>
      </c>
      <c r="B4006">
        <v>53</v>
      </c>
      <c r="C4006" t="s">
        <v>5020</v>
      </c>
      <c r="D4006" t="s">
        <v>5023</v>
      </c>
      <c r="E4006" t="s">
        <v>5029</v>
      </c>
      <c r="F4006" t="s">
        <v>5039</v>
      </c>
      <c r="G4006" t="s">
        <v>5046</v>
      </c>
      <c r="H4006" t="s">
        <v>5050</v>
      </c>
      <c r="I4006" t="s">
        <v>5056</v>
      </c>
      <c r="J4006">
        <v>31</v>
      </c>
      <c r="K4006">
        <v>14</v>
      </c>
      <c r="L4006">
        <v>6</v>
      </c>
      <c r="M4006">
        <v>140679</v>
      </c>
      <c r="N4006">
        <v>14387</v>
      </c>
      <c r="O4006">
        <v>17</v>
      </c>
      <c r="P4006">
        <v>2</v>
      </c>
      <c r="Q4006" t="s">
        <v>5058</v>
      </c>
      <c r="R4006" t="s">
        <v>5062</v>
      </c>
      <c r="S4006" s="2">
        <v>26529</v>
      </c>
      <c r="T4006" s="2">
        <v>34609</v>
      </c>
    </row>
    <row r="4007" spans="1:20" x14ac:dyDescent="0.3">
      <c r="A4007" t="s">
        <v>4025</v>
      </c>
      <c r="B4007">
        <v>56</v>
      </c>
      <c r="C4007" t="s">
        <v>5021</v>
      </c>
      <c r="D4007" t="s">
        <v>5023</v>
      </c>
      <c r="E4007" t="s">
        <v>5026</v>
      </c>
      <c r="F4007" t="s">
        <v>5035</v>
      </c>
      <c r="G4007" t="s">
        <v>5040</v>
      </c>
      <c r="H4007" t="s">
        <v>5049</v>
      </c>
      <c r="I4007" t="s">
        <v>5056</v>
      </c>
      <c r="J4007">
        <v>13</v>
      </c>
      <c r="K4007">
        <v>18</v>
      </c>
      <c r="L4007">
        <v>12</v>
      </c>
      <c r="M4007">
        <v>90157</v>
      </c>
      <c r="N4007">
        <v>19842</v>
      </c>
      <c r="O4007">
        <v>19</v>
      </c>
      <c r="P4007">
        <v>1</v>
      </c>
      <c r="Q4007" t="s">
        <v>5059</v>
      </c>
      <c r="R4007" t="s">
        <v>5060</v>
      </c>
      <c r="S4007" s="2">
        <v>25458</v>
      </c>
      <c r="T4007" s="2">
        <v>41263</v>
      </c>
    </row>
    <row r="4008" spans="1:20" x14ac:dyDescent="0.3">
      <c r="A4008" t="s">
        <v>4026</v>
      </c>
      <c r="B4008">
        <v>36</v>
      </c>
      <c r="C4008" t="s">
        <v>5022</v>
      </c>
      <c r="D4008" t="s">
        <v>5024</v>
      </c>
      <c r="E4008" t="s">
        <v>5026</v>
      </c>
      <c r="F4008" t="s">
        <v>5038</v>
      </c>
      <c r="G4008" t="s">
        <v>5042</v>
      </c>
      <c r="H4008" t="s">
        <v>5049</v>
      </c>
      <c r="I4008" t="s">
        <v>5056</v>
      </c>
      <c r="J4008">
        <v>23</v>
      </c>
      <c r="K4008">
        <v>18</v>
      </c>
      <c r="L4008">
        <v>14</v>
      </c>
      <c r="M4008">
        <v>125795</v>
      </c>
      <c r="N4008">
        <v>15339</v>
      </c>
      <c r="O4008">
        <v>47</v>
      </c>
      <c r="P4008">
        <v>4</v>
      </c>
      <c r="Q4008" t="s">
        <v>5058</v>
      </c>
      <c r="R4008" t="s">
        <v>5063</v>
      </c>
      <c r="S4008" s="2">
        <v>32684</v>
      </c>
      <c r="T4008" s="2">
        <v>37459</v>
      </c>
    </row>
    <row r="4009" spans="1:20" x14ac:dyDescent="0.3">
      <c r="A4009" t="s">
        <v>4027</v>
      </c>
      <c r="B4009">
        <v>26</v>
      </c>
      <c r="C4009" t="s">
        <v>5022</v>
      </c>
      <c r="D4009" t="s">
        <v>5024</v>
      </c>
      <c r="E4009" t="s">
        <v>5026</v>
      </c>
      <c r="F4009" t="s">
        <v>5032</v>
      </c>
      <c r="G4009" t="s">
        <v>5041</v>
      </c>
      <c r="H4009" t="s">
        <v>5047</v>
      </c>
      <c r="I4009" t="s">
        <v>5054</v>
      </c>
      <c r="J4009">
        <v>4</v>
      </c>
      <c r="K4009">
        <v>6</v>
      </c>
      <c r="L4009">
        <v>10</v>
      </c>
      <c r="M4009">
        <v>87078</v>
      </c>
      <c r="N4009">
        <v>18490</v>
      </c>
      <c r="O4009">
        <v>35</v>
      </c>
      <c r="P4009">
        <v>3</v>
      </c>
      <c r="Q4009" t="s">
        <v>5059</v>
      </c>
      <c r="R4009" t="s">
        <v>5062</v>
      </c>
      <c r="S4009" s="2">
        <v>36393</v>
      </c>
      <c r="T4009" s="2">
        <v>44457</v>
      </c>
    </row>
    <row r="4010" spans="1:20" x14ac:dyDescent="0.3">
      <c r="A4010" t="s">
        <v>4028</v>
      </c>
      <c r="B4010">
        <v>27</v>
      </c>
      <c r="C4010" t="s">
        <v>5020</v>
      </c>
      <c r="D4010" t="s">
        <v>5024</v>
      </c>
      <c r="E4010" t="s">
        <v>5028</v>
      </c>
      <c r="F4010" t="s">
        <v>5033</v>
      </c>
      <c r="G4010" t="s">
        <v>5045</v>
      </c>
      <c r="H4010" t="s">
        <v>5050</v>
      </c>
      <c r="I4010" t="s">
        <v>5057</v>
      </c>
      <c r="J4010">
        <v>37</v>
      </c>
      <c r="K4010">
        <v>1</v>
      </c>
      <c r="L4010">
        <v>0</v>
      </c>
      <c r="M4010">
        <v>80939</v>
      </c>
      <c r="N4010">
        <v>9622</v>
      </c>
      <c r="O4010">
        <v>18</v>
      </c>
      <c r="P4010">
        <v>4</v>
      </c>
      <c r="Q4010" t="s">
        <v>5058</v>
      </c>
      <c r="R4010" t="s">
        <v>5063</v>
      </c>
      <c r="S4010" s="2">
        <v>36100</v>
      </c>
      <c r="T4010" s="2">
        <v>32359</v>
      </c>
    </row>
    <row r="4011" spans="1:20" x14ac:dyDescent="0.3">
      <c r="A4011" t="s">
        <v>4029</v>
      </c>
      <c r="B4011">
        <v>46</v>
      </c>
      <c r="C4011" t="s">
        <v>5021</v>
      </c>
      <c r="D4011" t="s">
        <v>5024</v>
      </c>
      <c r="E4011" t="s">
        <v>5031</v>
      </c>
      <c r="F4011" t="s">
        <v>5036</v>
      </c>
      <c r="G4011" t="s">
        <v>5042</v>
      </c>
      <c r="H4011" t="s">
        <v>5049</v>
      </c>
      <c r="I4011" t="s">
        <v>5054</v>
      </c>
      <c r="J4011">
        <v>37</v>
      </c>
      <c r="K4011">
        <v>17</v>
      </c>
      <c r="L4011">
        <v>10</v>
      </c>
      <c r="M4011">
        <v>116652</v>
      </c>
      <c r="N4011">
        <v>11651</v>
      </c>
      <c r="O4011">
        <v>4</v>
      </c>
      <c r="P4011">
        <v>1</v>
      </c>
      <c r="Q4011" t="s">
        <v>5058</v>
      </c>
      <c r="R4011" t="s">
        <v>5063</v>
      </c>
      <c r="S4011" s="2">
        <v>29199</v>
      </c>
      <c r="T4011" s="2">
        <v>32470</v>
      </c>
    </row>
    <row r="4012" spans="1:20" x14ac:dyDescent="0.3">
      <c r="A4012" t="s">
        <v>4030</v>
      </c>
      <c r="B4012">
        <v>50</v>
      </c>
      <c r="C4012" t="s">
        <v>5022</v>
      </c>
      <c r="D4012" t="s">
        <v>5025</v>
      </c>
      <c r="E4012" t="s">
        <v>5026</v>
      </c>
      <c r="F4012" t="s">
        <v>5034</v>
      </c>
      <c r="G4012" t="s">
        <v>5046</v>
      </c>
      <c r="H4012" t="s">
        <v>5048</v>
      </c>
      <c r="I4012" t="s">
        <v>5056</v>
      </c>
      <c r="J4012">
        <v>33</v>
      </c>
      <c r="K4012">
        <v>18</v>
      </c>
      <c r="L4012">
        <v>12</v>
      </c>
      <c r="M4012">
        <v>40440</v>
      </c>
      <c r="N4012">
        <v>7112</v>
      </c>
      <c r="O4012">
        <v>33</v>
      </c>
      <c r="P4012">
        <v>3</v>
      </c>
      <c r="Q4012" t="s">
        <v>5058</v>
      </c>
      <c r="R4012" t="s">
        <v>5061</v>
      </c>
      <c r="S4012" s="2">
        <v>27462</v>
      </c>
      <c r="T4012" s="2">
        <v>33751</v>
      </c>
    </row>
    <row r="4013" spans="1:20" x14ac:dyDescent="0.3">
      <c r="A4013" t="s">
        <v>4031</v>
      </c>
      <c r="B4013">
        <v>28</v>
      </c>
      <c r="C4013" t="s">
        <v>5022</v>
      </c>
      <c r="D4013" t="s">
        <v>5023</v>
      </c>
      <c r="E4013" t="s">
        <v>5030</v>
      </c>
      <c r="F4013" t="s">
        <v>5032</v>
      </c>
      <c r="G4013" t="s">
        <v>5045</v>
      </c>
      <c r="H4013" t="s">
        <v>5053</v>
      </c>
      <c r="I4013" t="s">
        <v>5055</v>
      </c>
      <c r="J4013">
        <v>29</v>
      </c>
      <c r="K4013">
        <v>15</v>
      </c>
      <c r="L4013">
        <v>11</v>
      </c>
      <c r="M4013">
        <v>144051</v>
      </c>
      <c r="N4013">
        <v>3082</v>
      </c>
      <c r="O4013">
        <v>16</v>
      </c>
      <c r="P4013">
        <v>2</v>
      </c>
      <c r="Q4013" t="s">
        <v>5058</v>
      </c>
      <c r="R4013" t="s">
        <v>5063</v>
      </c>
      <c r="S4013" s="2">
        <v>35649</v>
      </c>
      <c r="T4013" s="2">
        <v>35229</v>
      </c>
    </row>
    <row r="4014" spans="1:20" x14ac:dyDescent="0.3">
      <c r="A4014" t="s">
        <v>4032</v>
      </c>
      <c r="B4014">
        <v>34</v>
      </c>
      <c r="C4014" t="s">
        <v>5022</v>
      </c>
      <c r="D4014" t="s">
        <v>5024</v>
      </c>
      <c r="E4014" t="s">
        <v>5031</v>
      </c>
      <c r="F4014" t="s">
        <v>5036</v>
      </c>
      <c r="G4014" t="s">
        <v>5042</v>
      </c>
      <c r="H4014" t="s">
        <v>5051</v>
      </c>
      <c r="I4014" t="s">
        <v>5056</v>
      </c>
      <c r="J4014">
        <v>37</v>
      </c>
      <c r="K4014">
        <v>12</v>
      </c>
      <c r="L4014">
        <v>12</v>
      </c>
      <c r="M4014">
        <v>73368</v>
      </c>
      <c r="N4014">
        <v>14553</v>
      </c>
      <c r="O4014">
        <v>27</v>
      </c>
      <c r="P4014">
        <v>4</v>
      </c>
      <c r="Q4014" t="s">
        <v>5059</v>
      </c>
      <c r="R4014" t="s">
        <v>5063</v>
      </c>
      <c r="S4014" s="2">
        <v>33376</v>
      </c>
      <c r="T4014" s="2">
        <v>32268</v>
      </c>
    </row>
    <row r="4015" spans="1:20" x14ac:dyDescent="0.3">
      <c r="A4015" t="s">
        <v>4033</v>
      </c>
      <c r="B4015">
        <v>59</v>
      </c>
      <c r="C4015" t="s">
        <v>5022</v>
      </c>
      <c r="D4015" t="s">
        <v>5024</v>
      </c>
      <c r="E4015" t="s">
        <v>5026</v>
      </c>
      <c r="F4015" t="s">
        <v>5037</v>
      </c>
      <c r="G4015" t="s">
        <v>5040</v>
      </c>
      <c r="H4015" t="s">
        <v>5050</v>
      </c>
      <c r="I4015" t="s">
        <v>5057</v>
      </c>
      <c r="J4015">
        <v>19</v>
      </c>
      <c r="K4015">
        <v>13</v>
      </c>
      <c r="L4015">
        <v>11</v>
      </c>
      <c r="M4015">
        <v>79131</v>
      </c>
      <c r="N4015">
        <v>4727</v>
      </c>
      <c r="O4015">
        <v>35</v>
      </c>
      <c r="P4015">
        <v>3</v>
      </c>
      <c r="Q4015" t="s">
        <v>5058</v>
      </c>
      <c r="R4015" t="s">
        <v>5061</v>
      </c>
      <c r="S4015" s="2">
        <v>24344</v>
      </c>
      <c r="T4015" s="2">
        <v>39042</v>
      </c>
    </row>
    <row r="4016" spans="1:20" x14ac:dyDescent="0.3">
      <c r="A4016" t="s">
        <v>4034</v>
      </c>
      <c r="B4016">
        <v>39</v>
      </c>
      <c r="C4016" t="s">
        <v>5021</v>
      </c>
      <c r="D4016" t="s">
        <v>5024</v>
      </c>
      <c r="E4016" t="s">
        <v>5031</v>
      </c>
      <c r="F4016" t="s">
        <v>5033</v>
      </c>
      <c r="G4016" t="s">
        <v>5043</v>
      </c>
      <c r="H4016" t="s">
        <v>5047</v>
      </c>
      <c r="I4016" t="s">
        <v>5054</v>
      </c>
      <c r="J4016">
        <v>20</v>
      </c>
      <c r="K4016">
        <v>2</v>
      </c>
      <c r="L4016">
        <v>12</v>
      </c>
      <c r="M4016">
        <v>32179</v>
      </c>
      <c r="N4016">
        <v>6003</v>
      </c>
      <c r="O4016">
        <v>37</v>
      </c>
      <c r="P4016">
        <v>1</v>
      </c>
      <c r="Q4016" t="s">
        <v>5059</v>
      </c>
      <c r="R4016" t="s">
        <v>5062</v>
      </c>
      <c r="S4016" s="2">
        <v>31764</v>
      </c>
      <c r="T4016" s="2">
        <v>38428</v>
      </c>
    </row>
    <row r="4017" spans="1:20" x14ac:dyDescent="0.3">
      <c r="A4017" t="s">
        <v>4035</v>
      </c>
      <c r="B4017">
        <v>23</v>
      </c>
      <c r="C4017" t="s">
        <v>5021</v>
      </c>
      <c r="D4017" t="s">
        <v>5025</v>
      </c>
      <c r="E4017" t="s">
        <v>5029</v>
      </c>
      <c r="F4017" t="s">
        <v>5034</v>
      </c>
      <c r="G4017" t="s">
        <v>5040</v>
      </c>
      <c r="H4017" t="s">
        <v>5050</v>
      </c>
      <c r="I4017" t="s">
        <v>5055</v>
      </c>
      <c r="J4017">
        <v>32</v>
      </c>
      <c r="K4017">
        <v>4</v>
      </c>
      <c r="L4017">
        <v>9</v>
      </c>
      <c r="M4017">
        <v>136672</v>
      </c>
      <c r="N4017">
        <v>3858</v>
      </c>
      <c r="O4017">
        <v>29</v>
      </c>
      <c r="P4017">
        <v>2</v>
      </c>
      <c r="Q4017" t="s">
        <v>5059</v>
      </c>
      <c r="R4017" t="s">
        <v>5060</v>
      </c>
      <c r="S4017" s="2">
        <v>37539</v>
      </c>
      <c r="T4017" s="2">
        <v>33996</v>
      </c>
    </row>
    <row r="4018" spans="1:20" x14ac:dyDescent="0.3">
      <c r="A4018" t="s">
        <v>4036</v>
      </c>
      <c r="B4018">
        <v>29</v>
      </c>
      <c r="C4018" t="s">
        <v>5021</v>
      </c>
      <c r="D4018" t="s">
        <v>5023</v>
      </c>
      <c r="E4018" t="s">
        <v>5030</v>
      </c>
      <c r="F4018" t="s">
        <v>5032</v>
      </c>
      <c r="G4018" t="s">
        <v>5045</v>
      </c>
      <c r="H4018" t="s">
        <v>5052</v>
      </c>
      <c r="I4018" t="s">
        <v>5055</v>
      </c>
      <c r="J4018">
        <v>16</v>
      </c>
      <c r="K4018">
        <v>3</v>
      </c>
      <c r="L4018">
        <v>10</v>
      </c>
      <c r="M4018">
        <v>131427</v>
      </c>
      <c r="N4018">
        <v>9475</v>
      </c>
      <c r="O4018">
        <v>17</v>
      </c>
      <c r="P4018">
        <v>1</v>
      </c>
      <c r="Q4018" t="s">
        <v>5059</v>
      </c>
      <c r="R4018" t="s">
        <v>5063</v>
      </c>
      <c r="S4018" s="2">
        <v>35371</v>
      </c>
      <c r="T4018" s="2">
        <v>40063</v>
      </c>
    </row>
    <row r="4019" spans="1:20" x14ac:dyDescent="0.3">
      <c r="A4019" t="s">
        <v>4037</v>
      </c>
      <c r="B4019">
        <v>32</v>
      </c>
      <c r="C4019" t="s">
        <v>5021</v>
      </c>
      <c r="D4019" t="s">
        <v>5023</v>
      </c>
      <c r="E4019" t="s">
        <v>5027</v>
      </c>
      <c r="F4019" t="s">
        <v>5036</v>
      </c>
      <c r="G4019" t="s">
        <v>5044</v>
      </c>
      <c r="H4019" t="s">
        <v>5052</v>
      </c>
      <c r="I4019" t="s">
        <v>5057</v>
      </c>
      <c r="J4019">
        <v>5</v>
      </c>
      <c r="K4019">
        <v>19</v>
      </c>
      <c r="L4019">
        <v>14</v>
      </c>
      <c r="M4019">
        <v>35665</v>
      </c>
      <c r="N4019">
        <v>1726</v>
      </c>
      <c r="O4019">
        <v>5</v>
      </c>
      <c r="P4019">
        <v>1</v>
      </c>
      <c r="Q4019" t="s">
        <v>5059</v>
      </c>
      <c r="R4019" t="s">
        <v>5060</v>
      </c>
      <c r="S4019" s="2">
        <v>34113</v>
      </c>
      <c r="T4019" s="2">
        <v>44180</v>
      </c>
    </row>
    <row r="4020" spans="1:20" x14ac:dyDescent="0.3">
      <c r="A4020" t="s">
        <v>4038</v>
      </c>
      <c r="B4020">
        <v>54</v>
      </c>
      <c r="C4020" t="s">
        <v>5022</v>
      </c>
      <c r="D4020" t="s">
        <v>5024</v>
      </c>
      <c r="E4020" t="s">
        <v>5026</v>
      </c>
      <c r="F4020" t="s">
        <v>5036</v>
      </c>
      <c r="G4020" t="s">
        <v>5043</v>
      </c>
      <c r="H4020" t="s">
        <v>5049</v>
      </c>
      <c r="I4020" t="s">
        <v>5054</v>
      </c>
      <c r="J4020">
        <v>12</v>
      </c>
      <c r="K4020">
        <v>8</v>
      </c>
      <c r="L4020">
        <v>10</v>
      </c>
      <c r="M4020">
        <v>136517</v>
      </c>
      <c r="N4020">
        <v>19165</v>
      </c>
      <c r="O4020">
        <v>25</v>
      </c>
      <c r="P4020">
        <v>2</v>
      </c>
      <c r="Q4020" t="s">
        <v>5058</v>
      </c>
      <c r="R4020" t="s">
        <v>5063</v>
      </c>
      <c r="S4020" s="2">
        <v>26057</v>
      </c>
      <c r="T4020" s="2">
        <v>41378</v>
      </c>
    </row>
    <row r="4021" spans="1:20" x14ac:dyDescent="0.3">
      <c r="A4021" t="s">
        <v>4039</v>
      </c>
      <c r="B4021">
        <v>59</v>
      </c>
      <c r="C4021" t="s">
        <v>5020</v>
      </c>
      <c r="D4021" t="s">
        <v>5023</v>
      </c>
      <c r="E4021" t="s">
        <v>5030</v>
      </c>
      <c r="F4021" t="s">
        <v>5036</v>
      </c>
      <c r="G4021" t="s">
        <v>5041</v>
      </c>
      <c r="H4021" t="s">
        <v>5052</v>
      </c>
      <c r="I4021" t="s">
        <v>5055</v>
      </c>
      <c r="J4021">
        <v>21</v>
      </c>
      <c r="K4021">
        <v>12</v>
      </c>
      <c r="L4021">
        <v>8</v>
      </c>
      <c r="M4021">
        <v>145340</v>
      </c>
      <c r="N4021">
        <v>17720</v>
      </c>
      <c r="O4021">
        <v>14</v>
      </c>
      <c r="P4021">
        <v>3</v>
      </c>
      <c r="Q4021" t="s">
        <v>5058</v>
      </c>
      <c r="R4021" t="s">
        <v>5060</v>
      </c>
      <c r="S4021" s="2">
        <v>24326</v>
      </c>
      <c r="T4021" s="2">
        <v>38175</v>
      </c>
    </row>
    <row r="4022" spans="1:20" x14ac:dyDescent="0.3">
      <c r="A4022" t="s">
        <v>4040</v>
      </c>
      <c r="B4022">
        <v>48</v>
      </c>
      <c r="C4022" t="s">
        <v>5020</v>
      </c>
      <c r="D4022" t="s">
        <v>5025</v>
      </c>
      <c r="E4022" t="s">
        <v>5028</v>
      </c>
      <c r="F4022" t="s">
        <v>5032</v>
      </c>
      <c r="G4022" t="s">
        <v>5045</v>
      </c>
      <c r="H4022" t="s">
        <v>5047</v>
      </c>
      <c r="I4022" t="s">
        <v>5056</v>
      </c>
      <c r="J4022">
        <v>14</v>
      </c>
      <c r="K4022">
        <v>12</v>
      </c>
      <c r="L4022">
        <v>9</v>
      </c>
      <c r="M4022">
        <v>33390</v>
      </c>
      <c r="N4022">
        <v>7083</v>
      </c>
      <c r="O4022">
        <v>0</v>
      </c>
      <c r="P4022">
        <v>3</v>
      </c>
      <c r="Q4022" t="s">
        <v>5059</v>
      </c>
      <c r="R4022" t="s">
        <v>5061</v>
      </c>
      <c r="S4022" s="2">
        <v>28311</v>
      </c>
      <c r="T4022" s="2">
        <v>40856</v>
      </c>
    </row>
    <row r="4023" spans="1:20" x14ac:dyDescent="0.3">
      <c r="A4023" t="s">
        <v>4041</v>
      </c>
      <c r="B4023">
        <v>41</v>
      </c>
      <c r="C4023" t="s">
        <v>5022</v>
      </c>
      <c r="D4023" t="s">
        <v>5023</v>
      </c>
      <c r="E4023" t="s">
        <v>5029</v>
      </c>
      <c r="F4023" t="s">
        <v>5038</v>
      </c>
      <c r="G4023" t="s">
        <v>5046</v>
      </c>
      <c r="H4023" t="s">
        <v>5049</v>
      </c>
      <c r="I4023" t="s">
        <v>5057</v>
      </c>
      <c r="J4023">
        <v>37</v>
      </c>
      <c r="K4023">
        <v>10</v>
      </c>
      <c r="L4023">
        <v>8</v>
      </c>
      <c r="M4023">
        <v>38359</v>
      </c>
      <c r="N4023">
        <v>19298</v>
      </c>
      <c r="O4023">
        <v>16</v>
      </c>
      <c r="P4023">
        <v>2</v>
      </c>
      <c r="Q4023" t="s">
        <v>5058</v>
      </c>
      <c r="R4023" t="s">
        <v>5063</v>
      </c>
      <c r="S4023" s="2">
        <v>30897</v>
      </c>
      <c r="T4023" s="2">
        <v>32295</v>
      </c>
    </row>
    <row r="4024" spans="1:20" x14ac:dyDescent="0.3">
      <c r="A4024" t="s">
        <v>4042</v>
      </c>
      <c r="B4024">
        <v>33</v>
      </c>
      <c r="C4024" t="s">
        <v>5022</v>
      </c>
      <c r="D4024" t="s">
        <v>5024</v>
      </c>
      <c r="E4024" t="s">
        <v>5026</v>
      </c>
      <c r="F4024" t="s">
        <v>5037</v>
      </c>
      <c r="G4024" t="s">
        <v>5041</v>
      </c>
      <c r="H4024" t="s">
        <v>5047</v>
      </c>
      <c r="I4024" t="s">
        <v>5055</v>
      </c>
      <c r="J4024">
        <v>22</v>
      </c>
      <c r="K4024">
        <v>1</v>
      </c>
      <c r="L4024">
        <v>10</v>
      </c>
      <c r="M4024">
        <v>121173</v>
      </c>
      <c r="N4024">
        <v>9758</v>
      </c>
      <c r="O4024">
        <v>30</v>
      </c>
      <c r="P4024">
        <v>2</v>
      </c>
      <c r="Q4024" t="s">
        <v>5058</v>
      </c>
      <c r="R4024" t="s">
        <v>5063</v>
      </c>
      <c r="S4024" s="2">
        <v>33613</v>
      </c>
      <c r="T4024" s="2">
        <v>37698</v>
      </c>
    </row>
    <row r="4025" spans="1:20" x14ac:dyDescent="0.3">
      <c r="A4025" t="s">
        <v>4043</v>
      </c>
      <c r="B4025">
        <v>52</v>
      </c>
      <c r="C4025" t="s">
        <v>5020</v>
      </c>
      <c r="D4025" t="s">
        <v>5023</v>
      </c>
      <c r="E4025" t="s">
        <v>5027</v>
      </c>
      <c r="F4025" t="s">
        <v>5033</v>
      </c>
      <c r="G4025" t="s">
        <v>5042</v>
      </c>
      <c r="H4025" t="s">
        <v>5053</v>
      </c>
      <c r="I4025" t="s">
        <v>5057</v>
      </c>
      <c r="J4025">
        <v>30</v>
      </c>
      <c r="K4025">
        <v>5</v>
      </c>
      <c r="L4025">
        <v>8</v>
      </c>
      <c r="M4025">
        <v>104600</v>
      </c>
      <c r="N4025">
        <v>7226</v>
      </c>
      <c r="O4025">
        <v>1</v>
      </c>
      <c r="P4025">
        <v>1</v>
      </c>
      <c r="Q4025" t="s">
        <v>5059</v>
      </c>
      <c r="R4025" t="s">
        <v>5062</v>
      </c>
      <c r="S4025" s="2">
        <v>26948</v>
      </c>
      <c r="T4025" s="2">
        <v>34748</v>
      </c>
    </row>
    <row r="4026" spans="1:20" x14ac:dyDescent="0.3">
      <c r="A4026" t="s">
        <v>4044</v>
      </c>
      <c r="B4026">
        <v>48</v>
      </c>
      <c r="C4026" t="s">
        <v>5020</v>
      </c>
      <c r="D4026" t="s">
        <v>5025</v>
      </c>
      <c r="E4026" t="s">
        <v>5029</v>
      </c>
      <c r="F4026" t="s">
        <v>5036</v>
      </c>
      <c r="G4026" t="s">
        <v>5043</v>
      </c>
      <c r="H4026" t="s">
        <v>5047</v>
      </c>
      <c r="I4026" t="s">
        <v>5054</v>
      </c>
      <c r="J4026">
        <v>23</v>
      </c>
      <c r="K4026">
        <v>11</v>
      </c>
      <c r="L4026">
        <v>3</v>
      </c>
      <c r="M4026">
        <v>31781</v>
      </c>
      <c r="N4026">
        <v>14987</v>
      </c>
      <c r="O4026">
        <v>35</v>
      </c>
      <c r="P4026">
        <v>1</v>
      </c>
      <c r="Q4026" t="s">
        <v>5059</v>
      </c>
      <c r="R4026" t="s">
        <v>5062</v>
      </c>
      <c r="S4026" s="2">
        <v>28332</v>
      </c>
      <c r="T4026" s="2">
        <v>37332</v>
      </c>
    </row>
    <row r="4027" spans="1:20" x14ac:dyDescent="0.3">
      <c r="A4027" t="s">
        <v>4045</v>
      </c>
      <c r="B4027">
        <v>53</v>
      </c>
      <c r="C4027" t="s">
        <v>5022</v>
      </c>
      <c r="D4027" t="s">
        <v>5025</v>
      </c>
      <c r="E4027" t="s">
        <v>5030</v>
      </c>
      <c r="F4027" t="s">
        <v>5039</v>
      </c>
      <c r="G4027" t="s">
        <v>5046</v>
      </c>
      <c r="H4027" t="s">
        <v>5052</v>
      </c>
      <c r="I4027" t="s">
        <v>5054</v>
      </c>
      <c r="J4027">
        <v>5</v>
      </c>
      <c r="K4027">
        <v>9</v>
      </c>
      <c r="L4027">
        <v>1</v>
      </c>
      <c r="M4027">
        <v>85018</v>
      </c>
      <c r="N4027">
        <v>11557</v>
      </c>
      <c r="O4027">
        <v>34</v>
      </c>
      <c r="P4027">
        <v>4</v>
      </c>
      <c r="Q4027" t="s">
        <v>5058</v>
      </c>
      <c r="R4027" t="s">
        <v>5063</v>
      </c>
      <c r="S4027" s="2">
        <v>26324</v>
      </c>
      <c r="T4027" s="2">
        <v>44105</v>
      </c>
    </row>
    <row r="4028" spans="1:20" x14ac:dyDescent="0.3">
      <c r="A4028" t="s">
        <v>4046</v>
      </c>
      <c r="B4028">
        <v>31</v>
      </c>
      <c r="C4028" t="s">
        <v>5022</v>
      </c>
      <c r="D4028" t="s">
        <v>5023</v>
      </c>
      <c r="E4028" t="s">
        <v>5029</v>
      </c>
      <c r="F4028" t="s">
        <v>5034</v>
      </c>
      <c r="G4028" t="s">
        <v>5046</v>
      </c>
      <c r="H4028" t="s">
        <v>5053</v>
      </c>
      <c r="I4028" t="s">
        <v>5054</v>
      </c>
      <c r="J4028">
        <v>29</v>
      </c>
      <c r="K4028">
        <v>14</v>
      </c>
      <c r="L4028">
        <v>6</v>
      </c>
      <c r="M4028">
        <v>102619</v>
      </c>
      <c r="N4028">
        <v>5970</v>
      </c>
      <c r="O4028">
        <v>26</v>
      </c>
      <c r="P4028">
        <v>2</v>
      </c>
      <c r="Q4028" t="s">
        <v>5058</v>
      </c>
      <c r="R4028" t="s">
        <v>5061</v>
      </c>
      <c r="S4028" s="2">
        <v>34478</v>
      </c>
      <c r="T4028" s="2">
        <v>35079</v>
      </c>
    </row>
    <row r="4029" spans="1:20" x14ac:dyDescent="0.3">
      <c r="A4029" t="s">
        <v>4047</v>
      </c>
      <c r="B4029">
        <v>24</v>
      </c>
      <c r="C4029" t="s">
        <v>5021</v>
      </c>
      <c r="D4029" t="s">
        <v>5023</v>
      </c>
      <c r="E4029" t="s">
        <v>5030</v>
      </c>
      <c r="F4029" t="s">
        <v>5032</v>
      </c>
      <c r="G4029" t="s">
        <v>5040</v>
      </c>
      <c r="H4029" t="s">
        <v>5052</v>
      </c>
      <c r="I4029" t="s">
        <v>5056</v>
      </c>
      <c r="J4029">
        <v>30</v>
      </c>
      <c r="K4029">
        <v>3</v>
      </c>
      <c r="L4029">
        <v>12</v>
      </c>
      <c r="M4029">
        <v>55972</v>
      </c>
      <c r="N4029">
        <v>7822</v>
      </c>
      <c r="O4029">
        <v>2</v>
      </c>
      <c r="P4029">
        <v>4</v>
      </c>
      <c r="Q4029" t="s">
        <v>5058</v>
      </c>
      <c r="R4029" t="s">
        <v>5060</v>
      </c>
      <c r="S4029" s="2">
        <v>36931</v>
      </c>
      <c r="T4029" s="2">
        <v>34759</v>
      </c>
    </row>
    <row r="4030" spans="1:20" x14ac:dyDescent="0.3">
      <c r="A4030" t="s">
        <v>4048</v>
      </c>
      <c r="B4030">
        <v>48</v>
      </c>
      <c r="C4030" t="s">
        <v>5021</v>
      </c>
      <c r="D4030" t="s">
        <v>5024</v>
      </c>
      <c r="E4030" t="s">
        <v>5031</v>
      </c>
      <c r="F4030" t="s">
        <v>5034</v>
      </c>
      <c r="G4030" t="s">
        <v>5042</v>
      </c>
      <c r="H4030" t="s">
        <v>5047</v>
      </c>
      <c r="I4030" t="s">
        <v>5055</v>
      </c>
      <c r="J4030">
        <v>18</v>
      </c>
      <c r="K4030">
        <v>5</v>
      </c>
      <c r="L4030">
        <v>3</v>
      </c>
      <c r="M4030">
        <v>120743</v>
      </c>
      <c r="N4030">
        <v>19035</v>
      </c>
      <c r="O4030">
        <v>45</v>
      </c>
      <c r="P4030">
        <v>2</v>
      </c>
      <c r="Q4030" t="s">
        <v>5058</v>
      </c>
      <c r="R4030" t="s">
        <v>5062</v>
      </c>
      <c r="S4030" s="2">
        <v>28302</v>
      </c>
      <c r="T4030" s="2">
        <v>39137</v>
      </c>
    </row>
    <row r="4031" spans="1:20" x14ac:dyDescent="0.3">
      <c r="A4031" t="s">
        <v>4049</v>
      </c>
      <c r="B4031">
        <v>56</v>
      </c>
      <c r="C4031" t="s">
        <v>5020</v>
      </c>
      <c r="D4031" t="s">
        <v>5024</v>
      </c>
      <c r="E4031" t="s">
        <v>5026</v>
      </c>
      <c r="F4031" t="s">
        <v>5039</v>
      </c>
      <c r="G4031" t="s">
        <v>5040</v>
      </c>
      <c r="H4031" t="s">
        <v>5052</v>
      </c>
      <c r="I4031" t="s">
        <v>5054</v>
      </c>
      <c r="J4031">
        <v>1</v>
      </c>
      <c r="K4031">
        <v>9</v>
      </c>
      <c r="L4031">
        <v>13</v>
      </c>
      <c r="M4031">
        <v>47985</v>
      </c>
      <c r="N4031">
        <v>18704</v>
      </c>
      <c r="O4031">
        <v>19</v>
      </c>
      <c r="P4031">
        <v>4</v>
      </c>
      <c r="Q4031" t="s">
        <v>5059</v>
      </c>
      <c r="R4031" t="s">
        <v>5062</v>
      </c>
      <c r="S4031" s="2">
        <v>25289</v>
      </c>
      <c r="T4031" s="2">
        <v>45647</v>
      </c>
    </row>
    <row r="4032" spans="1:20" x14ac:dyDescent="0.3">
      <c r="A4032" t="s">
        <v>4050</v>
      </c>
      <c r="B4032">
        <v>52</v>
      </c>
      <c r="C4032" t="s">
        <v>5022</v>
      </c>
      <c r="D4032" t="s">
        <v>5024</v>
      </c>
      <c r="E4032" t="s">
        <v>5027</v>
      </c>
      <c r="F4032" t="s">
        <v>5036</v>
      </c>
      <c r="G4032" t="s">
        <v>5040</v>
      </c>
      <c r="H4032" t="s">
        <v>5052</v>
      </c>
      <c r="I4032" t="s">
        <v>5056</v>
      </c>
      <c r="J4032">
        <v>39</v>
      </c>
      <c r="K4032">
        <v>18</v>
      </c>
      <c r="L4032">
        <v>4</v>
      </c>
      <c r="M4032">
        <v>114801</v>
      </c>
      <c r="N4032">
        <v>2790</v>
      </c>
      <c r="O4032">
        <v>7</v>
      </c>
      <c r="P4032">
        <v>1</v>
      </c>
      <c r="Q4032" t="s">
        <v>5058</v>
      </c>
      <c r="R4032" t="s">
        <v>5062</v>
      </c>
      <c r="S4032" s="2">
        <v>27007</v>
      </c>
      <c r="T4032" s="2">
        <v>31528</v>
      </c>
    </row>
    <row r="4033" spans="1:20" x14ac:dyDescent="0.3">
      <c r="A4033" t="s">
        <v>4051</v>
      </c>
      <c r="B4033">
        <v>36</v>
      </c>
      <c r="C4033" t="s">
        <v>5020</v>
      </c>
      <c r="D4033" t="s">
        <v>5023</v>
      </c>
      <c r="E4033" t="s">
        <v>5028</v>
      </c>
      <c r="F4033" t="s">
        <v>5039</v>
      </c>
      <c r="G4033" t="s">
        <v>5043</v>
      </c>
      <c r="H4033" t="s">
        <v>5052</v>
      </c>
      <c r="I4033" t="s">
        <v>5054</v>
      </c>
      <c r="J4033">
        <v>17</v>
      </c>
      <c r="K4033">
        <v>6</v>
      </c>
      <c r="L4033">
        <v>0</v>
      </c>
      <c r="M4033">
        <v>88794</v>
      </c>
      <c r="N4033">
        <v>3881</v>
      </c>
      <c r="O4033">
        <v>28</v>
      </c>
      <c r="P4033">
        <v>1</v>
      </c>
      <c r="Q4033" t="s">
        <v>5058</v>
      </c>
      <c r="R4033" t="s">
        <v>5062</v>
      </c>
      <c r="S4033" s="2">
        <v>32541</v>
      </c>
      <c r="T4033" s="2">
        <v>39516</v>
      </c>
    </row>
    <row r="4034" spans="1:20" x14ac:dyDescent="0.3">
      <c r="A4034" t="s">
        <v>4052</v>
      </c>
      <c r="B4034">
        <v>37</v>
      </c>
      <c r="C4034" t="s">
        <v>5021</v>
      </c>
      <c r="D4034" t="s">
        <v>5025</v>
      </c>
      <c r="E4034" t="s">
        <v>5031</v>
      </c>
      <c r="F4034" t="s">
        <v>5039</v>
      </c>
      <c r="G4034" t="s">
        <v>5044</v>
      </c>
      <c r="H4034" t="s">
        <v>5050</v>
      </c>
      <c r="I4034" t="s">
        <v>5054</v>
      </c>
      <c r="J4034">
        <v>3</v>
      </c>
      <c r="K4034">
        <v>7</v>
      </c>
      <c r="L4034">
        <v>10</v>
      </c>
      <c r="M4034">
        <v>130167</v>
      </c>
      <c r="N4034">
        <v>18338</v>
      </c>
      <c r="O4034">
        <v>7</v>
      </c>
      <c r="P4034">
        <v>3</v>
      </c>
      <c r="Q4034" t="s">
        <v>5059</v>
      </c>
      <c r="R4034" t="s">
        <v>5061</v>
      </c>
      <c r="S4034" s="2">
        <v>32150</v>
      </c>
      <c r="T4034" s="2">
        <v>44781</v>
      </c>
    </row>
    <row r="4035" spans="1:20" x14ac:dyDescent="0.3">
      <c r="A4035" t="s">
        <v>4053</v>
      </c>
      <c r="B4035">
        <v>34</v>
      </c>
      <c r="C4035" t="s">
        <v>5021</v>
      </c>
      <c r="D4035" t="s">
        <v>5025</v>
      </c>
      <c r="E4035" t="s">
        <v>5026</v>
      </c>
      <c r="F4035" t="s">
        <v>5032</v>
      </c>
      <c r="G4035" t="s">
        <v>5040</v>
      </c>
      <c r="H4035" t="s">
        <v>5053</v>
      </c>
      <c r="I4035" t="s">
        <v>5055</v>
      </c>
      <c r="J4035">
        <v>7</v>
      </c>
      <c r="K4035">
        <v>16</v>
      </c>
      <c r="L4035">
        <v>11</v>
      </c>
      <c r="M4035">
        <v>86485</v>
      </c>
      <c r="N4035">
        <v>6543</v>
      </c>
      <c r="O4035">
        <v>40</v>
      </c>
      <c r="P4035">
        <v>4</v>
      </c>
      <c r="Q4035" t="s">
        <v>5058</v>
      </c>
      <c r="R4035" t="s">
        <v>5063</v>
      </c>
      <c r="S4035" s="2">
        <v>33441</v>
      </c>
      <c r="T4035" s="2">
        <v>43147</v>
      </c>
    </row>
    <row r="4036" spans="1:20" x14ac:dyDescent="0.3">
      <c r="A4036" t="s">
        <v>4054</v>
      </c>
      <c r="B4036">
        <v>56</v>
      </c>
      <c r="C4036" t="s">
        <v>5020</v>
      </c>
      <c r="D4036" t="s">
        <v>5023</v>
      </c>
      <c r="E4036" t="s">
        <v>5027</v>
      </c>
      <c r="F4036" t="s">
        <v>5034</v>
      </c>
      <c r="G4036" t="s">
        <v>5041</v>
      </c>
      <c r="H4036" t="s">
        <v>5053</v>
      </c>
      <c r="I4036" t="s">
        <v>5056</v>
      </c>
      <c r="J4036">
        <v>27</v>
      </c>
      <c r="K4036">
        <v>8</v>
      </c>
      <c r="L4036">
        <v>9</v>
      </c>
      <c r="M4036">
        <v>129025</v>
      </c>
      <c r="N4036">
        <v>8130</v>
      </c>
      <c r="O4036">
        <v>49</v>
      </c>
      <c r="P4036">
        <v>2</v>
      </c>
      <c r="Q4036" t="s">
        <v>5059</v>
      </c>
      <c r="R4036" t="s">
        <v>5060</v>
      </c>
      <c r="S4036" s="2">
        <v>25473</v>
      </c>
      <c r="T4036" s="2">
        <v>36065</v>
      </c>
    </row>
    <row r="4037" spans="1:20" x14ac:dyDescent="0.3">
      <c r="A4037" t="s">
        <v>4055</v>
      </c>
      <c r="B4037">
        <v>32</v>
      </c>
      <c r="C4037" t="s">
        <v>5021</v>
      </c>
      <c r="D4037" t="s">
        <v>5025</v>
      </c>
      <c r="E4037" t="s">
        <v>5031</v>
      </c>
      <c r="F4037" t="s">
        <v>5038</v>
      </c>
      <c r="G4037" t="s">
        <v>5046</v>
      </c>
      <c r="H4037" t="s">
        <v>5048</v>
      </c>
      <c r="I4037" t="s">
        <v>5054</v>
      </c>
      <c r="J4037">
        <v>28</v>
      </c>
      <c r="K4037">
        <v>10</v>
      </c>
      <c r="L4037">
        <v>12</v>
      </c>
      <c r="M4037">
        <v>95013</v>
      </c>
      <c r="N4037">
        <v>19450</v>
      </c>
      <c r="O4037">
        <v>26</v>
      </c>
      <c r="P4037">
        <v>4</v>
      </c>
      <c r="Q4037" t="s">
        <v>5059</v>
      </c>
      <c r="R4037" t="s">
        <v>5062</v>
      </c>
      <c r="S4037" s="2">
        <v>34325</v>
      </c>
      <c r="T4037" s="2">
        <v>35783</v>
      </c>
    </row>
    <row r="4038" spans="1:20" x14ac:dyDescent="0.3">
      <c r="A4038" t="s">
        <v>4056</v>
      </c>
      <c r="B4038">
        <v>42</v>
      </c>
      <c r="C4038" t="s">
        <v>5022</v>
      </c>
      <c r="D4038" t="s">
        <v>5025</v>
      </c>
      <c r="E4038" t="s">
        <v>5027</v>
      </c>
      <c r="F4038" t="s">
        <v>5036</v>
      </c>
      <c r="G4038" t="s">
        <v>5043</v>
      </c>
      <c r="H4038" t="s">
        <v>5053</v>
      </c>
      <c r="I4038" t="s">
        <v>5056</v>
      </c>
      <c r="J4038">
        <v>31</v>
      </c>
      <c r="K4038">
        <v>5</v>
      </c>
      <c r="L4038">
        <v>5</v>
      </c>
      <c r="M4038">
        <v>102778</v>
      </c>
      <c r="N4038">
        <v>15134</v>
      </c>
      <c r="O4038">
        <v>25</v>
      </c>
      <c r="P4038">
        <v>1</v>
      </c>
      <c r="Q4038" t="s">
        <v>5058</v>
      </c>
      <c r="R4038" t="s">
        <v>5061</v>
      </c>
      <c r="S4038" s="2">
        <v>30326</v>
      </c>
      <c r="T4038" s="2">
        <v>34460</v>
      </c>
    </row>
    <row r="4039" spans="1:20" x14ac:dyDescent="0.3">
      <c r="A4039" t="s">
        <v>4057</v>
      </c>
      <c r="B4039">
        <v>32</v>
      </c>
      <c r="C4039" t="s">
        <v>5020</v>
      </c>
      <c r="D4039" t="s">
        <v>5023</v>
      </c>
      <c r="E4039" t="s">
        <v>5029</v>
      </c>
      <c r="F4039" t="s">
        <v>5035</v>
      </c>
      <c r="G4039" t="s">
        <v>5040</v>
      </c>
      <c r="H4039" t="s">
        <v>5048</v>
      </c>
      <c r="I4039" t="s">
        <v>5056</v>
      </c>
      <c r="J4039">
        <v>15</v>
      </c>
      <c r="K4039">
        <v>11</v>
      </c>
      <c r="L4039">
        <v>11</v>
      </c>
      <c r="M4039">
        <v>127925</v>
      </c>
      <c r="N4039">
        <v>3861</v>
      </c>
      <c r="O4039">
        <v>38</v>
      </c>
      <c r="P4039">
        <v>3</v>
      </c>
      <c r="Q4039" t="s">
        <v>5058</v>
      </c>
      <c r="R4039" t="s">
        <v>5061</v>
      </c>
      <c r="S4039" s="2">
        <v>34226</v>
      </c>
      <c r="T4039" s="2">
        <v>40217</v>
      </c>
    </row>
    <row r="4040" spans="1:20" x14ac:dyDescent="0.3">
      <c r="A4040" t="s">
        <v>4058</v>
      </c>
      <c r="B4040">
        <v>51</v>
      </c>
      <c r="C4040" t="s">
        <v>5022</v>
      </c>
      <c r="D4040" t="s">
        <v>5025</v>
      </c>
      <c r="E4040" t="s">
        <v>5027</v>
      </c>
      <c r="F4040" t="s">
        <v>5036</v>
      </c>
      <c r="G4040" t="s">
        <v>5045</v>
      </c>
      <c r="H4040" t="s">
        <v>5047</v>
      </c>
      <c r="I4040" t="s">
        <v>5054</v>
      </c>
      <c r="J4040">
        <v>8</v>
      </c>
      <c r="K4040">
        <v>13</v>
      </c>
      <c r="L4040">
        <v>14</v>
      </c>
      <c r="M4040">
        <v>107064</v>
      </c>
      <c r="N4040">
        <v>15339</v>
      </c>
      <c r="O4040">
        <v>9</v>
      </c>
      <c r="P4040">
        <v>4</v>
      </c>
      <c r="Q4040" t="s">
        <v>5059</v>
      </c>
      <c r="R4040" t="s">
        <v>5062</v>
      </c>
      <c r="S4040" s="2">
        <v>27163</v>
      </c>
      <c r="T4040" s="2">
        <v>42768</v>
      </c>
    </row>
    <row r="4041" spans="1:20" x14ac:dyDescent="0.3">
      <c r="A4041" t="s">
        <v>4059</v>
      </c>
      <c r="B4041">
        <v>56</v>
      </c>
      <c r="C4041" t="s">
        <v>5022</v>
      </c>
      <c r="D4041" t="s">
        <v>5023</v>
      </c>
      <c r="E4041" t="s">
        <v>5031</v>
      </c>
      <c r="F4041" t="s">
        <v>5033</v>
      </c>
      <c r="G4041" t="s">
        <v>5041</v>
      </c>
      <c r="H4041" t="s">
        <v>5048</v>
      </c>
      <c r="I4041" t="s">
        <v>5054</v>
      </c>
      <c r="J4041">
        <v>6</v>
      </c>
      <c r="K4041">
        <v>2</v>
      </c>
      <c r="L4041">
        <v>6</v>
      </c>
      <c r="M4041">
        <v>70621</v>
      </c>
      <c r="N4041">
        <v>9254</v>
      </c>
      <c r="O4041">
        <v>29</v>
      </c>
      <c r="P4041">
        <v>1</v>
      </c>
      <c r="Q4041" t="s">
        <v>5058</v>
      </c>
      <c r="R4041" t="s">
        <v>5060</v>
      </c>
      <c r="S4041" s="2">
        <v>25543</v>
      </c>
      <c r="T4041" s="2">
        <v>43770</v>
      </c>
    </row>
    <row r="4042" spans="1:20" x14ac:dyDescent="0.3">
      <c r="A4042" t="s">
        <v>4060</v>
      </c>
      <c r="B4042">
        <v>43</v>
      </c>
      <c r="C4042" t="s">
        <v>5021</v>
      </c>
      <c r="D4042" t="s">
        <v>5024</v>
      </c>
      <c r="E4042" t="s">
        <v>5031</v>
      </c>
      <c r="F4042" t="s">
        <v>5032</v>
      </c>
      <c r="G4042" t="s">
        <v>5042</v>
      </c>
      <c r="H4042" t="s">
        <v>5048</v>
      </c>
      <c r="I4042" t="s">
        <v>5057</v>
      </c>
      <c r="J4042">
        <v>28</v>
      </c>
      <c r="K4042">
        <v>14</v>
      </c>
      <c r="L4042">
        <v>2</v>
      </c>
      <c r="M4042">
        <v>79394</v>
      </c>
      <c r="N4042">
        <v>10205</v>
      </c>
      <c r="O4042">
        <v>32</v>
      </c>
      <c r="P4042">
        <v>2</v>
      </c>
      <c r="Q4042" t="s">
        <v>5058</v>
      </c>
      <c r="R4042" t="s">
        <v>5062</v>
      </c>
      <c r="S4042" s="2">
        <v>29968</v>
      </c>
      <c r="T4042" s="2">
        <v>35528</v>
      </c>
    </row>
    <row r="4043" spans="1:20" x14ac:dyDescent="0.3">
      <c r="A4043" t="s">
        <v>4061</v>
      </c>
      <c r="B4043">
        <v>59</v>
      </c>
      <c r="C4043" t="s">
        <v>5022</v>
      </c>
      <c r="D4043" t="s">
        <v>5025</v>
      </c>
      <c r="E4043" t="s">
        <v>5026</v>
      </c>
      <c r="F4043" t="s">
        <v>5032</v>
      </c>
      <c r="G4043" t="s">
        <v>5046</v>
      </c>
      <c r="H4043" t="s">
        <v>5051</v>
      </c>
      <c r="I4043" t="s">
        <v>5055</v>
      </c>
      <c r="J4043">
        <v>4</v>
      </c>
      <c r="K4043">
        <v>9</v>
      </c>
      <c r="L4043">
        <v>9</v>
      </c>
      <c r="M4043">
        <v>89992</v>
      </c>
      <c r="N4043">
        <v>7133</v>
      </c>
      <c r="O4043">
        <v>35</v>
      </c>
      <c r="P4043">
        <v>3</v>
      </c>
      <c r="Q4043" t="s">
        <v>5058</v>
      </c>
      <c r="R4043" t="s">
        <v>5061</v>
      </c>
      <c r="S4043" s="2">
        <v>24466</v>
      </c>
      <c r="T4043" s="2">
        <v>44320</v>
      </c>
    </row>
    <row r="4044" spans="1:20" x14ac:dyDescent="0.3">
      <c r="A4044" t="s">
        <v>4062</v>
      </c>
      <c r="B4044">
        <v>52</v>
      </c>
      <c r="C4044" t="s">
        <v>5020</v>
      </c>
      <c r="D4044" t="s">
        <v>5023</v>
      </c>
      <c r="E4044" t="s">
        <v>5031</v>
      </c>
      <c r="F4044" t="s">
        <v>5038</v>
      </c>
      <c r="G4044" t="s">
        <v>5043</v>
      </c>
      <c r="H4044" t="s">
        <v>5047</v>
      </c>
      <c r="I4044" t="s">
        <v>5054</v>
      </c>
      <c r="J4044">
        <v>30</v>
      </c>
      <c r="K4044">
        <v>10</v>
      </c>
      <c r="L4044">
        <v>1</v>
      </c>
      <c r="M4044">
        <v>102441</v>
      </c>
      <c r="N4044">
        <v>19373</v>
      </c>
      <c r="O4044">
        <v>19</v>
      </c>
      <c r="P4044">
        <v>1</v>
      </c>
      <c r="Q4044" t="s">
        <v>5058</v>
      </c>
      <c r="R4044" t="s">
        <v>5060</v>
      </c>
      <c r="S4044" s="2">
        <v>26981</v>
      </c>
      <c r="T4044" s="2">
        <v>35017</v>
      </c>
    </row>
    <row r="4045" spans="1:20" x14ac:dyDescent="0.3">
      <c r="A4045" t="s">
        <v>4063</v>
      </c>
      <c r="B4045">
        <v>35</v>
      </c>
      <c r="C4045" t="s">
        <v>5022</v>
      </c>
      <c r="D4045" t="s">
        <v>5025</v>
      </c>
      <c r="E4045" t="s">
        <v>5029</v>
      </c>
      <c r="F4045" t="s">
        <v>5039</v>
      </c>
      <c r="G4045" t="s">
        <v>5045</v>
      </c>
      <c r="H4045" t="s">
        <v>5053</v>
      </c>
      <c r="I4045" t="s">
        <v>5057</v>
      </c>
      <c r="J4045">
        <v>17</v>
      </c>
      <c r="K4045">
        <v>10</v>
      </c>
      <c r="L4045">
        <v>12</v>
      </c>
      <c r="M4045">
        <v>100174</v>
      </c>
      <c r="N4045">
        <v>19188</v>
      </c>
      <c r="O4045">
        <v>3</v>
      </c>
      <c r="P4045">
        <v>2</v>
      </c>
      <c r="Q4045" t="s">
        <v>5059</v>
      </c>
      <c r="R4045" t="s">
        <v>5061</v>
      </c>
      <c r="S4045" s="2">
        <v>33108</v>
      </c>
      <c r="T4045" s="2">
        <v>39707</v>
      </c>
    </row>
    <row r="4046" spans="1:20" x14ac:dyDescent="0.3">
      <c r="A4046" t="s">
        <v>4064</v>
      </c>
      <c r="B4046">
        <v>45</v>
      </c>
      <c r="C4046" t="s">
        <v>5022</v>
      </c>
      <c r="D4046" t="s">
        <v>5025</v>
      </c>
      <c r="E4046" t="s">
        <v>5026</v>
      </c>
      <c r="F4046" t="s">
        <v>5036</v>
      </c>
      <c r="G4046" t="s">
        <v>5043</v>
      </c>
      <c r="H4046" t="s">
        <v>5049</v>
      </c>
      <c r="I4046" t="s">
        <v>5055</v>
      </c>
      <c r="J4046">
        <v>34</v>
      </c>
      <c r="K4046">
        <v>10</v>
      </c>
      <c r="L4046">
        <v>11</v>
      </c>
      <c r="M4046">
        <v>132676</v>
      </c>
      <c r="N4046">
        <v>4325</v>
      </c>
      <c r="O4046">
        <v>22</v>
      </c>
      <c r="P4046">
        <v>4</v>
      </c>
      <c r="Q4046" t="s">
        <v>5059</v>
      </c>
      <c r="R4046" t="s">
        <v>5063</v>
      </c>
      <c r="S4046" s="2">
        <v>29398</v>
      </c>
      <c r="T4046" s="2">
        <v>33583</v>
      </c>
    </row>
    <row r="4047" spans="1:20" x14ac:dyDescent="0.3">
      <c r="A4047" t="s">
        <v>4065</v>
      </c>
      <c r="B4047">
        <v>53</v>
      </c>
      <c r="C4047" t="s">
        <v>5022</v>
      </c>
      <c r="D4047" t="s">
        <v>5024</v>
      </c>
      <c r="E4047" t="s">
        <v>5027</v>
      </c>
      <c r="F4047" t="s">
        <v>5033</v>
      </c>
      <c r="G4047" t="s">
        <v>5043</v>
      </c>
      <c r="H4047" t="s">
        <v>5052</v>
      </c>
      <c r="I4047" t="s">
        <v>5054</v>
      </c>
      <c r="J4047">
        <v>6</v>
      </c>
      <c r="K4047">
        <v>19</v>
      </c>
      <c r="L4047">
        <v>11</v>
      </c>
      <c r="M4047">
        <v>83797</v>
      </c>
      <c r="N4047">
        <v>4698</v>
      </c>
      <c r="O4047">
        <v>28</v>
      </c>
      <c r="P4047">
        <v>2</v>
      </c>
      <c r="Q4047" t="s">
        <v>5058</v>
      </c>
      <c r="R4047" t="s">
        <v>5061</v>
      </c>
      <c r="S4047" s="2">
        <v>26615</v>
      </c>
      <c r="T4047" s="2">
        <v>43507</v>
      </c>
    </row>
    <row r="4048" spans="1:20" x14ac:dyDescent="0.3">
      <c r="A4048" t="s">
        <v>4066</v>
      </c>
      <c r="B4048">
        <v>57</v>
      </c>
      <c r="C4048" t="s">
        <v>5022</v>
      </c>
      <c r="D4048" t="s">
        <v>5023</v>
      </c>
      <c r="E4048" t="s">
        <v>5031</v>
      </c>
      <c r="F4048" t="s">
        <v>5034</v>
      </c>
      <c r="G4048" t="s">
        <v>5045</v>
      </c>
      <c r="H4048" t="s">
        <v>5052</v>
      </c>
      <c r="I4048" t="s">
        <v>5056</v>
      </c>
      <c r="J4048">
        <v>36</v>
      </c>
      <c r="K4048">
        <v>11</v>
      </c>
      <c r="L4048">
        <v>9</v>
      </c>
      <c r="M4048">
        <v>87746</v>
      </c>
      <c r="N4048">
        <v>6973</v>
      </c>
      <c r="O4048">
        <v>45</v>
      </c>
      <c r="P4048">
        <v>2</v>
      </c>
      <c r="Q4048" t="s">
        <v>5058</v>
      </c>
      <c r="R4048" t="s">
        <v>5062</v>
      </c>
      <c r="S4048" s="2">
        <v>24932</v>
      </c>
      <c r="T4048" s="2">
        <v>32839</v>
      </c>
    </row>
    <row r="4049" spans="1:20" x14ac:dyDescent="0.3">
      <c r="A4049" t="s">
        <v>4067</v>
      </c>
      <c r="B4049">
        <v>53</v>
      </c>
      <c r="C4049" t="s">
        <v>5022</v>
      </c>
      <c r="D4049" t="s">
        <v>5024</v>
      </c>
      <c r="E4049" t="s">
        <v>5026</v>
      </c>
      <c r="F4049" t="s">
        <v>5037</v>
      </c>
      <c r="G4049" t="s">
        <v>5042</v>
      </c>
      <c r="H4049" t="s">
        <v>5051</v>
      </c>
      <c r="I4049" t="s">
        <v>5055</v>
      </c>
      <c r="J4049">
        <v>35</v>
      </c>
      <c r="K4049">
        <v>11</v>
      </c>
      <c r="L4049">
        <v>6</v>
      </c>
      <c r="M4049">
        <v>61369</v>
      </c>
      <c r="N4049">
        <v>7210</v>
      </c>
      <c r="O4049">
        <v>31</v>
      </c>
      <c r="P4049">
        <v>2</v>
      </c>
      <c r="Q4049" t="s">
        <v>5059</v>
      </c>
      <c r="R4049" t="s">
        <v>5060</v>
      </c>
      <c r="S4049" s="2">
        <v>26518</v>
      </c>
      <c r="T4049" s="2">
        <v>33068</v>
      </c>
    </row>
    <row r="4050" spans="1:20" x14ac:dyDescent="0.3">
      <c r="A4050" t="s">
        <v>4068</v>
      </c>
      <c r="B4050">
        <v>36</v>
      </c>
      <c r="C4050" t="s">
        <v>5021</v>
      </c>
      <c r="D4050" t="s">
        <v>5025</v>
      </c>
      <c r="E4050" t="s">
        <v>5026</v>
      </c>
      <c r="F4050" t="s">
        <v>5033</v>
      </c>
      <c r="G4050" t="s">
        <v>5045</v>
      </c>
      <c r="H4050" t="s">
        <v>5049</v>
      </c>
      <c r="I4050" t="s">
        <v>5056</v>
      </c>
      <c r="J4050">
        <v>39</v>
      </c>
      <c r="K4050">
        <v>3</v>
      </c>
      <c r="L4050">
        <v>0</v>
      </c>
      <c r="M4050">
        <v>80605</v>
      </c>
      <c r="N4050">
        <v>18261</v>
      </c>
      <c r="O4050">
        <v>36</v>
      </c>
      <c r="P4050">
        <v>3</v>
      </c>
      <c r="Q4050" t="s">
        <v>5058</v>
      </c>
      <c r="R4050" t="s">
        <v>5062</v>
      </c>
      <c r="S4050" s="2">
        <v>32761</v>
      </c>
      <c r="T4050" s="2">
        <v>31470</v>
      </c>
    </row>
    <row r="4051" spans="1:20" x14ac:dyDescent="0.3">
      <c r="A4051" t="s">
        <v>4069</v>
      </c>
      <c r="B4051">
        <v>56</v>
      </c>
      <c r="C4051" t="s">
        <v>5020</v>
      </c>
      <c r="D4051" t="s">
        <v>5025</v>
      </c>
      <c r="E4051" t="s">
        <v>5028</v>
      </c>
      <c r="F4051" t="s">
        <v>5034</v>
      </c>
      <c r="G4051" t="s">
        <v>5041</v>
      </c>
      <c r="H4051" t="s">
        <v>5050</v>
      </c>
      <c r="I4051" t="s">
        <v>5057</v>
      </c>
      <c r="J4051">
        <v>39</v>
      </c>
      <c r="K4051">
        <v>19</v>
      </c>
      <c r="L4051">
        <v>1</v>
      </c>
      <c r="M4051">
        <v>55572</v>
      </c>
      <c r="N4051">
        <v>4357</v>
      </c>
      <c r="O4051">
        <v>36</v>
      </c>
      <c r="P4051">
        <v>1</v>
      </c>
      <c r="Q4051" t="s">
        <v>5058</v>
      </c>
      <c r="R4051" t="s">
        <v>5063</v>
      </c>
      <c r="S4051" s="2">
        <v>25357</v>
      </c>
      <c r="T4051" s="2">
        <v>31516</v>
      </c>
    </row>
    <row r="4052" spans="1:20" x14ac:dyDescent="0.3">
      <c r="A4052" t="s">
        <v>4070</v>
      </c>
      <c r="B4052">
        <v>24</v>
      </c>
      <c r="C4052" t="s">
        <v>5021</v>
      </c>
      <c r="D4052" t="s">
        <v>5025</v>
      </c>
      <c r="E4052" t="s">
        <v>5026</v>
      </c>
      <c r="F4052" t="s">
        <v>5033</v>
      </c>
      <c r="G4052" t="s">
        <v>5043</v>
      </c>
      <c r="H4052" t="s">
        <v>5048</v>
      </c>
      <c r="I4052" t="s">
        <v>5054</v>
      </c>
      <c r="J4052">
        <v>16</v>
      </c>
      <c r="K4052">
        <v>1</v>
      </c>
      <c r="L4052">
        <v>2</v>
      </c>
      <c r="M4052">
        <v>66939</v>
      </c>
      <c r="N4052">
        <v>17515</v>
      </c>
      <c r="O4052">
        <v>25</v>
      </c>
      <c r="P4052">
        <v>1</v>
      </c>
      <c r="Q4052" t="s">
        <v>5058</v>
      </c>
      <c r="R4052" t="s">
        <v>5060</v>
      </c>
      <c r="S4052" s="2">
        <v>37116</v>
      </c>
      <c r="T4052" s="2">
        <v>39991</v>
      </c>
    </row>
    <row r="4053" spans="1:20" x14ac:dyDescent="0.3">
      <c r="A4053" t="s">
        <v>4071</v>
      </c>
      <c r="B4053">
        <v>37</v>
      </c>
      <c r="C4053" t="s">
        <v>5020</v>
      </c>
      <c r="D4053" t="s">
        <v>5023</v>
      </c>
      <c r="E4053" t="s">
        <v>5026</v>
      </c>
      <c r="F4053" t="s">
        <v>5034</v>
      </c>
      <c r="G4053" t="s">
        <v>5042</v>
      </c>
      <c r="H4053" t="s">
        <v>5047</v>
      </c>
      <c r="I4053" t="s">
        <v>5057</v>
      </c>
      <c r="J4053">
        <v>2</v>
      </c>
      <c r="K4053">
        <v>12</v>
      </c>
      <c r="L4053">
        <v>3</v>
      </c>
      <c r="M4053">
        <v>52866</v>
      </c>
      <c r="N4053">
        <v>6167</v>
      </c>
      <c r="O4053">
        <v>4</v>
      </c>
      <c r="P4053">
        <v>2</v>
      </c>
      <c r="Q4053" t="s">
        <v>5059</v>
      </c>
      <c r="R4053" t="s">
        <v>5060</v>
      </c>
      <c r="S4053" s="2">
        <v>32420</v>
      </c>
      <c r="T4053" s="2">
        <v>45124</v>
      </c>
    </row>
    <row r="4054" spans="1:20" x14ac:dyDescent="0.3">
      <c r="A4054" t="s">
        <v>4072</v>
      </c>
      <c r="B4054">
        <v>26</v>
      </c>
      <c r="C4054" t="s">
        <v>5020</v>
      </c>
      <c r="D4054" t="s">
        <v>5024</v>
      </c>
      <c r="E4054" t="s">
        <v>5028</v>
      </c>
      <c r="F4054" t="s">
        <v>5033</v>
      </c>
      <c r="G4054" t="s">
        <v>5043</v>
      </c>
      <c r="H4054" t="s">
        <v>5050</v>
      </c>
      <c r="I4054" t="s">
        <v>5054</v>
      </c>
      <c r="J4054">
        <v>8</v>
      </c>
      <c r="K4054">
        <v>15</v>
      </c>
      <c r="L4054">
        <v>14</v>
      </c>
      <c r="M4054">
        <v>86060</v>
      </c>
      <c r="N4054">
        <v>16914</v>
      </c>
      <c r="O4054">
        <v>23</v>
      </c>
      <c r="P4054">
        <v>4</v>
      </c>
      <c r="Q4054" t="s">
        <v>5058</v>
      </c>
      <c r="R4054" t="s">
        <v>5060</v>
      </c>
      <c r="S4054" s="2">
        <v>36498</v>
      </c>
      <c r="T4054" s="2">
        <v>42781</v>
      </c>
    </row>
    <row r="4055" spans="1:20" x14ac:dyDescent="0.3">
      <c r="A4055" t="s">
        <v>4073</v>
      </c>
      <c r="B4055">
        <v>42</v>
      </c>
      <c r="C4055" t="s">
        <v>5020</v>
      </c>
      <c r="D4055" t="s">
        <v>5023</v>
      </c>
      <c r="E4055" t="s">
        <v>5030</v>
      </c>
      <c r="F4055" t="s">
        <v>5035</v>
      </c>
      <c r="G4055" t="s">
        <v>5045</v>
      </c>
      <c r="H4055" t="s">
        <v>5049</v>
      </c>
      <c r="I4055" t="s">
        <v>5054</v>
      </c>
      <c r="J4055">
        <v>15</v>
      </c>
      <c r="K4055">
        <v>14</v>
      </c>
      <c r="L4055">
        <v>4</v>
      </c>
      <c r="M4055">
        <v>51953</v>
      </c>
      <c r="N4055">
        <v>8084</v>
      </c>
      <c r="O4055">
        <v>42</v>
      </c>
      <c r="P4055">
        <v>4</v>
      </c>
      <c r="Q4055" t="s">
        <v>5059</v>
      </c>
      <c r="R4055" t="s">
        <v>5061</v>
      </c>
      <c r="S4055" s="2">
        <v>30539</v>
      </c>
      <c r="T4055" s="2">
        <v>40248</v>
      </c>
    </row>
    <row r="4056" spans="1:20" x14ac:dyDescent="0.3">
      <c r="A4056" t="s">
        <v>4074</v>
      </c>
      <c r="B4056">
        <v>31</v>
      </c>
      <c r="C4056" t="s">
        <v>5020</v>
      </c>
      <c r="D4056" t="s">
        <v>5025</v>
      </c>
      <c r="E4056" t="s">
        <v>5029</v>
      </c>
      <c r="F4056" t="s">
        <v>5033</v>
      </c>
      <c r="G4056" t="s">
        <v>5042</v>
      </c>
      <c r="H4056" t="s">
        <v>5051</v>
      </c>
      <c r="I4056" t="s">
        <v>5056</v>
      </c>
      <c r="J4056">
        <v>27</v>
      </c>
      <c r="K4056">
        <v>3</v>
      </c>
      <c r="L4056">
        <v>3</v>
      </c>
      <c r="M4056">
        <v>123262</v>
      </c>
      <c r="N4056">
        <v>1992</v>
      </c>
      <c r="O4056">
        <v>1</v>
      </c>
      <c r="P4056">
        <v>1</v>
      </c>
      <c r="Q4056" t="s">
        <v>5059</v>
      </c>
      <c r="R4056" t="s">
        <v>5062</v>
      </c>
      <c r="S4056" s="2">
        <v>34437</v>
      </c>
      <c r="T4056" s="2">
        <v>35799</v>
      </c>
    </row>
    <row r="4057" spans="1:20" x14ac:dyDescent="0.3">
      <c r="A4057" t="s">
        <v>4075</v>
      </c>
      <c r="B4057">
        <v>40</v>
      </c>
      <c r="C4057" t="s">
        <v>5020</v>
      </c>
      <c r="D4057" t="s">
        <v>5024</v>
      </c>
      <c r="E4057" t="s">
        <v>5031</v>
      </c>
      <c r="F4057" t="s">
        <v>5039</v>
      </c>
      <c r="G4057" t="s">
        <v>5042</v>
      </c>
      <c r="H4057" t="s">
        <v>5049</v>
      </c>
      <c r="I4057" t="s">
        <v>5057</v>
      </c>
      <c r="J4057">
        <v>16</v>
      </c>
      <c r="K4057">
        <v>13</v>
      </c>
      <c r="L4057">
        <v>14</v>
      </c>
      <c r="M4057">
        <v>77141</v>
      </c>
      <c r="N4057">
        <v>6772</v>
      </c>
      <c r="O4057">
        <v>14</v>
      </c>
      <c r="P4057">
        <v>4</v>
      </c>
      <c r="Q4057" t="s">
        <v>5058</v>
      </c>
      <c r="R4057" t="s">
        <v>5060</v>
      </c>
      <c r="S4057" s="2">
        <v>31268</v>
      </c>
      <c r="T4057" s="2">
        <v>40008</v>
      </c>
    </row>
    <row r="4058" spans="1:20" x14ac:dyDescent="0.3">
      <c r="A4058" t="s">
        <v>4076</v>
      </c>
      <c r="B4058">
        <v>46</v>
      </c>
      <c r="C4058" t="s">
        <v>5022</v>
      </c>
      <c r="D4058" t="s">
        <v>5025</v>
      </c>
      <c r="E4058" t="s">
        <v>5028</v>
      </c>
      <c r="F4058" t="s">
        <v>5036</v>
      </c>
      <c r="G4058" t="s">
        <v>5040</v>
      </c>
      <c r="H4058" t="s">
        <v>5051</v>
      </c>
      <c r="I4058" t="s">
        <v>5056</v>
      </c>
      <c r="J4058">
        <v>1</v>
      </c>
      <c r="K4058">
        <v>18</v>
      </c>
      <c r="L4058">
        <v>9</v>
      </c>
      <c r="M4058">
        <v>140909</v>
      </c>
      <c r="N4058">
        <v>18454</v>
      </c>
      <c r="O4058">
        <v>45</v>
      </c>
      <c r="P4058">
        <v>2</v>
      </c>
      <c r="Q4058" t="s">
        <v>5059</v>
      </c>
      <c r="R4058" t="s">
        <v>5060</v>
      </c>
      <c r="S4058" s="2">
        <v>28864</v>
      </c>
      <c r="T4058" s="2">
        <v>45423</v>
      </c>
    </row>
    <row r="4059" spans="1:20" x14ac:dyDescent="0.3">
      <c r="A4059" t="s">
        <v>4077</v>
      </c>
      <c r="B4059">
        <v>25</v>
      </c>
      <c r="C4059" t="s">
        <v>5021</v>
      </c>
      <c r="D4059" t="s">
        <v>5024</v>
      </c>
      <c r="E4059" t="s">
        <v>5026</v>
      </c>
      <c r="F4059" t="s">
        <v>5033</v>
      </c>
      <c r="G4059" t="s">
        <v>5040</v>
      </c>
      <c r="H4059" t="s">
        <v>5050</v>
      </c>
      <c r="I4059" t="s">
        <v>5056</v>
      </c>
      <c r="J4059">
        <v>10</v>
      </c>
      <c r="K4059">
        <v>16</v>
      </c>
      <c r="L4059">
        <v>2</v>
      </c>
      <c r="M4059">
        <v>143991</v>
      </c>
      <c r="N4059">
        <v>3596</v>
      </c>
      <c r="O4059">
        <v>45</v>
      </c>
      <c r="P4059">
        <v>1</v>
      </c>
      <c r="Q4059" t="s">
        <v>5059</v>
      </c>
      <c r="R4059" t="s">
        <v>5060</v>
      </c>
      <c r="S4059" s="2">
        <v>36872</v>
      </c>
      <c r="T4059" s="2">
        <v>42132</v>
      </c>
    </row>
    <row r="4060" spans="1:20" x14ac:dyDescent="0.3">
      <c r="A4060" t="s">
        <v>4078</v>
      </c>
      <c r="B4060">
        <v>50</v>
      </c>
      <c r="C4060" t="s">
        <v>5021</v>
      </c>
      <c r="D4060" t="s">
        <v>5023</v>
      </c>
      <c r="E4060" t="s">
        <v>5026</v>
      </c>
      <c r="F4060" t="s">
        <v>5034</v>
      </c>
      <c r="G4060" t="s">
        <v>5040</v>
      </c>
      <c r="H4060" t="s">
        <v>5050</v>
      </c>
      <c r="I4060" t="s">
        <v>5056</v>
      </c>
      <c r="J4060">
        <v>7</v>
      </c>
      <c r="K4060">
        <v>6</v>
      </c>
      <c r="L4060">
        <v>0</v>
      </c>
      <c r="M4060">
        <v>33501</v>
      </c>
      <c r="N4060">
        <v>17029</v>
      </c>
      <c r="O4060">
        <v>39</v>
      </c>
      <c r="P4060">
        <v>1</v>
      </c>
      <c r="Q4060" t="s">
        <v>5058</v>
      </c>
      <c r="R4060" t="s">
        <v>5063</v>
      </c>
      <c r="S4060" s="2">
        <v>27592</v>
      </c>
      <c r="T4060" s="2">
        <v>43204</v>
      </c>
    </row>
    <row r="4061" spans="1:20" x14ac:dyDescent="0.3">
      <c r="A4061" t="s">
        <v>4079</v>
      </c>
      <c r="B4061">
        <v>40</v>
      </c>
      <c r="C4061" t="s">
        <v>5022</v>
      </c>
      <c r="D4061" t="s">
        <v>5023</v>
      </c>
      <c r="E4061" t="s">
        <v>5031</v>
      </c>
      <c r="F4061" t="s">
        <v>5034</v>
      </c>
      <c r="G4061" t="s">
        <v>5045</v>
      </c>
      <c r="H4061" t="s">
        <v>5049</v>
      </c>
      <c r="I4061" t="s">
        <v>5057</v>
      </c>
      <c r="J4061">
        <v>10</v>
      </c>
      <c r="K4061">
        <v>10</v>
      </c>
      <c r="L4061">
        <v>14</v>
      </c>
      <c r="M4061">
        <v>96722</v>
      </c>
      <c r="N4061">
        <v>3949</v>
      </c>
      <c r="O4061">
        <v>7</v>
      </c>
      <c r="P4061">
        <v>4</v>
      </c>
      <c r="Q4061" t="s">
        <v>5059</v>
      </c>
      <c r="R4061" t="s">
        <v>5060</v>
      </c>
      <c r="S4061" s="2">
        <v>31133</v>
      </c>
      <c r="T4061" s="2">
        <v>42169</v>
      </c>
    </row>
    <row r="4062" spans="1:20" x14ac:dyDescent="0.3">
      <c r="A4062" t="s">
        <v>4080</v>
      </c>
      <c r="B4062">
        <v>23</v>
      </c>
      <c r="C4062" t="s">
        <v>5020</v>
      </c>
      <c r="D4062" t="s">
        <v>5023</v>
      </c>
      <c r="E4062" t="s">
        <v>5029</v>
      </c>
      <c r="F4062" t="s">
        <v>5032</v>
      </c>
      <c r="G4062" t="s">
        <v>5046</v>
      </c>
      <c r="H4062" t="s">
        <v>5049</v>
      </c>
      <c r="I4062" t="s">
        <v>5054</v>
      </c>
      <c r="J4062">
        <v>12</v>
      </c>
      <c r="K4062">
        <v>17</v>
      </c>
      <c r="L4062">
        <v>6</v>
      </c>
      <c r="M4062">
        <v>129685</v>
      </c>
      <c r="N4062">
        <v>6590</v>
      </c>
      <c r="O4062">
        <v>36</v>
      </c>
      <c r="P4062">
        <v>1</v>
      </c>
      <c r="Q4062" t="s">
        <v>5059</v>
      </c>
      <c r="R4062" t="s">
        <v>5061</v>
      </c>
      <c r="S4062" s="2">
        <v>37414</v>
      </c>
      <c r="T4062" s="2">
        <v>41335</v>
      </c>
    </row>
    <row r="4063" spans="1:20" x14ac:dyDescent="0.3">
      <c r="A4063" t="s">
        <v>4081</v>
      </c>
      <c r="B4063">
        <v>31</v>
      </c>
      <c r="C4063" t="s">
        <v>5021</v>
      </c>
      <c r="D4063" t="s">
        <v>5023</v>
      </c>
      <c r="E4063" t="s">
        <v>5027</v>
      </c>
      <c r="F4063" t="s">
        <v>5034</v>
      </c>
      <c r="G4063" t="s">
        <v>5041</v>
      </c>
      <c r="H4063" t="s">
        <v>5048</v>
      </c>
      <c r="I4063" t="s">
        <v>5054</v>
      </c>
      <c r="J4063">
        <v>17</v>
      </c>
      <c r="K4063">
        <v>17</v>
      </c>
      <c r="L4063">
        <v>11</v>
      </c>
      <c r="M4063">
        <v>77018</v>
      </c>
      <c r="N4063">
        <v>8237</v>
      </c>
      <c r="O4063">
        <v>36</v>
      </c>
      <c r="P4063">
        <v>3</v>
      </c>
      <c r="Q4063" t="s">
        <v>5058</v>
      </c>
      <c r="R4063" t="s">
        <v>5061</v>
      </c>
      <c r="S4063" s="2">
        <v>34377</v>
      </c>
      <c r="T4063" s="2">
        <v>39661</v>
      </c>
    </row>
    <row r="4064" spans="1:20" x14ac:dyDescent="0.3">
      <c r="A4064" t="s">
        <v>4082</v>
      </c>
      <c r="B4064">
        <v>46</v>
      </c>
      <c r="C4064" t="s">
        <v>5022</v>
      </c>
      <c r="D4064" t="s">
        <v>5023</v>
      </c>
      <c r="E4064" t="s">
        <v>5028</v>
      </c>
      <c r="F4064" t="s">
        <v>5032</v>
      </c>
      <c r="G4064" t="s">
        <v>5045</v>
      </c>
      <c r="H4064" t="s">
        <v>5052</v>
      </c>
      <c r="I4064" t="s">
        <v>5057</v>
      </c>
      <c r="J4064">
        <v>12</v>
      </c>
      <c r="K4064">
        <v>8</v>
      </c>
      <c r="L4064">
        <v>9</v>
      </c>
      <c r="M4064">
        <v>94127</v>
      </c>
      <c r="N4064">
        <v>13629</v>
      </c>
      <c r="O4064">
        <v>13</v>
      </c>
      <c r="P4064">
        <v>2</v>
      </c>
      <c r="Q4064" t="s">
        <v>5059</v>
      </c>
      <c r="R4064" t="s">
        <v>5060</v>
      </c>
      <c r="S4064" s="2">
        <v>28864</v>
      </c>
      <c r="T4064" s="2">
        <v>41480</v>
      </c>
    </row>
    <row r="4065" spans="1:20" x14ac:dyDescent="0.3">
      <c r="A4065" t="s">
        <v>4083</v>
      </c>
      <c r="B4065">
        <v>41</v>
      </c>
      <c r="C4065" t="s">
        <v>5022</v>
      </c>
      <c r="D4065" t="s">
        <v>5024</v>
      </c>
      <c r="E4065" t="s">
        <v>5030</v>
      </c>
      <c r="F4065" t="s">
        <v>5035</v>
      </c>
      <c r="G4065" t="s">
        <v>5043</v>
      </c>
      <c r="H4065" t="s">
        <v>5051</v>
      </c>
      <c r="I4065" t="s">
        <v>5054</v>
      </c>
      <c r="J4065">
        <v>15</v>
      </c>
      <c r="K4065">
        <v>4</v>
      </c>
      <c r="L4065">
        <v>5</v>
      </c>
      <c r="M4065">
        <v>85965</v>
      </c>
      <c r="N4065">
        <v>1065</v>
      </c>
      <c r="O4065">
        <v>4</v>
      </c>
      <c r="P4065">
        <v>3</v>
      </c>
      <c r="Q4065" t="s">
        <v>5058</v>
      </c>
      <c r="R4065" t="s">
        <v>5061</v>
      </c>
      <c r="S4065" s="2">
        <v>30788</v>
      </c>
      <c r="T4065" s="2">
        <v>40277</v>
      </c>
    </row>
    <row r="4066" spans="1:20" x14ac:dyDescent="0.3">
      <c r="A4066" t="s">
        <v>4084</v>
      </c>
      <c r="B4066">
        <v>40</v>
      </c>
      <c r="C4066" t="s">
        <v>5021</v>
      </c>
      <c r="D4066" t="s">
        <v>5024</v>
      </c>
      <c r="E4066" t="s">
        <v>5031</v>
      </c>
      <c r="F4066" t="s">
        <v>5035</v>
      </c>
      <c r="G4066" t="s">
        <v>5040</v>
      </c>
      <c r="H4066" t="s">
        <v>5052</v>
      </c>
      <c r="I4066" t="s">
        <v>5057</v>
      </c>
      <c r="J4066">
        <v>32</v>
      </c>
      <c r="K4066">
        <v>15</v>
      </c>
      <c r="L4066">
        <v>1</v>
      </c>
      <c r="M4066">
        <v>108152</v>
      </c>
      <c r="N4066">
        <v>13894</v>
      </c>
      <c r="O4066">
        <v>8</v>
      </c>
      <c r="P4066">
        <v>1</v>
      </c>
      <c r="Q4066" t="s">
        <v>5059</v>
      </c>
      <c r="R4066" t="s">
        <v>5061</v>
      </c>
      <c r="S4066" s="2">
        <v>31399</v>
      </c>
      <c r="T4066" s="2">
        <v>34152</v>
      </c>
    </row>
    <row r="4067" spans="1:20" x14ac:dyDescent="0.3">
      <c r="A4067" t="s">
        <v>4085</v>
      </c>
      <c r="B4067">
        <v>44</v>
      </c>
      <c r="C4067" t="s">
        <v>5021</v>
      </c>
      <c r="D4067" t="s">
        <v>5025</v>
      </c>
      <c r="E4067" t="s">
        <v>5031</v>
      </c>
      <c r="F4067" t="s">
        <v>5039</v>
      </c>
      <c r="G4067" t="s">
        <v>5042</v>
      </c>
      <c r="H4067" t="s">
        <v>5047</v>
      </c>
      <c r="I4067" t="s">
        <v>5057</v>
      </c>
      <c r="J4067">
        <v>32</v>
      </c>
      <c r="K4067">
        <v>1</v>
      </c>
      <c r="L4067">
        <v>1</v>
      </c>
      <c r="M4067">
        <v>89198</v>
      </c>
      <c r="N4067">
        <v>4764</v>
      </c>
      <c r="O4067">
        <v>21</v>
      </c>
      <c r="P4067">
        <v>4</v>
      </c>
      <c r="Q4067" t="s">
        <v>5058</v>
      </c>
      <c r="R4067" t="s">
        <v>5060</v>
      </c>
      <c r="S4067" s="2">
        <v>29668</v>
      </c>
      <c r="T4067" s="2">
        <v>34252</v>
      </c>
    </row>
    <row r="4068" spans="1:20" x14ac:dyDescent="0.3">
      <c r="A4068" t="s">
        <v>4086</v>
      </c>
      <c r="B4068">
        <v>45</v>
      </c>
      <c r="C4068" t="s">
        <v>5020</v>
      </c>
      <c r="D4068" t="s">
        <v>5024</v>
      </c>
      <c r="E4068" t="s">
        <v>5028</v>
      </c>
      <c r="F4068" t="s">
        <v>5034</v>
      </c>
      <c r="G4068" t="s">
        <v>5045</v>
      </c>
      <c r="H4068" t="s">
        <v>5047</v>
      </c>
      <c r="I4068" t="s">
        <v>5054</v>
      </c>
      <c r="J4068">
        <v>26</v>
      </c>
      <c r="K4068">
        <v>7</v>
      </c>
      <c r="L4068">
        <v>2</v>
      </c>
      <c r="M4068">
        <v>144077</v>
      </c>
      <c r="N4068">
        <v>12333</v>
      </c>
      <c r="O4068">
        <v>42</v>
      </c>
      <c r="P4068">
        <v>3</v>
      </c>
      <c r="Q4068" t="s">
        <v>5058</v>
      </c>
      <c r="R4068" t="s">
        <v>5061</v>
      </c>
      <c r="S4068" s="2">
        <v>29563</v>
      </c>
      <c r="T4068" s="2">
        <v>36327</v>
      </c>
    </row>
    <row r="4069" spans="1:20" x14ac:dyDescent="0.3">
      <c r="A4069" t="s">
        <v>4087</v>
      </c>
      <c r="B4069">
        <v>32</v>
      </c>
      <c r="C4069" t="s">
        <v>5020</v>
      </c>
      <c r="D4069" t="s">
        <v>5025</v>
      </c>
      <c r="E4069" t="s">
        <v>5026</v>
      </c>
      <c r="F4069" t="s">
        <v>5033</v>
      </c>
      <c r="G4069" t="s">
        <v>5042</v>
      </c>
      <c r="H4069" t="s">
        <v>5049</v>
      </c>
      <c r="I4069" t="s">
        <v>5055</v>
      </c>
      <c r="J4069">
        <v>14</v>
      </c>
      <c r="K4069">
        <v>10</v>
      </c>
      <c r="L4069">
        <v>7</v>
      </c>
      <c r="M4069">
        <v>48288</v>
      </c>
      <c r="N4069">
        <v>12524</v>
      </c>
      <c r="O4069">
        <v>48</v>
      </c>
      <c r="P4069">
        <v>3</v>
      </c>
      <c r="Q4069" t="s">
        <v>5059</v>
      </c>
      <c r="R4069" t="s">
        <v>5063</v>
      </c>
      <c r="S4069" s="2">
        <v>34142</v>
      </c>
      <c r="T4069" s="2">
        <v>40735</v>
      </c>
    </row>
    <row r="4070" spans="1:20" x14ac:dyDescent="0.3">
      <c r="A4070" t="s">
        <v>4088</v>
      </c>
      <c r="B4070">
        <v>55</v>
      </c>
      <c r="C4070" t="s">
        <v>5021</v>
      </c>
      <c r="D4070" t="s">
        <v>5023</v>
      </c>
      <c r="E4070" t="s">
        <v>5026</v>
      </c>
      <c r="F4070" t="s">
        <v>5034</v>
      </c>
      <c r="G4070" t="s">
        <v>5043</v>
      </c>
      <c r="H4070" t="s">
        <v>5050</v>
      </c>
      <c r="I4070" t="s">
        <v>5056</v>
      </c>
      <c r="J4070">
        <v>26</v>
      </c>
      <c r="K4070">
        <v>7</v>
      </c>
      <c r="L4070">
        <v>7</v>
      </c>
      <c r="M4070">
        <v>140162</v>
      </c>
      <c r="N4070">
        <v>11771</v>
      </c>
      <c r="O4070">
        <v>43</v>
      </c>
      <c r="P4070">
        <v>3</v>
      </c>
      <c r="Q4070" t="s">
        <v>5059</v>
      </c>
      <c r="R4070" t="s">
        <v>5060</v>
      </c>
      <c r="S4070" s="2">
        <v>25604</v>
      </c>
      <c r="T4070" s="2">
        <v>36348</v>
      </c>
    </row>
    <row r="4071" spans="1:20" x14ac:dyDescent="0.3">
      <c r="A4071" t="s">
        <v>4089</v>
      </c>
      <c r="B4071">
        <v>49</v>
      </c>
      <c r="C4071" t="s">
        <v>5020</v>
      </c>
      <c r="D4071" t="s">
        <v>5024</v>
      </c>
      <c r="E4071" t="s">
        <v>5030</v>
      </c>
      <c r="F4071" t="s">
        <v>5039</v>
      </c>
      <c r="G4071" t="s">
        <v>5042</v>
      </c>
      <c r="H4071" t="s">
        <v>5047</v>
      </c>
      <c r="I4071" t="s">
        <v>5057</v>
      </c>
      <c r="J4071">
        <v>5</v>
      </c>
      <c r="K4071">
        <v>1</v>
      </c>
      <c r="L4071">
        <v>9</v>
      </c>
      <c r="M4071">
        <v>122060</v>
      </c>
      <c r="N4071">
        <v>2419</v>
      </c>
      <c r="O4071">
        <v>43</v>
      </c>
      <c r="P4071">
        <v>4</v>
      </c>
      <c r="Q4071" t="s">
        <v>5058</v>
      </c>
      <c r="R4071" t="s">
        <v>5062</v>
      </c>
      <c r="S4071" s="2">
        <v>27826</v>
      </c>
      <c r="T4071" s="2">
        <v>43832</v>
      </c>
    </row>
    <row r="4072" spans="1:20" x14ac:dyDescent="0.3">
      <c r="A4072" t="s">
        <v>4090</v>
      </c>
      <c r="B4072">
        <v>26</v>
      </c>
      <c r="C4072" t="s">
        <v>5022</v>
      </c>
      <c r="D4072" t="s">
        <v>5024</v>
      </c>
      <c r="E4072" t="s">
        <v>5028</v>
      </c>
      <c r="F4072" t="s">
        <v>5035</v>
      </c>
      <c r="G4072" t="s">
        <v>5042</v>
      </c>
      <c r="H4072" t="s">
        <v>5047</v>
      </c>
      <c r="I4072" t="s">
        <v>5057</v>
      </c>
      <c r="J4072">
        <v>38</v>
      </c>
      <c r="K4072">
        <v>17</v>
      </c>
      <c r="L4072">
        <v>14</v>
      </c>
      <c r="M4072">
        <v>42225</v>
      </c>
      <c r="N4072">
        <v>6477</v>
      </c>
      <c r="O4072">
        <v>47</v>
      </c>
      <c r="P4072">
        <v>4</v>
      </c>
      <c r="Q4072" t="s">
        <v>5058</v>
      </c>
      <c r="R4072" t="s">
        <v>5061</v>
      </c>
      <c r="S4072" s="2">
        <v>36344</v>
      </c>
      <c r="T4072" s="2">
        <v>32087</v>
      </c>
    </row>
    <row r="4073" spans="1:20" x14ac:dyDescent="0.3">
      <c r="A4073" t="s">
        <v>4091</v>
      </c>
      <c r="B4073">
        <v>26</v>
      </c>
      <c r="C4073" t="s">
        <v>5020</v>
      </c>
      <c r="D4073" t="s">
        <v>5023</v>
      </c>
      <c r="E4073" t="s">
        <v>5031</v>
      </c>
      <c r="F4073" t="s">
        <v>5032</v>
      </c>
      <c r="G4073" t="s">
        <v>5044</v>
      </c>
      <c r="H4073" t="s">
        <v>5052</v>
      </c>
      <c r="I4073" t="s">
        <v>5055</v>
      </c>
      <c r="J4073">
        <v>4</v>
      </c>
      <c r="K4073">
        <v>12</v>
      </c>
      <c r="L4073">
        <v>9</v>
      </c>
      <c r="M4073">
        <v>124683</v>
      </c>
      <c r="N4073">
        <v>13645</v>
      </c>
      <c r="O4073">
        <v>29</v>
      </c>
      <c r="P4073">
        <v>1</v>
      </c>
      <c r="Q4073" t="s">
        <v>5058</v>
      </c>
      <c r="R4073" t="s">
        <v>5060</v>
      </c>
      <c r="S4073" s="2">
        <v>36354</v>
      </c>
      <c r="T4073" s="2">
        <v>44490</v>
      </c>
    </row>
    <row r="4074" spans="1:20" x14ac:dyDescent="0.3">
      <c r="A4074" t="s">
        <v>4092</v>
      </c>
      <c r="B4074">
        <v>42</v>
      </c>
      <c r="C4074" t="s">
        <v>5020</v>
      </c>
      <c r="D4074" t="s">
        <v>5023</v>
      </c>
      <c r="E4074" t="s">
        <v>5028</v>
      </c>
      <c r="F4074" t="s">
        <v>5035</v>
      </c>
      <c r="G4074" t="s">
        <v>5046</v>
      </c>
      <c r="H4074" t="s">
        <v>5052</v>
      </c>
      <c r="I4074" t="s">
        <v>5057</v>
      </c>
      <c r="J4074">
        <v>28</v>
      </c>
      <c r="K4074">
        <v>17</v>
      </c>
      <c r="L4074">
        <v>9</v>
      </c>
      <c r="M4074">
        <v>140023</v>
      </c>
      <c r="N4074">
        <v>2415</v>
      </c>
      <c r="O4074">
        <v>32</v>
      </c>
      <c r="P4074">
        <v>4</v>
      </c>
      <c r="Q4074" t="s">
        <v>5058</v>
      </c>
      <c r="R4074" t="s">
        <v>5062</v>
      </c>
      <c r="S4074" s="2">
        <v>30356</v>
      </c>
      <c r="T4074" s="2">
        <v>35700</v>
      </c>
    </row>
    <row r="4075" spans="1:20" x14ac:dyDescent="0.3">
      <c r="A4075" t="s">
        <v>4093</v>
      </c>
      <c r="B4075">
        <v>33</v>
      </c>
      <c r="C4075" t="s">
        <v>5022</v>
      </c>
      <c r="D4075" t="s">
        <v>5023</v>
      </c>
      <c r="E4075" t="s">
        <v>5027</v>
      </c>
      <c r="F4075" t="s">
        <v>5039</v>
      </c>
      <c r="G4075" t="s">
        <v>5041</v>
      </c>
      <c r="H4075" t="s">
        <v>5048</v>
      </c>
      <c r="I4075" t="s">
        <v>5057</v>
      </c>
      <c r="J4075">
        <v>1</v>
      </c>
      <c r="K4075">
        <v>15</v>
      </c>
      <c r="L4075">
        <v>11</v>
      </c>
      <c r="M4075">
        <v>31752</v>
      </c>
      <c r="N4075">
        <v>9567</v>
      </c>
      <c r="O4075">
        <v>49</v>
      </c>
      <c r="P4075">
        <v>3</v>
      </c>
      <c r="Q4075" t="s">
        <v>5059</v>
      </c>
      <c r="R4075" t="s">
        <v>5063</v>
      </c>
      <c r="S4075" s="2">
        <v>33835</v>
      </c>
      <c r="T4075" s="2">
        <v>45393</v>
      </c>
    </row>
    <row r="4076" spans="1:20" x14ac:dyDescent="0.3">
      <c r="A4076" t="s">
        <v>4094</v>
      </c>
      <c r="B4076">
        <v>25</v>
      </c>
      <c r="C4076" t="s">
        <v>5020</v>
      </c>
      <c r="D4076" t="s">
        <v>5025</v>
      </c>
      <c r="E4076" t="s">
        <v>5031</v>
      </c>
      <c r="F4076" t="s">
        <v>5036</v>
      </c>
      <c r="G4076" t="s">
        <v>5041</v>
      </c>
      <c r="H4076" t="s">
        <v>5048</v>
      </c>
      <c r="I4076" t="s">
        <v>5054</v>
      </c>
      <c r="J4076">
        <v>13</v>
      </c>
      <c r="K4076">
        <v>16</v>
      </c>
      <c r="L4076">
        <v>9</v>
      </c>
      <c r="M4076">
        <v>56313</v>
      </c>
      <c r="N4076">
        <v>6424</v>
      </c>
      <c r="O4076">
        <v>37</v>
      </c>
      <c r="P4076">
        <v>1</v>
      </c>
      <c r="Q4076" t="s">
        <v>5059</v>
      </c>
      <c r="R4076" t="s">
        <v>5063</v>
      </c>
      <c r="S4076" s="2">
        <v>36528</v>
      </c>
      <c r="T4076" s="2">
        <v>41016</v>
      </c>
    </row>
    <row r="4077" spans="1:20" x14ac:dyDescent="0.3">
      <c r="A4077" t="s">
        <v>4095</v>
      </c>
      <c r="B4077">
        <v>41</v>
      </c>
      <c r="C4077" t="s">
        <v>5022</v>
      </c>
      <c r="D4077" t="s">
        <v>5025</v>
      </c>
      <c r="E4077" t="s">
        <v>5030</v>
      </c>
      <c r="F4077" t="s">
        <v>5035</v>
      </c>
      <c r="G4077" t="s">
        <v>5040</v>
      </c>
      <c r="H4077" t="s">
        <v>5047</v>
      </c>
      <c r="I4077" t="s">
        <v>5054</v>
      </c>
      <c r="J4077">
        <v>3</v>
      </c>
      <c r="K4077">
        <v>14</v>
      </c>
      <c r="L4077">
        <v>10</v>
      </c>
      <c r="M4077">
        <v>130258</v>
      </c>
      <c r="N4077">
        <v>7207</v>
      </c>
      <c r="O4077">
        <v>36</v>
      </c>
      <c r="P4077">
        <v>4</v>
      </c>
      <c r="Q4077" t="s">
        <v>5059</v>
      </c>
      <c r="R4077" t="s">
        <v>5060</v>
      </c>
      <c r="S4077" s="2">
        <v>31006</v>
      </c>
      <c r="T4077" s="2">
        <v>44698</v>
      </c>
    </row>
    <row r="4078" spans="1:20" x14ac:dyDescent="0.3">
      <c r="A4078" t="s">
        <v>4096</v>
      </c>
      <c r="B4078">
        <v>59</v>
      </c>
      <c r="C4078" t="s">
        <v>5020</v>
      </c>
      <c r="D4078" t="s">
        <v>5024</v>
      </c>
      <c r="E4078" t="s">
        <v>5030</v>
      </c>
      <c r="F4078" t="s">
        <v>5035</v>
      </c>
      <c r="G4078" t="s">
        <v>5044</v>
      </c>
      <c r="H4078" t="s">
        <v>5049</v>
      </c>
      <c r="I4078" t="s">
        <v>5055</v>
      </c>
      <c r="J4078">
        <v>25</v>
      </c>
      <c r="K4078">
        <v>3</v>
      </c>
      <c r="L4078">
        <v>13</v>
      </c>
      <c r="M4078">
        <v>117191</v>
      </c>
      <c r="N4078">
        <v>9369</v>
      </c>
      <c r="O4078">
        <v>49</v>
      </c>
      <c r="P4078">
        <v>2</v>
      </c>
      <c r="Q4078" t="s">
        <v>5059</v>
      </c>
      <c r="R4078" t="s">
        <v>5060</v>
      </c>
      <c r="S4078" s="2">
        <v>24191</v>
      </c>
      <c r="T4078" s="2">
        <v>36833</v>
      </c>
    </row>
    <row r="4079" spans="1:20" x14ac:dyDescent="0.3">
      <c r="A4079" t="s">
        <v>4097</v>
      </c>
      <c r="B4079">
        <v>46</v>
      </c>
      <c r="C4079" t="s">
        <v>5021</v>
      </c>
      <c r="D4079" t="s">
        <v>5023</v>
      </c>
      <c r="E4079" t="s">
        <v>5031</v>
      </c>
      <c r="F4079" t="s">
        <v>5037</v>
      </c>
      <c r="G4079" t="s">
        <v>5045</v>
      </c>
      <c r="H4079" t="s">
        <v>5052</v>
      </c>
      <c r="I4079" t="s">
        <v>5057</v>
      </c>
      <c r="J4079">
        <v>16</v>
      </c>
      <c r="K4079">
        <v>19</v>
      </c>
      <c r="L4079">
        <v>11</v>
      </c>
      <c r="M4079">
        <v>128841</v>
      </c>
      <c r="N4079">
        <v>17618</v>
      </c>
      <c r="O4079">
        <v>44</v>
      </c>
      <c r="P4079">
        <v>4</v>
      </c>
      <c r="Q4079" t="s">
        <v>5058</v>
      </c>
      <c r="R4079" t="s">
        <v>5063</v>
      </c>
      <c r="S4079" s="2">
        <v>29210</v>
      </c>
      <c r="T4079" s="2">
        <v>39916</v>
      </c>
    </row>
    <row r="4080" spans="1:20" x14ac:dyDescent="0.3">
      <c r="A4080" t="s">
        <v>4098</v>
      </c>
      <c r="B4080">
        <v>35</v>
      </c>
      <c r="C4080" t="s">
        <v>5020</v>
      </c>
      <c r="D4080" t="s">
        <v>5024</v>
      </c>
      <c r="E4080" t="s">
        <v>5026</v>
      </c>
      <c r="F4080" t="s">
        <v>5039</v>
      </c>
      <c r="G4080" t="s">
        <v>5045</v>
      </c>
      <c r="H4080" t="s">
        <v>5047</v>
      </c>
      <c r="I4080" t="s">
        <v>5056</v>
      </c>
      <c r="J4080">
        <v>21</v>
      </c>
      <c r="K4080">
        <v>12</v>
      </c>
      <c r="L4080">
        <v>7</v>
      </c>
      <c r="M4080">
        <v>86734</v>
      </c>
      <c r="N4080">
        <v>1761</v>
      </c>
      <c r="O4080">
        <v>37</v>
      </c>
      <c r="P4080">
        <v>4</v>
      </c>
      <c r="Q4080" t="s">
        <v>5059</v>
      </c>
      <c r="R4080" t="s">
        <v>5063</v>
      </c>
      <c r="S4080" s="2">
        <v>33008</v>
      </c>
      <c r="T4080" s="2">
        <v>38251</v>
      </c>
    </row>
    <row r="4081" spans="1:20" x14ac:dyDescent="0.3">
      <c r="A4081" t="s">
        <v>4099</v>
      </c>
      <c r="B4081">
        <v>32</v>
      </c>
      <c r="C4081" t="s">
        <v>5021</v>
      </c>
      <c r="D4081" t="s">
        <v>5023</v>
      </c>
      <c r="E4081" t="s">
        <v>5031</v>
      </c>
      <c r="F4081" t="s">
        <v>5033</v>
      </c>
      <c r="G4081" t="s">
        <v>5041</v>
      </c>
      <c r="H4081" t="s">
        <v>5050</v>
      </c>
      <c r="I4081" t="s">
        <v>5054</v>
      </c>
      <c r="J4081">
        <v>13</v>
      </c>
      <c r="K4081">
        <v>19</v>
      </c>
      <c r="L4081">
        <v>6</v>
      </c>
      <c r="M4081">
        <v>48774</v>
      </c>
      <c r="N4081">
        <v>4878</v>
      </c>
      <c r="O4081">
        <v>6</v>
      </c>
      <c r="P4081">
        <v>1</v>
      </c>
      <c r="Q4081" t="s">
        <v>5058</v>
      </c>
      <c r="R4081" t="s">
        <v>5063</v>
      </c>
      <c r="S4081" s="2">
        <v>34035</v>
      </c>
      <c r="T4081" s="2">
        <v>41253</v>
      </c>
    </row>
    <row r="4082" spans="1:20" x14ac:dyDescent="0.3">
      <c r="A4082" t="s">
        <v>4100</v>
      </c>
      <c r="B4082">
        <v>53</v>
      </c>
      <c r="C4082" t="s">
        <v>5021</v>
      </c>
      <c r="D4082" t="s">
        <v>5023</v>
      </c>
      <c r="E4082" t="s">
        <v>5031</v>
      </c>
      <c r="F4082" t="s">
        <v>5034</v>
      </c>
      <c r="G4082" t="s">
        <v>5046</v>
      </c>
      <c r="H4082" t="s">
        <v>5052</v>
      </c>
      <c r="I4082" t="s">
        <v>5056</v>
      </c>
      <c r="J4082">
        <v>36</v>
      </c>
      <c r="K4082">
        <v>18</v>
      </c>
      <c r="L4082">
        <v>13</v>
      </c>
      <c r="M4082">
        <v>56365</v>
      </c>
      <c r="N4082">
        <v>2282</v>
      </c>
      <c r="O4082">
        <v>2</v>
      </c>
      <c r="P4082">
        <v>1</v>
      </c>
      <c r="Q4082" t="s">
        <v>5059</v>
      </c>
      <c r="R4082" t="s">
        <v>5062</v>
      </c>
      <c r="S4082" s="2">
        <v>26567</v>
      </c>
      <c r="T4082" s="2">
        <v>32851</v>
      </c>
    </row>
    <row r="4083" spans="1:20" x14ac:dyDescent="0.3">
      <c r="A4083" t="s">
        <v>4101</v>
      </c>
      <c r="B4083">
        <v>32</v>
      </c>
      <c r="C4083" t="s">
        <v>5021</v>
      </c>
      <c r="D4083" t="s">
        <v>5023</v>
      </c>
      <c r="E4083" t="s">
        <v>5027</v>
      </c>
      <c r="F4083" t="s">
        <v>5032</v>
      </c>
      <c r="G4083" t="s">
        <v>5042</v>
      </c>
      <c r="H4083" t="s">
        <v>5047</v>
      </c>
      <c r="I4083" t="s">
        <v>5056</v>
      </c>
      <c r="J4083">
        <v>8</v>
      </c>
      <c r="K4083">
        <v>14</v>
      </c>
      <c r="L4083">
        <v>1</v>
      </c>
      <c r="M4083">
        <v>144049</v>
      </c>
      <c r="N4083">
        <v>16826</v>
      </c>
      <c r="O4083">
        <v>42</v>
      </c>
      <c r="P4083">
        <v>1</v>
      </c>
      <c r="Q4083" t="s">
        <v>5059</v>
      </c>
      <c r="R4083" t="s">
        <v>5062</v>
      </c>
      <c r="S4083" s="2">
        <v>33985</v>
      </c>
      <c r="T4083" s="2">
        <v>42786</v>
      </c>
    </row>
    <row r="4084" spans="1:20" x14ac:dyDescent="0.3">
      <c r="A4084" t="s">
        <v>4102</v>
      </c>
      <c r="B4084">
        <v>39</v>
      </c>
      <c r="C4084" t="s">
        <v>5021</v>
      </c>
      <c r="D4084" t="s">
        <v>5023</v>
      </c>
      <c r="E4084" t="s">
        <v>5031</v>
      </c>
      <c r="F4084" t="s">
        <v>5032</v>
      </c>
      <c r="G4084" t="s">
        <v>5043</v>
      </c>
      <c r="H4084" t="s">
        <v>5048</v>
      </c>
      <c r="I4084" t="s">
        <v>5055</v>
      </c>
      <c r="J4084">
        <v>19</v>
      </c>
      <c r="K4084">
        <v>9</v>
      </c>
      <c r="L4084">
        <v>0</v>
      </c>
      <c r="M4084">
        <v>104918</v>
      </c>
      <c r="N4084">
        <v>18647</v>
      </c>
      <c r="O4084">
        <v>39</v>
      </c>
      <c r="P4084">
        <v>2</v>
      </c>
      <c r="Q4084" t="s">
        <v>5059</v>
      </c>
      <c r="R4084" t="s">
        <v>5060</v>
      </c>
      <c r="S4084" s="2">
        <v>31578</v>
      </c>
      <c r="T4084" s="2">
        <v>38800</v>
      </c>
    </row>
    <row r="4085" spans="1:20" x14ac:dyDescent="0.3">
      <c r="A4085" t="s">
        <v>4103</v>
      </c>
      <c r="B4085">
        <v>48</v>
      </c>
      <c r="C4085" t="s">
        <v>5021</v>
      </c>
      <c r="D4085" t="s">
        <v>5023</v>
      </c>
      <c r="E4085" t="s">
        <v>5029</v>
      </c>
      <c r="F4085" t="s">
        <v>5035</v>
      </c>
      <c r="G4085" t="s">
        <v>5040</v>
      </c>
      <c r="H4085" t="s">
        <v>5051</v>
      </c>
      <c r="I4085" t="s">
        <v>5055</v>
      </c>
      <c r="J4085">
        <v>16</v>
      </c>
      <c r="K4085">
        <v>3</v>
      </c>
      <c r="L4085">
        <v>5</v>
      </c>
      <c r="M4085">
        <v>132240</v>
      </c>
      <c r="N4085">
        <v>4613</v>
      </c>
      <c r="O4085">
        <v>31</v>
      </c>
      <c r="P4085">
        <v>2</v>
      </c>
      <c r="Q4085" t="s">
        <v>5058</v>
      </c>
      <c r="R4085" t="s">
        <v>5062</v>
      </c>
      <c r="S4085" s="2">
        <v>28259</v>
      </c>
      <c r="T4085" s="2">
        <v>39852</v>
      </c>
    </row>
    <row r="4086" spans="1:20" x14ac:dyDescent="0.3">
      <c r="A4086" t="s">
        <v>4104</v>
      </c>
      <c r="B4086">
        <v>39</v>
      </c>
      <c r="C4086" t="s">
        <v>5022</v>
      </c>
      <c r="D4086" t="s">
        <v>5025</v>
      </c>
      <c r="E4086" t="s">
        <v>5029</v>
      </c>
      <c r="F4086" t="s">
        <v>5039</v>
      </c>
      <c r="G4086" t="s">
        <v>5046</v>
      </c>
      <c r="H4086" t="s">
        <v>5052</v>
      </c>
      <c r="I4086" t="s">
        <v>5057</v>
      </c>
      <c r="J4086">
        <v>12</v>
      </c>
      <c r="K4086">
        <v>12</v>
      </c>
      <c r="L4086">
        <v>10</v>
      </c>
      <c r="M4086">
        <v>113415</v>
      </c>
      <c r="N4086">
        <v>5446</v>
      </c>
      <c r="O4086">
        <v>35</v>
      </c>
      <c r="P4086">
        <v>4</v>
      </c>
      <c r="Q4086" t="s">
        <v>5059</v>
      </c>
      <c r="R4086" t="s">
        <v>5061</v>
      </c>
      <c r="S4086" s="2">
        <v>31571</v>
      </c>
      <c r="T4086" s="2">
        <v>41324</v>
      </c>
    </row>
    <row r="4087" spans="1:20" x14ac:dyDescent="0.3">
      <c r="A4087" t="s">
        <v>4105</v>
      </c>
      <c r="B4087">
        <v>44</v>
      </c>
      <c r="C4087" t="s">
        <v>5022</v>
      </c>
      <c r="D4087" t="s">
        <v>5024</v>
      </c>
      <c r="E4087" t="s">
        <v>5028</v>
      </c>
      <c r="F4087" t="s">
        <v>5036</v>
      </c>
      <c r="G4087" t="s">
        <v>5041</v>
      </c>
      <c r="H4087" t="s">
        <v>5051</v>
      </c>
      <c r="I4087" t="s">
        <v>5055</v>
      </c>
      <c r="J4087">
        <v>20</v>
      </c>
      <c r="K4087">
        <v>17</v>
      </c>
      <c r="L4087">
        <v>7</v>
      </c>
      <c r="M4087">
        <v>89531</v>
      </c>
      <c r="N4087">
        <v>5636</v>
      </c>
      <c r="O4087">
        <v>41</v>
      </c>
      <c r="P4087">
        <v>4</v>
      </c>
      <c r="Q4087" t="s">
        <v>5059</v>
      </c>
      <c r="R4087" t="s">
        <v>5063</v>
      </c>
      <c r="S4087" s="2">
        <v>29710</v>
      </c>
      <c r="T4087" s="2">
        <v>38690</v>
      </c>
    </row>
    <row r="4088" spans="1:20" x14ac:dyDescent="0.3">
      <c r="A4088" t="s">
        <v>4106</v>
      </c>
      <c r="B4088">
        <v>32</v>
      </c>
      <c r="C4088" t="s">
        <v>5022</v>
      </c>
      <c r="D4088" t="s">
        <v>5023</v>
      </c>
      <c r="E4088" t="s">
        <v>5028</v>
      </c>
      <c r="F4088" t="s">
        <v>5039</v>
      </c>
      <c r="G4088" t="s">
        <v>5044</v>
      </c>
      <c r="H4088" t="s">
        <v>5052</v>
      </c>
      <c r="I4088" t="s">
        <v>5054</v>
      </c>
      <c r="J4088">
        <v>18</v>
      </c>
      <c r="K4088">
        <v>5</v>
      </c>
      <c r="L4088">
        <v>0</v>
      </c>
      <c r="M4088">
        <v>61972</v>
      </c>
      <c r="N4088">
        <v>4383</v>
      </c>
      <c r="O4088">
        <v>40</v>
      </c>
      <c r="P4088">
        <v>1</v>
      </c>
      <c r="Q4088" t="s">
        <v>5059</v>
      </c>
      <c r="R4088" t="s">
        <v>5060</v>
      </c>
      <c r="S4088" s="2">
        <v>34233</v>
      </c>
      <c r="T4088" s="2">
        <v>39128</v>
      </c>
    </row>
    <row r="4089" spans="1:20" x14ac:dyDescent="0.3">
      <c r="A4089" t="s">
        <v>4107</v>
      </c>
      <c r="B4089">
        <v>42</v>
      </c>
      <c r="C4089" t="s">
        <v>5021</v>
      </c>
      <c r="D4089" t="s">
        <v>5025</v>
      </c>
      <c r="E4089" t="s">
        <v>5030</v>
      </c>
      <c r="F4089" t="s">
        <v>5035</v>
      </c>
      <c r="G4089" t="s">
        <v>5040</v>
      </c>
      <c r="H4089" t="s">
        <v>5052</v>
      </c>
      <c r="I4089" t="s">
        <v>5057</v>
      </c>
      <c r="J4089">
        <v>12</v>
      </c>
      <c r="K4089">
        <v>8</v>
      </c>
      <c r="L4089">
        <v>2</v>
      </c>
      <c r="M4089">
        <v>68984</v>
      </c>
      <c r="N4089">
        <v>19006</v>
      </c>
      <c r="O4089">
        <v>44</v>
      </c>
      <c r="P4089">
        <v>1</v>
      </c>
      <c r="Q4089" t="s">
        <v>5059</v>
      </c>
      <c r="R4089" t="s">
        <v>5062</v>
      </c>
      <c r="S4089" s="2">
        <v>30595</v>
      </c>
      <c r="T4089" s="2">
        <v>41624</v>
      </c>
    </row>
    <row r="4090" spans="1:20" x14ac:dyDescent="0.3">
      <c r="A4090" t="s">
        <v>4108</v>
      </c>
      <c r="B4090">
        <v>26</v>
      </c>
      <c r="C4090" t="s">
        <v>5020</v>
      </c>
      <c r="D4090" t="s">
        <v>5025</v>
      </c>
      <c r="E4090" t="s">
        <v>5026</v>
      </c>
      <c r="F4090" t="s">
        <v>5034</v>
      </c>
      <c r="G4090" t="s">
        <v>5041</v>
      </c>
      <c r="H4090" t="s">
        <v>5048</v>
      </c>
      <c r="I4090" t="s">
        <v>5057</v>
      </c>
      <c r="J4090">
        <v>25</v>
      </c>
      <c r="K4090">
        <v>19</v>
      </c>
      <c r="L4090">
        <v>14</v>
      </c>
      <c r="M4090">
        <v>50907</v>
      </c>
      <c r="N4090">
        <v>8275</v>
      </c>
      <c r="O4090">
        <v>18</v>
      </c>
      <c r="P4090">
        <v>2</v>
      </c>
      <c r="Q4090" t="s">
        <v>5058</v>
      </c>
      <c r="R4090" t="s">
        <v>5060</v>
      </c>
      <c r="S4090" s="2">
        <v>36215</v>
      </c>
      <c r="T4090" s="2">
        <v>36586</v>
      </c>
    </row>
    <row r="4091" spans="1:20" x14ac:dyDescent="0.3">
      <c r="A4091" t="s">
        <v>4109</v>
      </c>
      <c r="B4091">
        <v>44</v>
      </c>
      <c r="C4091" t="s">
        <v>5022</v>
      </c>
      <c r="D4091" t="s">
        <v>5023</v>
      </c>
      <c r="E4091" t="s">
        <v>5030</v>
      </c>
      <c r="F4091" t="s">
        <v>5036</v>
      </c>
      <c r="G4091" t="s">
        <v>5045</v>
      </c>
      <c r="H4091" t="s">
        <v>5053</v>
      </c>
      <c r="I4091" t="s">
        <v>5056</v>
      </c>
      <c r="J4091">
        <v>11</v>
      </c>
      <c r="K4091">
        <v>4</v>
      </c>
      <c r="L4091">
        <v>0</v>
      </c>
      <c r="M4091">
        <v>33370</v>
      </c>
      <c r="N4091">
        <v>1029</v>
      </c>
      <c r="O4091">
        <v>30</v>
      </c>
      <c r="P4091">
        <v>2</v>
      </c>
      <c r="Q4091" t="s">
        <v>5058</v>
      </c>
      <c r="R4091" t="s">
        <v>5062</v>
      </c>
      <c r="S4091" s="2">
        <v>29891</v>
      </c>
      <c r="T4091" s="2">
        <v>41981</v>
      </c>
    </row>
    <row r="4092" spans="1:20" x14ac:dyDescent="0.3">
      <c r="A4092" t="s">
        <v>4110</v>
      </c>
      <c r="B4092">
        <v>46</v>
      </c>
      <c r="C4092" t="s">
        <v>5020</v>
      </c>
      <c r="D4092" t="s">
        <v>5023</v>
      </c>
      <c r="E4092" t="s">
        <v>5027</v>
      </c>
      <c r="F4092" t="s">
        <v>5037</v>
      </c>
      <c r="G4092" t="s">
        <v>5040</v>
      </c>
      <c r="H4092" t="s">
        <v>5053</v>
      </c>
      <c r="I4092" t="s">
        <v>5056</v>
      </c>
      <c r="J4092">
        <v>22</v>
      </c>
      <c r="K4092">
        <v>15</v>
      </c>
      <c r="L4092">
        <v>9</v>
      </c>
      <c r="M4092">
        <v>96795</v>
      </c>
      <c r="N4092">
        <v>17692</v>
      </c>
      <c r="O4092">
        <v>29</v>
      </c>
      <c r="P4092">
        <v>1</v>
      </c>
      <c r="Q4092" t="s">
        <v>5059</v>
      </c>
      <c r="R4092" t="s">
        <v>5060</v>
      </c>
      <c r="S4092" s="2">
        <v>29082</v>
      </c>
      <c r="T4092" s="2">
        <v>37775</v>
      </c>
    </row>
    <row r="4093" spans="1:20" x14ac:dyDescent="0.3">
      <c r="A4093" t="s">
        <v>4111</v>
      </c>
      <c r="B4093">
        <v>31</v>
      </c>
      <c r="C4093" t="s">
        <v>5020</v>
      </c>
      <c r="D4093" t="s">
        <v>5025</v>
      </c>
      <c r="E4093" t="s">
        <v>5031</v>
      </c>
      <c r="F4093" t="s">
        <v>5034</v>
      </c>
      <c r="G4093" t="s">
        <v>5041</v>
      </c>
      <c r="H4093" t="s">
        <v>5051</v>
      </c>
      <c r="I4093" t="s">
        <v>5056</v>
      </c>
      <c r="J4093">
        <v>34</v>
      </c>
      <c r="K4093">
        <v>19</v>
      </c>
      <c r="L4093">
        <v>8</v>
      </c>
      <c r="M4093">
        <v>35826</v>
      </c>
      <c r="N4093">
        <v>10701</v>
      </c>
      <c r="O4093">
        <v>46</v>
      </c>
      <c r="P4093">
        <v>4</v>
      </c>
      <c r="Q4093" t="s">
        <v>5058</v>
      </c>
      <c r="R4093" t="s">
        <v>5063</v>
      </c>
      <c r="S4093" s="2">
        <v>34335</v>
      </c>
      <c r="T4093" s="2">
        <v>33599</v>
      </c>
    </row>
    <row r="4094" spans="1:20" x14ac:dyDescent="0.3">
      <c r="A4094" t="s">
        <v>4112</v>
      </c>
      <c r="B4094">
        <v>43</v>
      </c>
      <c r="C4094" t="s">
        <v>5021</v>
      </c>
      <c r="D4094" t="s">
        <v>5023</v>
      </c>
      <c r="E4094" t="s">
        <v>5030</v>
      </c>
      <c r="F4094" t="s">
        <v>5038</v>
      </c>
      <c r="G4094" t="s">
        <v>5045</v>
      </c>
      <c r="H4094" t="s">
        <v>5049</v>
      </c>
      <c r="I4094" t="s">
        <v>5057</v>
      </c>
      <c r="J4094">
        <v>13</v>
      </c>
      <c r="K4094">
        <v>15</v>
      </c>
      <c r="L4094">
        <v>6</v>
      </c>
      <c r="M4094">
        <v>83227</v>
      </c>
      <c r="N4094">
        <v>19477</v>
      </c>
      <c r="O4094">
        <v>36</v>
      </c>
      <c r="P4094">
        <v>2</v>
      </c>
      <c r="Q4094" t="s">
        <v>5058</v>
      </c>
      <c r="R4094" t="s">
        <v>5063</v>
      </c>
      <c r="S4094" s="2">
        <v>30030</v>
      </c>
      <c r="T4094" s="2">
        <v>40969</v>
      </c>
    </row>
    <row r="4095" spans="1:20" x14ac:dyDescent="0.3">
      <c r="A4095" t="s">
        <v>4113</v>
      </c>
      <c r="B4095">
        <v>40</v>
      </c>
      <c r="C4095" t="s">
        <v>5021</v>
      </c>
      <c r="D4095" t="s">
        <v>5025</v>
      </c>
      <c r="E4095" t="s">
        <v>5031</v>
      </c>
      <c r="F4095" t="s">
        <v>5038</v>
      </c>
      <c r="G4095" t="s">
        <v>5043</v>
      </c>
      <c r="H4095" t="s">
        <v>5047</v>
      </c>
      <c r="I4095" t="s">
        <v>5055</v>
      </c>
      <c r="J4095">
        <v>38</v>
      </c>
      <c r="K4095">
        <v>14</v>
      </c>
      <c r="L4095">
        <v>13</v>
      </c>
      <c r="M4095">
        <v>131334</v>
      </c>
      <c r="N4095">
        <v>17520</v>
      </c>
      <c r="O4095">
        <v>24</v>
      </c>
      <c r="P4095">
        <v>1</v>
      </c>
      <c r="Q4095" t="s">
        <v>5058</v>
      </c>
      <c r="R4095" t="s">
        <v>5063</v>
      </c>
      <c r="S4095" s="2">
        <v>31387</v>
      </c>
      <c r="T4095" s="2">
        <v>32132</v>
      </c>
    </row>
    <row r="4096" spans="1:20" x14ac:dyDescent="0.3">
      <c r="A4096" t="s">
        <v>4114</v>
      </c>
      <c r="B4096">
        <v>22</v>
      </c>
      <c r="C4096" t="s">
        <v>5021</v>
      </c>
      <c r="D4096" t="s">
        <v>5023</v>
      </c>
      <c r="E4096" t="s">
        <v>5030</v>
      </c>
      <c r="F4096" t="s">
        <v>5034</v>
      </c>
      <c r="G4096" t="s">
        <v>5045</v>
      </c>
      <c r="H4096" t="s">
        <v>5049</v>
      </c>
      <c r="I4096" t="s">
        <v>5055</v>
      </c>
      <c r="J4096">
        <v>12</v>
      </c>
      <c r="K4096">
        <v>16</v>
      </c>
      <c r="L4096">
        <v>7</v>
      </c>
      <c r="M4096">
        <v>34695</v>
      </c>
      <c r="N4096">
        <v>18158</v>
      </c>
      <c r="O4096">
        <v>12</v>
      </c>
      <c r="P4096">
        <v>1</v>
      </c>
      <c r="Q4096" t="s">
        <v>5059</v>
      </c>
      <c r="R4096" t="s">
        <v>5062</v>
      </c>
      <c r="S4096" s="2">
        <v>37822</v>
      </c>
      <c r="T4096" s="2">
        <v>41426</v>
      </c>
    </row>
    <row r="4097" spans="1:20" x14ac:dyDescent="0.3">
      <c r="A4097" t="s">
        <v>4115</v>
      </c>
      <c r="B4097">
        <v>28</v>
      </c>
      <c r="C4097" t="s">
        <v>5022</v>
      </c>
      <c r="D4097" t="s">
        <v>5025</v>
      </c>
      <c r="E4097" t="s">
        <v>5031</v>
      </c>
      <c r="F4097" t="s">
        <v>5038</v>
      </c>
      <c r="G4097" t="s">
        <v>5042</v>
      </c>
      <c r="H4097" t="s">
        <v>5049</v>
      </c>
      <c r="I4097" t="s">
        <v>5055</v>
      </c>
      <c r="J4097">
        <v>39</v>
      </c>
      <c r="K4097">
        <v>10</v>
      </c>
      <c r="L4097">
        <v>8</v>
      </c>
      <c r="M4097">
        <v>62864</v>
      </c>
      <c r="N4097">
        <v>18982</v>
      </c>
      <c r="O4097">
        <v>11</v>
      </c>
      <c r="P4097">
        <v>1</v>
      </c>
      <c r="Q4097" t="s">
        <v>5059</v>
      </c>
      <c r="R4097" t="s">
        <v>5060</v>
      </c>
      <c r="S4097" s="2">
        <v>35606</v>
      </c>
      <c r="T4097" s="2">
        <v>31678</v>
      </c>
    </row>
    <row r="4098" spans="1:20" x14ac:dyDescent="0.3">
      <c r="A4098" t="s">
        <v>4116</v>
      </c>
      <c r="B4098">
        <v>25</v>
      </c>
      <c r="C4098" t="s">
        <v>5021</v>
      </c>
      <c r="D4098" t="s">
        <v>5023</v>
      </c>
      <c r="E4098" t="s">
        <v>5030</v>
      </c>
      <c r="F4098" t="s">
        <v>5037</v>
      </c>
      <c r="G4098" t="s">
        <v>5044</v>
      </c>
      <c r="H4098" t="s">
        <v>5053</v>
      </c>
      <c r="I4098" t="s">
        <v>5057</v>
      </c>
      <c r="J4098">
        <v>36</v>
      </c>
      <c r="K4098">
        <v>14</v>
      </c>
      <c r="L4098">
        <v>2</v>
      </c>
      <c r="M4098">
        <v>108301</v>
      </c>
      <c r="N4098">
        <v>10646</v>
      </c>
      <c r="O4098">
        <v>8</v>
      </c>
      <c r="P4098">
        <v>2</v>
      </c>
      <c r="Q4098" t="s">
        <v>5058</v>
      </c>
      <c r="R4098" t="s">
        <v>5060</v>
      </c>
      <c r="S4098" s="2">
        <v>36824</v>
      </c>
      <c r="T4098" s="2">
        <v>32700</v>
      </c>
    </row>
    <row r="4099" spans="1:20" x14ac:dyDescent="0.3">
      <c r="A4099" t="s">
        <v>4117</v>
      </c>
      <c r="B4099">
        <v>22</v>
      </c>
      <c r="C4099" t="s">
        <v>5022</v>
      </c>
      <c r="D4099" t="s">
        <v>5025</v>
      </c>
      <c r="E4099" t="s">
        <v>5029</v>
      </c>
      <c r="F4099" t="s">
        <v>5033</v>
      </c>
      <c r="G4099" t="s">
        <v>5042</v>
      </c>
      <c r="H4099" t="s">
        <v>5047</v>
      </c>
      <c r="I4099" t="s">
        <v>5057</v>
      </c>
      <c r="J4099">
        <v>28</v>
      </c>
      <c r="K4099">
        <v>11</v>
      </c>
      <c r="L4099">
        <v>9</v>
      </c>
      <c r="M4099">
        <v>141613</v>
      </c>
      <c r="N4099">
        <v>3603</v>
      </c>
      <c r="O4099">
        <v>39</v>
      </c>
      <c r="P4099">
        <v>4</v>
      </c>
      <c r="Q4099" t="s">
        <v>5058</v>
      </c>
      <c r="R4099" t="s">
        <v>5060</v>
      </c>
      <c r="S4099" s="2">
        <v>37981</v>
      </c>
      <c r="T4099" s="2">
        <v>35545</v>
      </c>
    </row>
    <row r="4100" spans="1:20" x14ac:dyDescent="0.3">
      <c r="A4100" t="s">
        <v>4118</v>
      </c>
      <c r="B4100">
        <v>36</v>
      </c>
      <c r="C4100" t="s">
        <v>5022</v>
      </c>
      <c r="D4100" t="s">
        <v>5024</v>
      </c>
      <c r="E4100" t="s">
        <v>5029</v>
      </c>
      <c r="F4100" t="s">
        <v>5035</v>
      </c>
      <c r="G4100" t="s">
        <v>5041</v>
      </c>
      <c r="H4100" t="s">
        <v>5053</v>
      </c>
      <c r="I4100" t="s">
        <v>5057</v>
      </c>
      <c r="J4100">
        <v>27</v>
      </c>
      <c r="K4100">
        <v>2</v>
      </c>
      <c r="L4100">
        <v>10</v>
      </c>
      <c r="M4100">
        <v>91930</v>
      </c>
      <c r="N4100">
        <v>3480</v>
      </c>
      <c r="O4100">
        <v>8</v>
      </c>
      <c r="P4100">
        <v>2</v>
      </c>
      <c r="Q4100" t="s">
        <v>5059</v>
      </c>
      <c r="R4100" t="s">
        <v>5061</v>
      </c>
      <c r="S4100" s="2">
        <v>32716</v>
      </c>
      <c r="T4100" s="2">
        <v>36146</v>
      </c>
    </row>
    <row r="4101" spans="1:20" x14ac:dyDescent="0.3">
      <c r="A4101" t="s">
        <v>4119</v>
      </c>
      <c r="B4101">
        <v>33</v>
      </c>
      <c r="C4101" t="s">
        <v>5022</v>
      </c>
      <c r="D4101" t="s">
        <v>5023</v>
      </c>
      <c r="E4101" t="s">
        <v>5029</v>
      </c>
      <c r="F4101" t="s">
        <v>5038</v>
      </c>
      <c r="G4101" t="s">
        <v>5043</v>
      </c>
      <c r="H4101" t="s">
        <v>5053</v>
      </c>
      <c r="I4101" t="s">
        <v>5057</v>
      </c>
      <c r="J4101">
        <v>39</v>
      </c>
      <c r="K4101">
        <v>19</v>
      </c>
      <c r="L4101">
        <v>1</v>
      </c>
      <c r="M4101">
        <v>128241</v>
      </c>
      <c r="N4101">
        <v>10038</v>
      </c>
      <c r="O4101">
        <v>44</v>
      </c>
      <c r="P4101">
        <v>4</v>
      </c>
      <c r="Q4101" t="s">
        <v>5059</v>
      </c>
      <c r="R4101" t="s">
        <v>5062</v>
      </c>
      <c r="S4101" s="2">
        <v>33721</v>
      </c>
      <c r="T4101" s="2">
        <v>31466</v>
      </c>
    </row>
    <row r="4102" spans="1:20" x14ac:dyDescent="0.3">
      <c r="A4102" t="s">
        <v>4120</v>
      </c>
      <c r="B4102">
        <v>43</v>
      </c>
      <c r="C4102" t="s">
        <v>5022</v>
      </c>
      <c r="D4102" t="s">
        <v>5023</v>
      </c>
      <c r="E4102" t="s">
        <v>5028</v>
      </c>
      <c r="F4102" t="s">
        <v>5035</v>
      </c>
      <c r="G4102" t="s">
        <v>5046</v>
      </c>
      <c r="H4102" t="s">
        <v>5048</v>
      </c>
      <c r="I4102" t="s">
        <v>5057</v>
      </c>
      <c r="J4102">
        <v>13</v>
      </c>
      <c r="K4102">
        <v>3</v>
      </c>
      <c r="L4102">
        <v>5</v>
      </c>
      <c r="M4102">
        <v>88663</v>
      </c>
      <c r="N4102">
        <v>10421</v>
      </c>
      <c r="O4102">
        <v>26</v>
      </c>
      <c r="P4102">
        <v>2</v>
      </c>
      <c r="Q4102" t="s">
        <v>5058</v>
      </c>
      <c r="R4102" t="s">
        <v>5063</v>
      </c>
      <c r="S4102" s="2">
        <v>29998</v>
      </c>
      <c r="T4102" s="2">
        <v>41197</v>
      </c>
    </row>
    <row r="4103" spans="1:20" x14ac:dyDescent="0.3">
      <c r="A4103" t="s">
        <v>4121</v>
      </c>
      <c r="B4103">
        <v>43</v>
      </c>
      <c r="C4103" t="s">
        <v>5021</v>
      </c>
      <c r="D4103" t="s">
        <v>5025</v>
      </c>
      <c r="E4103" t="s">
        <v>5027</v>
      </c>
      <c r="F4103" t="s">
        <v>5038</v>
      </c>
      <c r="G4103" t="s">
        <v>5043</v>
      </c>
      <c r="H4103" t="s">
        <v>5053</v>
      </c>
      <c r="I4103" t="s">
        <v>5055</v>
      </c>
      <c r="J4103">
        <v>27</v>
      </c>
      <c r="K4103">
        <v>4</v>
      </c>
      <c r="L4103">
        <v>4</v>
      </c>
      <c r="M4103">
        <v>83653</v>
      </c>
      <c r="N4103">
        <v>17330</v>
      </c>
      <c r="O4103">
        <v>40</v>
      </c>
      <c r="P4103">
        <v>1</v>
      </c>
      <c r="Q4103" t="s">
        <v>5058</v>
      </c>
      <c r="R4103" t="s">
        <v>5063</v>
      </c>
      <c r="S4103" s="2">
        <v>30221</v>
      </c>
      <c r="T4103" s="2">
        <v>35799</v>
      </c>
    </row>
    <row r="4104" spans="1:20" x14ac:dyDescent="0.3">
      <c r="A4104" t="s">
        <v>4122</v>
      </c>
      <c r="B4104">
        <v>38</v>
      </c>
      <c r="C4104" t="s">
        <v>5022</v>
      </c>
      <c r="D4104" t="s">
        <v>5023</v>
      </c>
      <c r="E4104" t="s">
        <v>5030</v>
      </c>
      <c r="F4104" t="s">
        <v>5034</v>
      </c>
      <c r="G4104" t="s">
        <v>5043</v>
      </c>
      <c r="H4104" t="s">
        <v>5050</v>
      </c>
      <c r="I4104" t="s">
        <v>5057</v>
      </c>
      <c r="J4104">
        <v>31</v>
      </c>
      <c r="K4104">
        <v>11</v>
      </c>
      <c r="L4104">
        <v>3</v>
      </c>
      <c r="M4104">
        <v>120826</v>
      </c>
      <c r="N4104">
        <v>3796</v>
      </c>
      <c r="O4104">
        <v>30</v>
      </c>
      <c r="P4104">
        <v>1</v>
      </c>
      <c r="Q4104" t="s">
        <v>5058</v>
      </c>
      <c r="R4104" t="s">
        <v>5060</v>
      </c>
      <c r="S4104" s="2">
        <v>31874</v>
      </c>
      <c r="T4104" s="2">
        <v>34408</v>
      </c>
    </row>
    <row r="4105" spans="1:20" x14ac:dyDescent="0.3">
      <c r="A4105" t="s">
        <v>4123</v>
      </c>
      <c r="B4105">
        <v>50</v>
      </c>
      <c r="C4105" t="s">
        <v>5021</v>
      </c>
      <c r="D4105" t="s">
        <v>5024</v>
      </c>
      <c r="E4105" t="s">
        <v>5028</v>
      </c>
      <c r="F4105" t="s">
        <v>5032</v>
      </c>
      <c r="G4105" t="s">
        <v>5043</v>
      </c>
      <c r="H4105" t="s">
        <v>5049</v>
      </c>
      <c r="I4105" t="s">
        <v>5055</v>
      </c>
      <c r="J4105">
        <v>2</v>
      </c>
      <c r="K4105">
        <v>13</v>
      </c>
      <c r="L4105">
        <v>5</v>
      </c>
      <c r="M4105">
        <v>114414</v>
      </c>
      <c r="N4105">
        <v>2127</v>
      </c>
      <c r="O4105">
        <v>5</v>
      </c>
      <c r="P4105">
        <v>3</v>
      </c>
      <c r="Q4105" t="s">
        <v>5059</v>
      </c>
      <c r="R4105" t="s">
        <v>5060</v>
      </c>
      <c r="S4105" s="2">
        <v>27688</v>
      </c>
      <c r="T4105" s="2">
        <v>45001</v>
      </c>
    </row>
    <row r="4106" spans="1:20" x14ac:dyDescent="0.3">
      <c r="A4106" t="s">
        <v>4124</v>
      </c>
      <c r="B4106">
        <v>35</v>
      </c>
      <c r="C4106" t="s">
        <v>5021</v>
      </c>
      <c r="D4106" t="s">
        <v>5024</v>
      </c>
      <c r="E4106" t="s">
        <v>5026</v>
      </c>
      <c r="F4106" t="s">
        <v>5039</v>
      </c>
      <c r="G4106" t="s">
        <v>5042</v>
      </c>
      <c r="H4106" t="s">
        <v>5048</v>
      </c>
      <c r="I4106" t="s">
        <v>5057</v>
      </c>
      <c r="J4106">
        <v>18</v>
      </c>
      <c r="K4106">
        <v>18</v>
      </c>
      <c r="L4106">
        <v>14</v>
      </c>
      <c r="M4106">
        <v>147434</v>
      </c>
      <c r="N4106">
        <v>7502</v>
      </c>
      <c r="O4106">
        <v>28</v>
      </c>
      <c r="P4106">
        <v>1</v>
      </c>
      <c r="Q4106" t="s">
        <v>5059</v>
      </c>
      <c r="R4106" t="s">
        <v>5061</v>
      </c>
      <c r="S4106" s="2">
        <v>33211</v>
      </c>
      <c r="T4106" s="2">
        <v>39126</v>
      </c>
    </row>
    <row r="4107" spans="1:20" x14ac:dyDescent="0.3">
      <c r="A4107" t="s">
        <v>4125</v>
      </c>
      <c r="B4107">
        <v>41</v>
      </c>
      <c r="C4107" t="s">
        <v>5022</v>
      </c>
      <c r="D4107" t="s">
        <v>5025</v>
      </c>
      <c r="E4107" t="s">
        <v>5030</v>
      </c>
      <c r="F4107" t="s">
        <v>5032</v>
      </c>
      <c r="G4107" t="s">
        <v>5046</v>
      </c>
      <c r="H4107" t="s">
        <v>5048</v>
      </c>
      <c r="I4107" t="s">
        <v>5055</v>
      </c>
      <c r="J4107">
        <v>26</v>
      </c>
      <c r="K4107">
        <v>18</v>
      </c>
      <c r="L4107">
        <v>5</v>
      </c>
      <c r="M4107">
        <v>34043</v>
      </c>
      <c r="N4107">
        <v>14139</v>
      </c>
      <c r="O4107">
        <v>29</v>
      </c>
      <c r="P4107">
        <v>4</v>
      </c>
      <c r="Q4107" t="s">
        <v>5058</v>
      </c>
      <c r="R4107" t="s">
        <v>5062</v>
      </c>
      <c r="S4107" s="2">
        <v>30775</v>
      </c>
      <c r="T4107" s="2">
        <v>36193</v>
      </c>
    </row>
    <row r="4108" spans="1:20" x14ac:dyDescent="0.3">
      <c r="A4108" t="s">
        <v>4126</v>
      </c>
      <c r="B4108">
        <v>54</v>
      </c>
      <c r="C4108" t="s">
        <v>5021</v>
      </c>
      <c r="D4108" t="s">
        <v>5025</v>
      </c>
      <c r="E4108" t="s">
        <v>5031</v>
      </c>
      <c r="F4108" t="s">
        <v>5033</v>
      </c>
      <c r="G4108" t="s">
        <v>5045</v>
      </c>
      <c r="H4108" t="s">
        <v>5049</v>
      </c>
      <c r="I4108" t="s">
        <v>5054</v>
      </c>
      <c r="J4108">
        <v>31</v>
      </c>
      <c r="K4108">
        <v>19</v>
      </c>
      <c r="L4108">
        <v>11</v>
      </c>
      <c r="M4108">
        <v>43586</v>
      </c>
      <c r="N4108">
        <v>16724</v>
      </c>
      <c r="O4108">
        <v>37</v>
      </c>
      <c r="P4108">
        <v>1</v>
      </c>
      <c r="Q4108" t="s">
        <v>5058</v>
      </c>
      <c r="R4108" t="s">
        <v>5060</v>
      </c>
      <c r="S4108" s="2">
        <v>26240</v>
      </c>
      <c r="T4108" s="2">
        <v>34684</v>
      </c>
    </row>
    <row r="4109" spans="1:20" x14ac:dyDescent="0.3">
      <c r="A4109" t="s">
        <v>4127</v>
      </c>
      <c r="B4109">
        <v>36</v>
      </c>
      <c r="C4109" t="s">
        <v>5020</v>
      </c>
      <c r="D4109" t="s">
        <v>5023</v>
      </c>
      <c r="E4109" t="s">
        <v>5027</v>
      </c>
      <c r="F4109" t="s">
        <v>5034</v>
      </c>
      <c r="G4109" t="s">
        <v>5041</v>
      </c>
      <c r="H4109" t="s">
        <v>5048</v>
      </c>
      <c r="I4109" t="s">
        <v>5054</v>
      </c>
      <c r="J4109">
        <v>38</v>
      </c>
      <c r="K4109">
        <v>12</v>
      </c>
      <c r="L4109">
        <v>2</v>
      </c>
      <c r="M4109">
        <v>100675</v>
      </c>
      <c r="N4109">
        <v>13842</v>
      </c>
      <c r="O4109">
        <v>10</v>
      </c>
      <c r="P4109">
        <v>3</v>
      </c>
      <c r="Q4109" t="s">
        <v>5058</v>
      </c>
      <c r="R4109" t="s">
        <v>5060</v>
      </c>
      <c r="S4109" s="2">
        <v>32732</v>
      </c>
      <c r="T4109" s="2">
        <v>31978</v>
      </c>
    </row>
    <row r="4110" spans="1:20" x14ac:dyDescent="0.3">
      <c r="A4110" t="s">
        <v>4128</v>
      </c>
      <c r="B4110">
        <v>33</v>
      </c>
      <c r="C4110" t="s">
        <v>5021</v>
      </c>
      <c r="D4110" t="s">
        <v>5025</v>
      </c>
      <c r="E4110" t="s">
        <v>5028</v>
      </c>
      <c r="F4110" t="s">
        <v>5036</v>
      </c>
      <c r="G4110" t="s">
        <v>5044</v>
      </c>
      <c r="H4110" t="s">
        <v>5049</v>
      </c>
      <c r="I4110" t="s">
        <v>5055</v>
      </c>
      <c r="J4110">
        <v>22</v>
      </c>
      <c r="K4110">
        <v>1</v>
      </c>
      <c r="L4110">
        <v>13</v>
      </c>
      <c r="M4110">
        <v>62630</v>
      </c>
      <c r="N4110">
        <v>11597</v>
      </c>
      <c r="O4110">
        <v>41</v>
      </c>
      <c r="P4110">
        <v>1</v>
      </c>
      <c r="Q4110" t="s">
        <v>5059</v>
      </c>
      <c r="R4110" t="s">
        <v>5062</v>
      </c>
      <c r="S4110" s="2">
        <v>33664</v>
      </c>
      <c r="T4110" s="2">
        <v>37684</v>
      </c>
    </row>
    <row r="4111" spans="1:20" x14ac:dyDescent="0.3">
      <c r="A4111" t="s">
        <v>4129</v>
      </c>
      <c r="B4111">
        <v>41</v>
      </c>
      <c r="C4111" t="s">
        <v>5021</v>
      </c>
      <c r="D4111" t="s">
        <v>5024</v>
      </c>
      <c r="E4111" t="s">
        <v>5028</v>
      </c>
      <c r="F4111" t="s">
        <v>5037</v>
      </c>
      <c r="G4111" t="s">
        <v>5046</v>
      </c>
      <c r="H4111" t="s">
        <v>5050</v>
      </c>
      <c r="I4111" t="s">
        <v>5054</v>
      </c>
      <c r="J4111">
        <v>36</v>
      </c>
      <c r="K4111">
        <v>6</v>
      </c>
      <c r="L4111">
        <v>1</v>
      </c>
      <c r="M4111">
        <v>79736</v>
      </c>
      <c r="N4111">
        <v>2287</v>
      </c>
      <c r="O4111">
        <v>45</v>
      </c>
      <c r="P4111">
        <v>1</v>
      </c>
      <c r="Q4111" t="s">
        <v>5059</v>
      </c>
      <c r="R4111" t="s">
        <v>5060</v>
      </c>
      <c r="S4111" s="2">
        <v>30917</v>
      </c>
      <c r="T4111" s="2">
        <v>32549</v>
      </c>
    </row>
    <row r="4112" spans="1:20" x14ac:dyDescent="0.3">
      <c r="A4112" t="s">
        <v>4130</v>
      </c>
      <c r="B4112">
        <v>51</v>
      </c>
      <c r="C4112" t="s">
        <v>5022</v>
      </c>
      <c r="D4112" t="s">
        <v>5024</v>
      </c>
      <c r="E4112" t="s">
        <v>5027</v>
      </c>
      <c r="F4112" t="s">
        <v>5038</v>
      </c>
      <c r="G4112" t="s">
        <v>5041</v>
      </c>
      <c r="H4112" t="s">
        <v>5052</v>
      </c>
      <c r="I4112" t="s">
        <v>5054</v>
      </c>
      <c r="J4112">
        <v>19</v>
      </c>
      <c r="K4112">
        <v>3</v>
      </c>
      <c r="L4112">
        <v>8</v>
      </c>
      <c r="M4112">
        <v>77530</v>
      </c>
      <c r="N4112">
        <v>14664</v>
      </c>
      <c r="O4112">
        <v>5</v>
      </c>
      <c r="P4112">
        <v>2</v>
      </c>
      <c r="Q4112" t="s">
        <v>5058</v>
      </c>
      <c r="R4112" t="s">
        <v>5063</v>
      </c>
      <c r="S4112" s="2">
        <v>27184</v>
      </c>
      <c r="T4112" s="2">
        <v>38972</v>
      </c>
    </row>
    <row r="4113" spans="1:20" x14ac:dyDescent="0.3">
      <c r="A4113" t="s">
        <v>4131</v>
      </c>
      <c r="B4113">
        <v>59</v>
      </c>
      <c r="C4113" t="s">
        <v>5022</v>
      </c>
      <c r="D4113" t="s">
        <v>5023</v>
      </c>
      <c r="E4113" t="s">
        <v>5030</v>
      </c>
      <c r="F4113" t="s">
        <v>5039</v>
      </c>
      <c r="G4113" t="s">
        <v>5046</v>
      </c>
      <c r="H4113" t="s">
        <v>5048</v>
      </c>
      <c r="I4113" t="s">
        <v>5055</v>
      </c>
      <c r="J4113">
        <v>14</v>
      </c>
      <c r="K4113">
        <v>17</v>
      </c>
      <c r="L4113">
        <v>7</v>
      </c>
      <c r="M4113">
        <v>145641</v>
      </c>
      <c r="N4113">
        <v>4929</v>
      </c>
      <c r="O4113">
        <v>38</v>
      </c>
      <c r="P4113">
        <v>4</v>
      </c>
      <c r="Q4113" t="s">
        <v>5059</v>
      </c>
      <c r="R4113" t="s">
        <v>5062</v>
      </c>
      <c r="S4113" s="2">
        <v>24406</v>
      </c>
      <c r="T4113" s="2">
        <v>40740</v>
      </c>
    </row>
    <row r="4114" spans="1:20" x14ac:dyDescent="0.3">
      <c r="A4114" t="s">
        <v>4132</v>
      </c>
      <c r="B4114">
        <v>24</v>
      </c>
      <c r="C4114" t="s">
        <v>5021</v>
      </c>
      <c r="D4114" t="s">
        <v>5024</v>
      </c>
      <c r="E4114" t="s">
        <v>5031</v>
      </c>
      <c r="F4114" t="s">
        <v>5034</v>
      </c>
      <c r="G4114" t="s">
        <v>5042</v>
      </c>
      <c r="H4114" t="s">
        <v>5051</v>
      </c>
      <c r="I4114" t="s">
        <v>5057</v>
      </c>
      <c r="J4114">
        <v>14</v>
      </c>
      <c r="K4114">
        <v>3</v>
      </c>
      <c r="L4114">
        <v>13</v>
      </c>
      <c r="M4114">
        <v>32897</v>
      </c>
      <c r="N4114">
        <v>18771</v>
      </c>
      <c r="O4114">
        <v>40</v>
      </c>
      <c r="P4114">
        <v>3</v>
      </c>
      <c r="Q4114" t="s">
        <v>5059</v>
      </c>
      <c r="R4114" t="s">
        <v>5063</v>
      </c>
      <c r="S4114" s="2">
        <v>37240</v>
      </c>
      <c r="T4114" s="2">
        <v>40870</v>
      </c>
    </row>
    <row r="4115" spans="1:20" x14ac:dyDescent="0.3">
      <c r="A4115" t="s">
        <v>4133</v>
      </c>
      <c r="B4115">
        <v>49</v>
      </c>
      <c r="C4115" t="s">
        <v>5022</v>
      </c>
      <c r="D4115" t="s">
        <v>5025</v>
      </c>
      <c r="E4115" t="s">
        <v>5026</v>
      </c>
      <c r="F4115" t="s">
        <v>5035</v>
      </c>
      <c r="G4115" t="s">
        <v>5041</v>
      </c>
      <c r="H4115" t="s">
        <v>5051</v>
      </c>
      <c r="I4115" t="s">
        <v>5057</v>
      </c>
      <c r="J4115">
        <v>29</v>
      </c>
      <c r="K4115">
        <v>1</v>
      </c>
      <c r="L4115">
        <v>3</v>
      </c>
      <c r="M4115">
        <v>135832</v>
      </c>
      <c r="N4115">
        <v>4263</v>
      </c>
      <c r="O4115">
        <v>30</v>
      </c>
      <c r="P4115">
        <v>2</v>
      </c>
      <c r="Q4115" t="s">
        <v>5059</v>
      </c>
      <c r="R4115" t="s">
        <v>5061</v>
      </c>
      <c r="S4115" s="2">
        <v>28106</v>
      </c>
      <c r="T4115" s="2">
        <v>35382</v>
      </c>
    </row>
    <row r="4116" spans="1:20" x14ac:dyDescent="0.3">
      <c r="A4116" t="s">
        <v>4134</v>
      </c>
      <c r="B4116">
        <v>47</v>
      </c>
      <c r="C4116" t="s">
        <v>5020</v>
      </c>
      <c r="D4116" t="s">
        <v>5023</v>
      </c>
      <c r="E4116" t="s">
        <v>5030</v>
      </c>
      <c r="F4116" t="s">
        <v>5035</v>
      </c>
      <c r="G4116" t="s">
        <v>5042</v>
      </c>
      <c r="H4116" t="s">
        <v>5050</v>
      </c>
      <c r="I4116" t="s">
        <v>5055</v>
      </c>
      <c r="J4116">
        <v>17</v>
      </c>
      <c r="K4116">
        <v>3</v>
      </c>
      <c r="L4116">
        <v>5</v>
      </c>
      <c r="M4116">
        <v>32030</v>
      </c>
      <c r="N4116">
        <v>2927</v>
      </c>
      <c r="O4116">
        <v>34</v>
      </c>
      <c r="P4116">
        <v>3</v>
      </c>
      <c r="Q4116" t="s">
        <v>5059</v>
      </c>
      <c r="R4116" t="s">
        <v>5060</v>
      </c>
      <c r="S4116" s="2">
        <v>28740</v>
      </c>
      <c r="T4116" s="2">
        <v>39532</v>
      </c>
    </row>
    <row r="4117" spans="1:20" x14ac:dyDescent="0.3">
      <c r="A4117" t="s">
        <v>4135</v>
      </c>
      <c r="B4117">
        <v>51</v>
      </c>
      <c r="C4117" t="s">
        <v>5020</v>
      </c>
      <c r="D4117" t="s">
        <v>5023</v>
      </c>
      <c r="E4117" t="s">
        <v>5027</v>
      </c>
      <c r="F4117" t="s">
        <v>5034</v>
      </c>
      <c r="G4117" t="s">
        <v>5040</v>
      </c>
      <c r="H4117" t="s">
        <v>5049</v>
      </c>
      <c r="I4117" t="s">
        <v>5056</v>
      </c>
      <c r="J4117">
        <v>37</v>
      </c>
      <c r="K4117">
        <v>4</v>
      </c>
      <c r="L4117">
        <v>2</v>
      </c>
      <c r="M4117">
        <v>111205</v>
      </c>
      <c r="N4117">
        <v>11291</v>
      </c>
      <c r="O4117">
        <v>11</v>
      </c>
      <c r="P4117">
        <v>1</v>
      </c>
      <c r="Q4117" t="s">
        <v>5058</v>
      </c>
      <c r="R4117" t="s">
        <v>5060</v>
      </c>
      <c r="S4117" s="2">
        <v>27219</v>
      </c>
      <c r="T4117" s="2">
        <v>32252</v>
      </c>
    </row>
    <row r="4118" spans="1:20" x14ac:dyDescent="0.3">
      <c r="A4118" t="s">
        <v>4136</v>
      </c>
      <c r="B4118">
        <v>34</v>
      </c>
      <c r="C4118" t="s">
        <v>5022</v>
      </c>
      <c r="D4118" t="s">
        <v>5023</v>
      </c>
      <c r="E4118" t="s">
        <v>5030</v>
      </c>
      <c r="F4118" t="s">
        <v>5037</v>
      </c>
      <c r="G4118" t="s">
        <v>5041</v>
      </c>
      <c r="H4118" t="s">
        <v>5051</v>
      </c>
      <c r="I4118" t="s">
        <v>5056</v>
      </c>
      <c r="J4118">
        <v>9</v>
      </c>
      <c r="K4118">
        <v>6</v>
      </c>
      <c r="L4118">
        <v>10</v>
      </c>
      <c r="M4118">
        <v>112513</v>
      </c>
      <c r="N4118">
        <v>19129</v>
      </c>
      <c r="O4118">
        <v>47</v>
      </c>
      <c r="P4118">
        <v>3</v>
      </c>
      <c r="Q4118" t="s">
        <v>5059</v>
      </c>
      <c r="R4118" t="s">
        <v>5062</v>
      </c>
      <c r="S4118" s="2">
        <v>33272</v>
      </c>
      <c r="T4118" s="2">
        <v>42692</v>
      </c>
    </row>
    <row r="4119" spans="1:20" x14ac:dyDescent="0.3">
      <c r="A4119" t="s">
        <v>4137</v>
      </c>
      <c r="B4119">
        <v>34</v>
      </c>
      <c r="C4119" t="s">
        <v>5021</v>
      </c>
      <c r="D4119" t="s">
        <v>5025</v>
      </c>
      <c r="E4119" t="s">
        <v>5030</v>
      </c>
      <c r="F4119" t="s">
        <v>5032</v>
      </c>
      <c r="G4119" t="s">
        <v>5046</v>
      </c>
      <c r="H4119" t="s">
        <v>5050</v>
      </c>
      <c r="I4119" t="s">
        <v>5054</v>
      </c>
      <c r="J4119">
        <v>1</v>
      </c>
      <c r="K4119">
        <v>7</v>
      </c>
      <c r="L4119">
        <v>7</v>
      </c>
      <c r="M4119">
        <v>130135</v>
      </c>
      <c r="N4119">
        <v>14590</v>
      </c>
      <c r="O4119">
        <v>44</v>
      </c>
      <c r="P4119">
        <v>2</v>
      </c>
      <c r="Q4119" t="s">
        <v>5058</v>
      </c>
      <c r="R4119" t="s">
        <v>5061</v>
      </c>
      <c r="S4119" s="2">
        <v>33280</v>
      </c>
      <c r="T4119" s="2">
        <v>45544</v>
      </c>
    </row>
    <row r="4120" spans="1:20" x14ac:dyDescent="0.3">
      <c r="A4120" t="s">
        <v>4138</v>
      </c>
      <c r="B4120">
        <v>23</v>
      </c>
      <c r="C4120" t="s">
        <v>5020</v>
      </c>
      <c r="D4120" t="s">
        <v>5023</v>
      </c>
      <c r="E4120" t="s">
        <v>5027</v>
      </c>
      <c r="F4120" t="s">
        <v>5037</v>
      </c>
      <c r="G4120" t="s">
        <v>5040</v>
      </c>
      <c r="H4120" t="s">
        <v>5053</v>
      </c>
      <c r="I4120" t="s">
        <v>5056</v>
      </c>
      <c r="J4120">
        <v>4</v>
      </c>
      <c r="K4120">
        <v>8</v>
      </c>
      <c r="L4120">
        <v>2</v>
      </c>
      <c r="M4120">
        <v>44362</v>
      </c>
      <c r="N4120">
        <v>13675</v>
      </c>
      <c r="O4120">
        <v>5</v>
      </c>
      <c r="P4120">
        <v>1</v>
      </c>
      <c r="Q4120" t="s">
        <v>5058</v>
      </c>
      <c r="R4120" t="s">
        <v>5062</v>
      </c>
      <c r="S4120" s="2">
        <v>37569</v>
      </c>
      <c r="T4120" s="2">
        <v>44363</v>
      </c>
    </row>
    <row r="4121" spans="1:20" x14ac:dyDescent="0.3">
      <c r="A4121" t="s">
        <v>4139</v>
      </c>
      <c r="B4121">
        <v>58</v>
      </c>
      <c r="C4121" t="s">
        <v>5020</v>
      </c>
      <c r="D4121" t="s">
        <v>5023</v>
      </c>
      <c r="E4121" t="s">
        <v>5027</v>
      </c>
      <c r="F4121" t="s">
        <v>5032</v>
      </c>
      <c r="G4121" t="s">
        <v>5042</v>
      </c>
      <c r="H4121" t="s">
        <v>5047</v>
      </c>
      <c r="I4121" t="s">
        <v>5054</v>
      </c>
      <c r="J4121">
        <v>7</v>
      </c>
      <c r="K4121">
        <v>13</v>
      </c>
      <c r="L4121">
        <v>1</v>
      </c>
      <c r="M4121">
        <v>72636</v>
      </c>
      <c r="N4121">
        <v>18609</v>
      </c>
      <c r="O4121">
        <v>44</v>
      </c>
      <c r="P4121">
        <v>2</v>
      </c>
      <c r="Q4121" t="s">
        <v>5058</v>
      </c>
      <c r="R4121" t="s">
        <v>5061</v>
      </c>
      <c r="S4121" s="2">
        <v>24735</v>
      </c>
      <c r="T4121" s="2">
        <v>43440</v>
      </c>
    </row>
    <row r="4122" spans="1:20" x14ac:dyDescent="0.3">
      <c r="A4122" t="s">
        <v>4140</v>
      </c>
      <c r="B4122">
        <v>59</v>
      </c>
      <c r="C4122" t="s">
        <v>5021</v>
      </c>
      <c r="D4122" t="s">
        <v>5024</v>
      </c>
      <c r="E4122" t="s">
        <v>5026</v>
      </c>
      <c r="F4122" t="s">
        <v>5037</v>
      </c>
      <c r="G4122" t="s">
        <v>5042</v>
      </c>
      <c r="H4122" t="s">
        <v>5051</v>
      </c>
      <c r="I4122" t="s">
        <v>5057</v>
      </c>
      <c r="J4122">
        <v>11</v>
      </c>
      <c r="K4122">
        <v>4</v>
      </c>
      <c r="L4122">
        <v>14</v>
      </c>
      <c r="M4122">
        <v>102135</v>
      </c>
      <c r="N4122">
        <v>6971</v>
      </c>
      <c r="O4122">
        <v>25</v>
      </c>
      <c r="P4122">
        <v>4</v>
      </c>
      <c r="Q4122" t="s">
        <v>5059</v>
      </c>
      <c r="R4122" t="s">
        <v>5062</v>
      </c>
      <c r="S4122" s="2">
        <v>24395</v>
      </c>
      <c r="T4122" s="2">
        <v>41984</v>
      </c>
    </row>
    <row r="4123" spans="1:20" x14ac:dyDescent="0.3">
      <c r="A4123" t="s">
        <v>4141</v>
      </c>
      <c r="B4123">
        <v>23</v>
      </c>
      <c r="C4123" t="s">
        <v>5022</v>
      </c>
      <c r="D4123" t="s">
        <v>5024</v>
      </c>
      <c r="E4123" t="s">
        <v>5027</v>
      </c>
      <c r="F4123" t="s">
        <v>5039</v>
      </c>
      <c r="G4123" t="s">
        <v>5046</v>
      </c>
      <c r="H4123" t="s">
        <v>5047</v>
      </c>
      <c r="I4123" t="s">
        <v>5055</v>
      </c>
      <c r="J4123">
        <v>14</v>
      </c>
      <c r="K4123">
        <v>6</v>
      </c>
      <c r="L4123">
        <v>6</v>
      </c>
      <c r="M4123">
        <v>62879</v>
      </c>
      <c r="N4123">
        <v>19450</v>
      </c>
      <c r="O4123">
        <v>36</v>
      </c>
      <c r="P4123">
        <v>4</v>
      </c>
      <c r="Q4123" t="s">
        <v>5059</v>
      </c>
      <c r="R4123" t="s">
        <v>5062</v>
      </c>
      <c r="S4123" s="2">
        <v>37493</v>
      </c>
      <c r="T4123" s="2">
        <v>40608</v>
      </c>
    </row>
    <row r="4124" spans="1:20" x14ac:dyDescent="0.3">
      <c r="A4124" t="s">
        <v>4142</v>
      </c>
      <c r="B4124">
        <v>57</v>
      </c>
      <c r="C4124" t="s">
        <v>5020</v>
      </c>
      <c r="D4124" t="s">
        <v>5023</v>
      </c>
      <c r="E4124" t="s">
        <v>5027</v>
      </c>
      <c r="F4124" t="s">
        <v>5035</v>
      </c>
      <c r="G4124" t="s">
        <v>5040</v>
      </c>
      <c r="H4124" t="s">
        <v>5049</v>
      </c>
      <c r="I4124" t="s">
        <v>5057</v>
      </c>
      <c r="J4124">
        <v>19</v>
      </c>
      <c r="K4124">
        <v>11</v>
      </c>
      <c r="L4124">
        <v>13</v>
      </c>
      <c r="M4124">
        <v>123846</v>
      </c>
      <c r="N4124">
        <v>15656</v>
      </c>
      <c r="O4124">
        <v>31</v>
      </c>
      <c r="P4124">
        <v>4</v>
      </c>
      <c r="Q4124" t="s">
        <v>5058</v>
      </c>
      <c r="R4124" t="s">
        <v>5060</v>
      </c>
      <c r="S4124" s="2">
        <v>24980</v>
      </c>
      <c r="T4124" s="2">
        <v>39015</v>
      </c>
    </row>
    <row r="4125" spans="1:20" x14ac:dyDescent="0.3">
      <c r="A4125" t="s">
        <v>4143</v>
      </c>
      <c r="B4125">
        <v>47</v>
      </c>
      <c r="C4125" t="s">
        <v>5021</v>
      </c>
      <c r="D4125" t="s">
        <v>5025</v>
      </c>
      <c r="E4125" t="s">
        <v>5027</v>
      </c>
      <c r="F4125" t="s">
        <v>5032</v>
      </c>
      <c r="G4125" t="s">
        <v>5043</v>
      </c>
      <c r="H4125" t="s">
        <v>5051</v>
      </c>
      <c r="I4125" t="s">
        <v>5055</v>
      </c>
      <c r="J4125">
        <v>3</v>
      </c>
      <c r="K4125">
        <v>1</v>
      </c>
      <c r="L4125">
        <v>2</v>
      </c>
      <c r="M4125">
        <v>67238</v>
      </c>
      <c r="N4125">
        <v>9286</v>
      </c>
      <c r="O4125">
        <v>3</v>
      </c>
      <c r="P4125">
        <v>3</v>
      </c>
      <c r="Q4125" t="s">
        <v>5058</v>
      </c>
      <c r="R4125" t="s">
        <v>5060</v>
      </c>
      <c r="S4125" s="2">
        <v>28647</v>
      </c>
      <c r="T4125" s="2">
        <v>44678</v>
      </c>
    </row>
    <row r="4126" spans="1:20" x14ac:dyDescent="0.3">
      <c r="A4126" t="s">
        <v>4144</v>
      </c>
      <c r="B4126">
        <v>32</v>
      </c>
      <c r="C4126" t="s">
        <v>5021</v>
      </c>
      <c r="D4126" t="s">
        <v>5025</v>
      </c>
      <c r="E4126" t="s">
        <v>5028</v>
      </c>
      <c r="F4126" t="s">
        <v>5037</v>
      </c>
      <c r="G4126" t="s">
        <v>5045</v>
      </c>
      <c r="H4126" t="s">
        <v>5050</v>
      </c>
      <c r="I4126" t="s">
        <v>5056</v>
      </c>
      <c r="J4126">
        <v>8</v>
      </c>
      <c r="K4126">
        <v>8</v>
      </c>
      <c r="L4126">
        <v>12</v>
      </c>
      <c r="M4126">
        <v>109162</v>
      </c>
      <c r="N4126">
        <v>1129</v>
      </c>
      <c r="O4126">
        <v>39</v>
      </c>
      <c r="P4126">
        <v>4</v>
      </c>
      <c r="Q4126" t="s">
        <v>5058</v>
      </c>
      <c r="R4126" t="s">
        <v>5061</v>
      </c>
      <c r="S4126" s="2">
        <v>34261</v>
      </c>
      <c r="T4126" s="2">
        <v>42773</v>
      </c>
    </row>
    <row r="4127" spans="1:20" x14ac:dyDescent="0.3">
      <c r="A4127" t="s">
        <v>4145</v>
      </c>
      <c r="B4127">
        <v>29</v>
      </c>
      <c r="C4127" t="s">
        <v>5020</v>
      </c>
      <c r="D4127" t="s">
        <v>5025</v>
      </c>
      <c r="E4127" t="s">
        <v>5027</v>
      </c>
      <c r="F4127" t="s">
        <v>5038</v>
      </c>
      <c r="G4127" t="s">
        <v>5044</v>
      </c>
      <c r="H4127" t="s">
        <v>5052</v>
      </c>
      <c r="I4127" t="s">
        <v>5057</v>
      </c>
      <c r="J4127">
        <v>29</v>
      </c>
      <c r="K4127">
        <v>2</v>
      </c>
      <c r="L4127">
        <v>8</v>
      </c>
      <c r="M4127">
        <v>55420</v>
      </c>
      <c r="N4127">
        <v>8272</v>
      </c>
      <c r="O4127">
        <v>2</v>
      </c>
      <c r="P4127">
        <v>3</v>
      </c>
      <c r="Q4127" t="s">
        <v>5058</v>
      </c>
      <c r="R4127" t="s">
        <v>5063</v>
      </c>
      <c r="S4127" s="2">
        <v>35284</v>
      </c>
      <c r="T4127" s="2">
        <v>35090</v>
      </c>
    </row>
    <row r="4128" spans="1:20" x14ac:dyDescent="0.3">
      <c r="A4128" t="s">
        <v>4146</v>
      </c>
      <c r="B4128">
        <v>43</v>
      </c>
      <c r="C4128" t="s">
        <v>5022</v>
      </c>
      <c r="D4128" t="s">
        <v>5025</v>
      </c>
      <c r="E4128" t="s">
        <v>5027</v>
      </c>
      <c r="F4128" t="s">
        <v>5038</v>
      </c>
      <c r="G4128" t="s">
        <v>5046</v>
      </c>
      <c r="H4128" t="s">
        <v>5051</v>
      </c>
      <c r="I4128" t="s">
        <v>5057</v>
      </c>
      <c r="J4128">
        <v>37</v>
      </c>
      <c r="K4128">
        <v>8</v>
      </c>
      <c r="L4128">
        <v>14</v>
      </c>
      <c r="M4128">
        <v>130477</v>
      </c>
      <c r="N4128">
        <v>8088</v>
      </c>
      <c r="O4128">
        <v>1</v>
      </c>
      <c r="P4128">
        <v>3</v>
      </c>
      <c r="Q4128" t="s">
        <v>5059</v>
      </c>
      <c r="R4128" t="s">
        <v>5063</v>
      </c>
      <c r="S4128" s="2">
        <v>30066</v>
      </c>
      <c r="T4128" s="2">
        <v>32218</v>
      </c>
    </row>
    <row r="4129" spans="1:20" x14ac:dyDescent="0.3">
      <c r="A4129" t="s">
        <v>4147</v>
      </c>
      <c r="B4129">
        <v>41</v>
      </c>
      <c r="C4129" t="s">
        <v>5020</v>
      </c>
      <c r="D4129" t="s">
        <v>5024</v>
      </c>
      <c r="E4129" t="s">
        <v>5027</v>
      </c>
      <c r="F4129" t="s">
        <v>5033</v>
      </c>
      <c r="G4129" t="s">
        <v>5042</v>
      </c>
      <c r="H4129" t="s">
        <v>5051</v>
      </c>
      <c r="I4129" t="s">
        <v>5054</v>
      </c>
      <c r="J4129">
        <v>9</v>
      </c>
      <c r="K4129">
        <v>9</v>
      </c>
      <c r="L4129">
        <v>2</v>
      </c>
      <c r="M4129">
        <v>33078</v>
      </c>
      <c r="N4129">
        <v>4268</v>
      </c>
      <c r="O4129">
        <v>19</v>
      </c>
      <c r="P4129">
        <v>2</v>
      </c>
      <c r="Q4129" t="s">
        <v>5059</v>
      </c>
      <c r="R4129" t="s">
        <v>5062</v>
      </c>
      <c r="S4129" s="2">
        <v>30950</v>
      </c>
      <c r="T4129" s="2">
        <v>42448</v>
      </c>
    </row>
    <row r="4130" spans="1:20" x14ac:dyDescent="0.3">
      <c r="A4130" t="s">
        <v>4148</v>
      </c>
      <c r="B4130">
        <v>29</v>
      </c>
      <c r="C4130" t="s">
        <v>5021</v>
      </c>
      <c r="D4130" t="s">
        <v>5025</v>
      </c>
      <c r="E4130" t="s">
        <v>5026</v>
      </c>
      <c r="F4130" t="s">
        <v>5037</v>
      </c>
      <c r="G4130" t="s">
        <v>5041</v>
      </c>
      <c r="H4130" t="s">
        <v>5051</v>
      </c>
      <c r="I4130" t="s">
        <v>5055</v>
      </c>
      <c r="J4130">
        <v>19</v>
      </c>
      <c r="K4130">
        <v>4</v>
      </c>
      <c r="L4130">
        <v>14</v>
      </c>
      <c r="M4130">
        <v>96919</v>
      </c>
      <c r="N4130">
        <v>11499</v>
      </c>
      <c r="O4130">
        <v>18</v>
      </c>
      <c r="P4130">
        <v>1</v>
      </c>
      <c r="Q4130" t="s">
        <v>5059</v>
      </c>
      <c r="R4130" t="s">
        <v>5060</v>
      </c>
      <c r="S4130" s="2">
        <v>35228</v>
      </c>
      <c r="T4130" s="2">
        <v>38856</v>
      </c>
    </row>
    <row r="4131" spans="1:20" x14ac:dyDescent="0.3">
      <c r="A4131" t="s">
        <v>4149</v>
      </c>
      <c r="B4131">
        <v>50</v>
      </c>
      <c r="C4131" t="s">
        <v>5020</v>
      </c>
      <c r="D4131" t="s">
        <v>5025</v>
      </c>
      <c r="E4131" t="s">
        <v>5030</v>
      </c>
      <c r="F4131" t="s">
        <v>5036</v>
      </c>
      <c r="G4131" t="s">
        <v>5040</v>
      </c>
      <c r="H4131" t="s">
        <v>5051</v>
      </c>
      <c r="I4131" t="s">
        <v>5056</v>
      </c>
      <c r="J4131">
        <v>12</v>
      </c>
      <c r="K4131">
        <v>17</v>
      </c>
      <c r="L4131">
        <v>7</v>
      </c>
      <c r="M4131">
        <v>69489</v>
      </c>
      <c r="N4131">
        <v>1986</v>
      </c>
      <c r="O4131">
        <v>38</v>
      </c>
      <c r="P4131">
        <v>1</v>
      </c>
      <c r="Q4131" t="s">
        <v>5059</v>
      </c>
      <c r="R4131" t="s">
        <v>5062</v>
      </c>
      <c r="S4131" s="2">
        <v>27670</v>
      </c>
      <c r="T4131" s="2">
        <v>41412</v>
      </c>
    </row>
    <row r="4132" spans="1:20" x14ac:dyDescent="0.3">
      <c r="A4132" t="s">
        <v>4150</v>
      </c>
      <c r="B4132">
        <v>47</v>
      </c>
      <c r="C4132" t="s">
        <v>5022</v>
      </c>
      <c r="D4132" t="s">
        <v>5023</v>
      </c>
      <c r="E4132" t="s">
        <v>5027</v>
      </c>
      <c r="F4132" t="s">
        <v>5033</v>
      </c>
      <c r="G4132" t="s">
        <v>5045</v>
      </c>
      <c r="H4132" t="s">
        <v>5050</v>
      </c>
      <c r="I4132" t="s">
        <v>5057</v>
      </c>
      <c r="J4132">
        <v>27</v>
      </c>
      <c r="K4132">
        <v>7</v>
      </c>
      <c r="L4132">
        <v>1</v>
      </c>
      <c r="M4132">
        <v>33970</v>
      </c>
      <c r="N4132">
        <v>4110</v>
      </c>
      <c r="O4132">
        <v>11</v>
      </c>
      <c r="P4132">
        <v>2</v>
      </c>
      <c r="Q4132" t="s">
        <v>5058</v>
      </c>
      <c r="R4132" t="s">
        <v>5061</v>
      </c>
      <c r="S4132" s="2">
        <v>28666</v>
      </c>
      <c r="T4132" s="2">
        <v>36093</v>
      </c>
    </row>
    <row r="4133" spans="1:20" x14ac:dyDescent="0.3">
      <c r="A4133" t="s">
        <v>4151</v>
      </c>
      <c r="B4133">
        <v>51</v>
      </c>
      <c r="C4133" t="s">
        <v>5021</v>
      </c>
      <c r="D4133" t="s">
        <v>5025</v>
      </c>
      <c r="E4133" t="s">
        <v>5027</v>
      </c>
      <c r="F4133" t="s">
        <v>5037</v>
      </c>
      <c r="G4133" t="s">
        <v>5044</v>
      </c>
      <c r="H4133" t="s">
        <v>5050</v>
      </c>
      <c r="I4133" t="s">
        <v>5055</v>
      </c>
      <c r="J4133">
        <v>37</v>
      </c>
      <c r="K4133">
        <v>10</v>
      </c>
      <c r="L4133">
        <v>8</v>
      </c>
      <c r="M4133">
        <v>79513</v>
      </c>
      <c r="N4133">
        <v>3600</v>
      </c>
      <c r="O4133">
        <v>35</v>
      </c>
      <c r="P4133">
        <v>4</v>
      </c>
      <c r="Q4133" t="s">
        <v>5059</v>
      </c>
      <c r="R4133" t="s">
        <v>5062</v>
      </c>
      <c r="S4133" s="2">
        <v>27237</v>
      </c>
      <c r="T4133" s="2">
        <v>32220</v>
      </c>
    </row>
    <row r="4134" spans="1:20" x14ac:dyDescent="0.3">
      <c r="A4134" t="s">
        <v>4152</v>
      </c>
      <c r="B4134">
        <v>38</v>
      </c>
      <c r="C4134" t="s">
        <v>5022</v>
      </c>
      <c r="D4134" t="s">
        <v>5025</v>
      </c>
      <c r="E4134" t="s">
        <v>5026</v>
      </c>
      <c r="F4134" t="s">
        <v>5036</v>
      </c>
      <c r="G4134" t="s">
        <v>5041</v>
      </c>
      <c r="H4134" t="s">
        <v>5052</v>
      </c>
      <c r="I4134" t="s">
        <v>5056</v>
      </c>
      <c r="J4134">
        <v>25</v>
      </c>
      <c r="K4134">
        <v>5</v>
      </c>
      <c r="L4134">
        <v>0</v>
      </c>
      <c r="M4134">
        <v>100614</v>
      </c>
      <c r="N4134">
        <v>16680</v>
      </c>
      <c r="O4134">
        <v>41</v>
      </c>
      <c r="P4134">
        <v>2</v>
      </c>
      <c r="Q4134" t="s">
        <v>5058</v>
      </c>
      <c r="R4134" t="s">
        <v>5062</v>
      </c>
      <c r="S4134" s="2">
        <v>31827</v>
      </c>
      <c r="T4134" s="2">
        <v>36879</v>
      </c>
    </row>
    <row r="4135" spans="1:20" x14ac:dyDescent="0.3">
      <c r="A4135" t="s">
        <v>4153</v>
      </c>
      <c r="B4135">
        <v>41</v>
      </c>
      <c r="C4135" t="s">
        <v>5020</v>
      </c>
      <c r="D4135" t="s">
        <v>5025</v>
      </c>
      <c r="E4135" t="s">
        <v>5030</v>
      </c>
      <c r="F4135" t="s">
        <v>5038</v>
      </c>
      <c r="G4135" t="s">
        <v>5040</v>
      </c>
      <c r="H4135" t="s">
        <v>5050</v>
      </c>
      <c r="I4135" t="s">
        <v>5057</v>
      </c>
      <c r="J4135">
        <v>38</v>
      </c>
      <c r="K4135">
        <v>10</v>
      </c>
      <c r="L4135">
        <v>11</v>
      </c>
      <c r="M4135">
        <v>65579</v>
      </c>
      <c r="N4135">
        <v>3169</v>
      </c>
      <c r="O4135">
        <v>27</v>
      </c>
      <c r="P4135">
        <v>2</v>
      </c>
      <c r="Q4135" t="s">
        <v>5059</v>
      </c>
      <c r="R4135" t="s">
        <v>5062</v>
      </c>
      <c r="S4135" s="2">
        <v>31011</v>
      </c>
      <c r="T4135" s="2">
        <v>32046</v>
      </c>
    </row>
    <row r="4136" spans="1:20" x14ac:dyDescent="0.3">
      <c r="A4136" t="s">
        <v>4154</v>
      </c>
      <c r="B4136">
        <v>37</v>
      </c>
      <c r="C4136" t="s">
        <v>5020</v>
      </c>
      <c r="D4136" t="s">
        <v>5025</v>
      </c>
      <c r="E4136" t="s">
        <v>5026</v>
      </c>
      <c r="F4136" t="s">
        <v>5035</v>
      </c>
      <c r="G4136" t="s">
        <v>5045</v>
      </c>
      <c r="H4136" t="s">
        <v>5050</v>
      </c>
      <c r="I4136" t="s">
        <v>5055</v>
      </c>
      <c r="J4136">
        <v>17</v>
      </c>
      <c r="K4136">
        <v>12</v>
      </c>
      <c r="L4136">
        <v>2</v>
      </c>
      <c r="M4136">
        <v>81974</v>
      </c>
      <c r="N4136">
        <v>19163</v>
      </c>
      <c r="O4136">
        <v>8</v>
      </c>
      <c r="P4136">
        <v>1</v>
      </c>
      <c r="Q4136" t="s">
        <v>5059</v>
      </c>
      <c r="R4136" t="s">
        <v>5061</v>
      </c>
      <c r="S4136" s="2">
        <v>32215</v>
      </c>
      <c r="T4136" s="2">
        <v>39498</v>
      </c>
    </row>
    <row r="4137" spans="1:20" x14ac:dyDescent="0.3">
      <c r="A4137" t="s">
        <v>4155</v>
      </c>
      <c r="B4137">
        <v>28</v>
      </c>
      <c r="C4137" t="s">
        <v>5022</v>
      </c>
      <c r="D4137" t="s">
        <v>5024</v>
      </c>
      <c r="E4137" t="s">
        <v>5029</v>
      </c>
      <c r="F4137" t="s">
        <v>5035</v>
      </c>
      <c r="G4137" t="s">
        <v>5046</v>
      </c>
      <c r="H4137" t="s">
        <v>5049</v>
      </c>
      <c r="I4137" t="s">
        <v>5054</v>
      </c>
      <c r="J4137">
        <v>33</v>
      </c>
      <c r="K4137">
        <v>6</v>
      </c>
      <c r="L4137">
        <v>10</v>
      </c>
      <c r="M4137">
        <v>142628</v>
      </c>
      <c r="N4137">
        <v>18140</v>
      </c>
      <c r="O4137">
        <v>43</v>
      </c>
      <c r="P4137">
        <v>3</v>
      </c>
      <c r="Q4137" t="s">
        <v>5058</v>
      </c>
      <c r="R4137" t="s">
        <v>5061</v>
      </c>
      <c r="S4137" s="2">
        <v>35750</v>
      </c>
      <c r="T4137" s="2">
        <v>33963</v>
      </c>
    </row>
    <row r="4138" spans="1:20" x14ac:dyDescent="0.3">
      <c r="A4138" t="s">
        <v>4156</v>
      </c>
      <c r="B4138">
        <v>37</v>
      </c>
      <c r="C4138" t="s">
        <v>5020</v>
      </c>
      <c r="D4138" t="s">
        <v>5023</v>
      </c>
      <c r="E4138" t="s">
        <v>5031</v>
      </c>
      <c r="F4138" t="s">
        <v>5038</v>
      </c>
      <c r="G4138" t="s">
        <v>5045</v>
      </c>
      <c r="H4138" t="s">
        <v>5048</v>
      </c>
      <c r="I4138" t="s">
        <v>5057</v>
      </c>
      <c r="J4138">
        <v>39</v>
      </c>
      <c r="K4138">
        <v>1</v>
      </c>
      <c r="L4138">
        <v>13</v>
      </c>
      <c r="M4138">
        <v>44006</v>
      </c>
      <c r="N4138">
        <v>2167</v>
      </c>
      <c r="O4138">
        <v>10</v>
      </c>
      <c r="P4138">
        <v>2</v>
      </c>
      <c r="Q4138" t="s">
        <v>5058</v>
      </c>
      <c r="R4138" t="s">
        <v>5062</v>
      </c>
      <c r="S4138" s="2">
        <v>32361</v>
      </c>
      <c r="T4138" s="2">
        <v>31671</v>
      </c>
    </row>
    <row r="4139" spans="1:20" x14ac:dyDescent="0.3">
      <c r="A4139" t="s">
        <v>4157</v>
      </c>
      <c r="B4139">
        <v>48</v>
      </c>
      <c r="C4139" t="s">
        <v>5022</v>
      </c>
      <c r="D4139" t="s">
        <v>5024</v>
      </c>
      <c r="E4139" t="s">
        <v>5031</v>
      </c>
      <c r="F4139" t="s">
        <v>5035</v>
      </c>
      <c r="G4139" t="s">
        <v>5046</v>
      </c>
      <c r="H4139" t="s">
        <v>5049</v>
      </c>
      <c r="I4139" t="s">
        <v>5055</v>
      </c>
      <c r="J4139">
        <v>14</v>
      </c>
      <c r="K4139">
        <v>3</v>
      </c>
      <c r="L4139">
        <v>1</v>
      </c>
      <c r="M4139">
        <v>88631</v>
      </c>
      <c r="N4139">
        <v>3594</v>
      </c>
      <c r="O4139">
        <v>29</v>
      </c>
      <c r="P4139">
        <v>2</v>
      </c>
      <c r="Q4139" t="s">
        <v>5058</v>
      </c>
      <c r="R4139" t="s">
        <v>5060</v>
      </c>
      <c r="S4139" s="2">
        <v>28288</v>
      </c>
      <c r="T4139" s="2">
        <v>40771</v>
      </c>
    </row>
    <row r="4140" spans="1:20" x14ac:dyDescent="0.3">
      <c r="A4140" t="s">
        <v>4158</v>
      </c>
      <c r="B4140">
        <v>44</v>
      </c>
      <c r="C4140" t="s">
        <v>5020</v>
      </c>
      <c r="D4140" t="s">
        <v>5023</v>
      </c>
      <c r="E4140" t="s">
        <v>5031</v>
      </c>
      <c r="F4140" t="s">
        <v>5034</v>
      </c>
      <c r="G4140" t="s">
        <v>5043</v>
      </c>
      <c r="H4140" t="s">
        <v>5048</v>
      </c>
      <c r="I4140" t="s">
        <v>5056</v>
      </c>
      <c r="J4140">
        <v>28</v>
      </c>
      <c r="K4140">
        <v>7</v>
      </c>
      <c r="L4140">
        <v>12</v>
      </c>
      <c r="M4140">
        <v>51279</v>
      </c>
      <c r="N4140">
        <v>15735</v>
      </c>
      <c r="O4140">
        <v>1</v>
      </c>
      <c r="P4140">
        <v>3</v>
      </c>
      <c r="Q4140" t="s">
        <v>5059</v>
      </c>
      <c r="R4140" t="s">
        <v>5061</v>
      </c>
      <c r="S4140" s="2">
        <v>29629</v>
      </c>
      <c r="T4140" s="2">
        <v>35510</v>
      </c>
    </row>
    <row r="4141" spans="1:20" x14ac:dyDescent="0.3">
      <c r="A4141" t="s">
        <v>4159</v>
      </c>
      <c r="B4141">
        <v>45</v>
      </c>
      <c r="C4141" t="s">
        <v>5022</v>
      </c>
      <c r="D4141" t="s">
        <v>5023</v>
      </c>
      <c r="E4141" t="s">
        <v>5027</v>
      </c>
      <c r="F4141" t="s">
        <v>5038</v>
      </c>
      <c r="G4141" t="s">
        <v>5040</v>
      </c>
      <c r="H4141" t="s">
        <v>5047</v>
      </c>
      <c r="I4141" t="s">
        <v>5056</v>
      </c>
      <c r="J4141">
        <v>18</v>
      </c>
      <c r="K4141">
        <v>11</v>
      </c>
      <c r="L4141">
        <v>13</v>
      </c>
      <c r="M4141">
        <v>109477</v>
      </c>
      <c r="N4141">
        <v>4104</v>
      </c>
      <c r="O4141">
        <v>37</v>
      </c>
      <c r="P4141">
        <v>1</v>
      </c>
      <c r="Q4141" t="s">
        <v>5058</v>
      </c>
      <c r="R4141" t="s">
        <v>5063</v>
      </c>
      <c r="S4141" s="2">
        <v>29281</v>
      </c>
      <c r="T4141" s="2">
        <v>39346</v>
      </c>
    </row>
    <row r="4142" spans="1:20" x14ac:dyDescent="0.3">
      <c r="A4142" t="s">
        <v>4160</v>
      </c>
      <c r="B4142">
        <v>30</v>
      </c>
      <c r="C4142" t="s">
        <v>5022</v>
      </c>
      <c r="D4142" t="s">
        <v>5023</v>
      </c>
      <c r="E4142" t="s">
        <v>5026</v>
      </c>
      <c r="F4142" t="s">
        <v>5034</v>
      </c>
      <c r="G4142" t="s">
        <v>5045</v>
      </c>
      <c r="H4142" t="s">
        <v>5052</v>
      </c>
      <c r="I4142" t="s">
        <v>5054</v>
      </c>
      <c r="J4142">
        <v>33</v>
      </c>
      <c r="K4142">
        <v>12</v>
      </c>
      <c r="L4142">
        <v>12</v>
      </c>
      <c r="M4142">
        <v>143035</v>
      </c>
      <c r="N4142">
        <v>8326</v>
      </c>
      <c r="O4142">
        <v>37</v>
      </c>
      <c r="P4142">
        <v>4</v>
      </c>
      <c r="Q4142" t="s">
        <v>5058</v>
      </c>
      <c r="R4142" t="s">
        <v>5062</v>
      </c>
      <c r="S4142" s="2">
        <v>34977</v>
      </c>
      <c r="T4142" s="2">
        <v>33892</v>
      </c>
    </row>
    <row r="4143" spans="1:20" x14ac:dyDescent="0.3">
      <c r="A4143" t="s">
        <v>4161</v>
      </c>
      <c r="B4143">
        <v>56</v>
      </c>
      <c r="C4143" t="s">
        <v>5021</v>
      </c>
      <c r="D4143" t="s">
        <v>5023</v>
      </c>
      <c r="E4143" t="s">
        <v>5027</v>
      </c>
      <c r="F4143" t="s">
        <v>5035</v>
      </c>
      <c r="G4143" t="s">
        <v>5044</v>
      </c>
      <c r="H4143" t="s">
        <v>5048</v>
      </c>
      <c r="I4143" t="s">
        <v>5057</v>
      </c>
      <c r="J4143">
        <v>15</v>
      </c>
      <c r="K4143">
        <v>9</v>
      </c>
      <c r="L4143">
        <v>11</v>
      </c>
      <c r="M4143">
        <v>109160</v>
      </c>
      <c r="N4143">
        <v>1405</v>
      </c>
      <c r="O4143">
        <v>32</v>
      </c>
      <c r="P4143">
        <v>2</v>
      </c>
      <c r="Q4143" t="s">
        <v>5059</v>
      </c>
      <c r="R4143" t="s">
        <v>5060</v>
      </c>
      <c r="S4143" s="2">
        <v>25410</v>
      </c>
      <c r="T4143" s="2">
        <v>40423</v>
      </c>
    </row>
    <row r="4144" spans="1:20" x14ac:dyDescent="0.3">
      <c r="A4144" t="s">
        <v>4162</v>
      </c>
      <c r="B4144">
        <v>41</v>
      </c>
      <c r="C4144" t="s">
        <v>5021</v>
      </c>
      <c r="D4144" t="s">
        <v>5024</v>
      </c>
      <c r="E4144" t="s">
        <v>5031</v>
      </c>
      <c r="F4144" t="s">
        <v>5039</v>
      </c>
      <c r="G4144" t="s">
        <v>5045</v>
      </c>
      <c r="H4144" t="s">
        <v>5049</v>
      </c>
      <c r="I4144" t="s">
        <v>5054</v>
      </c>
      <c r="J4144">
        <v>11</v>
      </c>
      <c r="K4144">
        <v>1</v>
      </c>
      <c r="L4144">
        <v>14</v>
      </c>
      <c r="M4144">
        <v>129209</v>
      </c>
      <c r="N4144">
        <v>3411</v>
      </c>
      <c r="O4144">
        <v>6</v>
      </c>
      <c r="P4144">
        <v>4</v>
      </c>
      <c r="Q4144" t="s">
        <v>5058</v>
      </c>
      <c r="R4144" t="s">
        <v>5061</v>
      </c>
      <c r="S4144" s="2">
        <v>30755</v>
      </c>
      <c r="T4144" s="2">
        <v>41663</v>
      </c>
    </row>
    <row r="4145" spans="1:20" x14ac:dyDescent="0.3">
      <c r="A4145" t="s">
        <v>4163</v>
      </c>
      <c r="B4145">
        <v>58</v>
      </c>
      <c r="C4145" t="s">
        <v>5022</v>
      </c>
      <c r="D4145" t="s">
        <v>5023</v>
      </c>
      <c r="E4145" t="s">
        <v>5030</v>
      </c>
      <c r="F4145" t="s">
        <v>5039</v>
      </c>
      <c r="G4145" t="s">
        <v>5040</v>
      </c>
      <c r="H4145" t="s">
        <v>5052</v>
      </c>
      <c r="I4145" t="s">
        <v>5055</v>
      </c>
      <c r="J4145">
        <v>36</v>
      </c>
      <c r="K4145">
        <v>4</v>
      </c>
      <c r="L4145">
        <v>6</v>
      </c>
      <c r="M4145">
        <v>120061</v>
      </c>
      <c r="N4145">
        <v>12003</v>
      </c>
      <c r="O4145">
        <v>43</v>
      </c>
      <c r="P4145">
        <v>4</v>
      </c>
      <c r="Q4145" t="s">
        <v>5058</v>
      </c>
      <c r="R4145" t="s">
        <v>5062</v>
      </c>
      <c r="S4145" s="2">
        <v>24520</v>
      </c>
      <c r="T4145" s="2">
        <v>32725</v>
      </c>
    </row>
    <row r="4146" spans="1:20" x14ac:dyDescent="0.3">
      <c r="A4146" t="s">
        <v>4164</v>
      </c>
      <c r="B4146">
        <v>38</v>
      </c>
      <c r="C4146" t="s">
        <v>5020</v>
      </c>
      <c r="D4146" t="s">
        <v>5025</v>
      </c>
      <c r="E4146" t="s">
        <v>5030</v>
      </c>
      <c r="F4146" t="s">
        <v>5036</v>
      </c>
      <c r="G4146" t="s">
        <v>5041</v>
      </c>
      <c r="H4146" t="s">
        <v>5052</v>
      </c>
      <c r="I4146" t="s">
        <v>5056</v>
      </c>
      <c r="J4146">
        <v>15</v>
      </c>
      <c r="K4146">
        <v>2</v>
      </c>
      <c r="L4146">
        <v>4</v>
      </c>
      <c r="M4146">
        <v>146570</v>
      </c>
      <c r="N4146">
        <v>13838</v>
      </c>
      <c r="O4146">
        <v>20</v>
      </c>
      <c r="P4146">
        <v>2</v>
      </c>
      <c r="Q4146" t="s">
        <v>5059</v>
      </c>
      <c r="R4146" t="s">
        <v>5060</v>
      </c>
      <c r="S4146" s="2">
        <v>31840</v>
      </c>
      <c r="T4146" s="2">
        <v>40489</v>
      </c>
    </row>
    <row r="4147" spans="1:20" x14ac:dyDescent="0.3">
      <c r="A4147" t="s">
        <v>4165</v>
      </c>
      <c r="B4147">
        <v>52</v>
      </c>
      <c r="C4147" t="s">
        <v>5020</v>
      </c>
      <c r="D4147" t="s">
        <v>5025</v>
      </c>
      <c r="E4147" t="s">
        <v>5029</v>
      </c>
      <c r="F4147" t="s">
        <v>5032</v>
      </c>
      <c r="G4147" t="s">
        <v>5041</v>
      </c>
      <c r="H4147" t="s">
        <v>5051</v>
      </c>
      <c r="I4147" t="s">
        <v>5054</v>
      </c>
      <c r="J4147">
        <v>30</v>
      </c>
      <c r="K4147">
        <v>2</v>
      </c>
      <c r="L4147">
        <v>14</v>
      </c>
      <c r="M4147">
        <v>128795</v>
      </c>
      <c r="N4147">
        <v>9322</v>
      </c>
      <c r="O4147">
        <v>11</v>
      </c>
      <c r="P4147">
        <v>4</v>
      </c>
      <c r="Q4147" t="s">
        <v>5058</v>
      </c>
      <c r="R4147" t="s">
        <v>5063</v>
      </c>
      <c r="S4147" s="2">
        <v>26903</v>
      </c>
      <c r="T4147" s="2">
        <v>34900</v>
      </c>
    </row>
    <row r="4148" spans="1:20" x14ac:dyDescent="0.3">
      <c r="A4148" t="s">
        <v>4166</v>
      </c>
      <c r="B4148">
        <v>29</v>
      </c>
      <c r="C4148" t="s">
        <v>5020</v>
      </c>
      <c r="D4148" t="s">
        <v>5023</v>
      </c>
      <c r="E4148" t="s">
        <v>5026</v>
      </c>
      <c r="F4148" t="s">
        <v>5037</v>
      </c>
      <c r="G4148" t="s">
        <v>5045</v>
      </c>
      <c r="H4148" t="s">
        <v>5053</v>
      </c>
      <c r="I4148" t="s">
        <v>5057</v>
      </c>
      <c r="J4148">
        <v>15</v>
      </c>
      <c r="K4148">
        <v>17</v>
      </c>
      <c r="L4148">
        <v>7</v>
      </c>
      <c r="M4148">
        <v>43715</v>
      </c>
      <c r="N4148">
        <v>12247</v>
      </c>
      <c r="O4148">
        <v>20</v>
      </c>
      <c r="P4148">
        <v>2</v>
      </c>
      <c r="Q4148" t="s">
        <v>5058</v>
      </c>
      <c r="R4148" t="s">
        <v>5061</v>
      </c>
      <c r="S4148" s="2">
        <v>35247</v>
      </c>
      <c r="T4148" s="2">
        <v>40191</v>
      </c>
    </row>
    <row r="4149" spans="1:20" x14ac:dyDescent="0.3">
      <c r="A4149" t="s">
        <v>4167</v>
      </c>
      <c r="B4149">
        <v>36</v>
      </c>
      <c r="C4149" t="s">
        <v>5022</v>
      </c>
      <c r="D4149" t="s">
        <v>5025</v>
      </c>
      <c r="E4149" t="s">
        <v>5029</v>
      </c>
      <c r="F4149" t="s">
        <v>5033</v>
      </c>
      <c r="G4149" t="s">
        <v>5045</v>
      </c>
      <c r="H4149" t="s">
        <v>5053</v>
      </c>
      <c r="I4149" t="s">
        <v>5055</v>
      </c>
      <c r="J4149">
        <v>23</v>
      </c>
      <c r="K4149">
        <v>2</v>
      </c>
      <c r="L4149">
        <v>1</v>
      </c>
      <c r="M4149">
        <v>77480</v>
      </c>
      <c r="N4149">
        <v>11509</v>
      </c>
      <c r="O4149">
        <v>22</v>
      </c>
      <c r="P4149">
        <v>3</v>
      </c>
      <c r="Q4149" t="s">
        <v>5058</v>
      </c>
      <c r="R4149" t="s">
        <v>5061</v>
      </c>
      <c r="S4149" s="2">
        <v>32847</v>
      </c>
      <c r="T4149" s="2">
        <v>37260</v>
      </c>
    </row>
    <row r="4150" spans="1:20" x14ac:dyDescent="0.3">
      <c r="A4150" t="s">
        <v>4168</v>
      </c>
      <c r="B4150">
        <v>52</v>
      </c>
      <c r="C4150" t="s">
        <v>5022</v>
      </c>
      <c r="D4150" t="s">
        <v>5025</v>
      </c>
      <c r="E4150" t="s">
        <v>5030</v>
      </c>
      <c r="F4150" t="s">
        <v>5034</v>
      </c>
      <c r="G4150" t="s">
        <v>5046</v>
      </c>
      <c r="H4150" t="s">
        <v>5053</v>
      </c>
      <c r="I4150" t="s">
        <v>5057</v>
      </c>
      <c r="J4150">
        <v>15</v>
      </c>
      <c r="K4150">
        <v>4</v>
      </c>
      <c r="L4150">
        <v>7</v>
      </c>
      <c r="M4150">
        <v>71500</v>
      </c>
      <c r="N4150">
        <v>6800</v>
      </c>
      <c r="O4150">
        <v>5</v>
      </c>
      <c r="P4150">
        <v>3</v>
      </c>
      <c r="Q4150" t="s">
        <v>5058</v>
      </c>
      <c r="R4150" t="s">
        <v>5063</v>
      </c>
      <c r="S4150" s="2">
        <v>26822</v>
      </c>
      <c r="T4150" s="2">
        <v>40438</v>
      </c>
    </row>
    <row r="4151" spans="1:20" x14ac:dyDescent="0.3">
      <c r="A4151" t="s">
        <v>4169</v>
      </c>
      <c r="B4151">
        <v>51</v>
      </c>
      <c r="C4151" t="s">
        <v>5022</v>
      </c>
      <c r="D4151" t="s">
        <v>5023</v>
      </c>
      <c r="E4151" t="s">
        <v>5031</v>
      </c>
      <c r="F4151" t="s">
        <v>5033</v>
      </c>
      <c r="G4151" t="s">
        <v>5040</v>
      </c>
      <c r="H4151" t="s">
        <v>5052</v>
      </c>
      <c r="I4151" t="s">
        <v>5054</v>
      </c>
      <c r="J4151">
        <v>29</v>
      </c>
      <c r="K4151">
        <v>11</v>
      </c>
      <c r="L4151">
        <v>6</v>
      </c>
      <c r="M4151">
        <v>131190</v>
      </c>
      <c r="N4151">
        <v>12143</v>
      </c>
      <c r="O4151">
        <v>13</v>
      </c>
      <c r="P4151">
        <v>3</v>
      </c>
      <c r="Q4151" t="s">
        <v>5059</v>
      </c>
      <c r="R4151" t="s">
        <v>5061</v>
      </c>
      <c r="S4151" s="2">
        <v>27049</v>
      </c>
      <c r="T4151" s="2">
        <v>35150</v>
      </c>
    </row>
    <row r="4152" spans="1:20" x14ac:dyDescent="0.3">
      <c r="A4152" t="s">
        <v>4170</v>
      </c>
      <c r="B4152">
        <v>41</v>
      </c>
      <c r="C4152" t="s">
        <v>5022</v>
      </c>
      <c r="D4152" t="s">
        <v>5023</v>
      </c>
      <c r="E4152" t="s">
        <v>5029</v>
      </c>
      <c r="F4152" t="s">
        <v>5039</v>
      </c>
      <c r="G4152" t="s">
        <v>5046</v>
      </c>
      <c r="H4152" t="s">
        <v>5051</v>
      </c>
      <c r="I4152" t="s">
        <v>5056</v>
      </c>
      <c r="J4152">
        <v>11</v>
      </c>
      <c r="K4152">
        <v>19</v>
      </c>
      <c r="L4152">
        <v>11</v>
      </c>
      <c r="M4152">
        <v>42607</v>
      </c>
      <c r="N4152">
        <v>5882</v>
      </c>
      <c r="O4152">
        <v>31</v>
      </c>
      <c r="P4152">
        <v>3</v>
      </c>
      <c r="Q4152" t="s">
        <v>5058</v>
      </c>
      <c r="R4152" t="s">
        <v>5060</v>
      </c>
      <c r="S4152" s="2">
        <v>31028</v>
      </c>
      <c r="T4152" s="2">
        <v>41967</v>
      </c>
    </row>
    <row r="4153" spans="1:20" x14ac:dyDescent="0.3">
      <c r="A4153" t="s">
        <v>4171</v>
      </c>
      <c r="B4153">
        <v>33</v>
      </c>
      <c r="C4153" t="s">
        <v>5021</v>
      </c>
      <c r="D4153" t="s">
        <v>5023</v>
      </c>
      <c r="E4153" t="s">
        <v>5029</v>
      </c>
      <c r="F4153" t="s">
        <v>5035</v>
      </c>
      <c r="G4153" t="s">
        <v>5044</v>
      </c>
      <c r="H4153" t="s">
        <v>5047</v>
      </c>
      <c r="I4153" t="s">
        <v>5056</v>
      </c>
      <c r="J4153">
        <v>18</v>
      </c>
      <c r="K4153">
        <v>13</v>
      </c>
      <c r="L4153">
        <v>10</v>
      </c>
      <c r="M4153">
        <v>77328</v>
      </c>
      <c r="N4153">
        <v>2933</v>
      </c>
      <c r="O4153">
        <v>48</v>
      </c>
      <c r="P4153">
        <v>1</v>
      </c>
      <c r="Q4153" t="s">
        <v>5058</v>
      </c>
      <c r="R4153" t="s">
        <v>5061</v>
      </c>
      <c r="S4153" s="2">
        <v>33687</v>
      </c>
      <c r="T4153" s="2">
        <v>39093</v>
      </c>
    </row>
    <row r="4154" spans="1:20" x14ac:dyDescent="0.3">
      <c r="A4154" t="s">
        <v>4172</v>
      </c>
      <c r="B4154">
        <v>38</v>
      </c>
      <c r="C4154" t="s">
        <v>5022</v>
      </c>
      <c r="D4154" t="s">
        <v>5024</v>
      </c>
      <c r="E4154" t="s">
        <v>5029</v>
      </c>
      <c r="F4154" t="s">
        <v>5038</v>
      </c>
      <c r="G4154" t="s">
        <v>5043</v>
      </c>
      <c r="H4154" t="s">
        <v>5047</v>
      </c>
      <c r="I4154" t="s">
        <v>5054</v>
      </c>
      <c r="J4154">
        <v>31</v>
      </c>
      <c r="K4154">
        <v>18</v>
      </c>
      <c r="L4154">
        <v>4</v>
      </c>
      <c r="M4154">
        <v>112375</v>
      </c>
      <c r="N4154">
        <v>3979</v>
      </c>
      <c r="O4154">
        <v>48</v>
      </c>
      <c r="P4154">
        <v>3</v>
      </c>
      <c r="Q4154" t="s">
        <v>5059</v>
      </c>
      <c r="R4154" t="s">
        <v>5062</v>
      </c>
      <c r="S4154" s="2">
        <v>31935</v>
      </c>
      <c r="T4154" s="2">
        <v>34596</v>
      </c>
    </row>
    <row r="4155" spans="1:20" x14ac:dyDescent="0.3">
      <c r="A4155" t="s">
        <v>4173</v>
      </c>
      <c r="B4155">
        <v>51</v>
      </c>
      <c r="C4155" t="s">
        <v>5020</v>
      </c>
      <c r="D4155" t="s">
        <v>5023</v>
      </c>
      <c r="E4155" t="s">
        <v>5026</v>
      </c>
      <c r="F4155" t="s">
        <v>5032</v>
      </c>
      <c r="G4155" t="s">
        <v>5041</v>
      </c>
      <c r="H4155" t="s">
        <v>5053</v>
      </c>
      <c r="I4155" t="s">
        <v>5057</v>
      </c>
      <c r="J4155">
        <v>9</v>
      </c>
      <c r="K4155">
        <v>19</v>
      </c>
      <c r="L4155">
        <v>1</v>
      </c>
      <c r="M4155">
        <v>128954</v>
      </c>
      <c r="N4155">
        <v>2346</v>
      </c>
      <c r="O4155">
        <v>49</v>
      </c>
      <c r="P4155">
        <v>2</v>
      </c>
      <c r="Q4155" t="s">
        <v>5059</v>
      </c>
      <c r="R4155" t="s">
        <v>5063</v>
      </c>
      <c r="S4155" s="2">
        <v>27076</v>
      </c>
      <c r="T4155" s="2">
        <v>42691</v>
      </c>
    </row>
    <row r="4156" spans="1:20" x14ac:dyDescent="0.3">
      <c r="A4156" t="s">
        <v>4174</v>
      </c>
      <c r="B4156">
        <v>50</v>
      </c>
      <c r="C4156" t="s">
        <v>5021</v>
      </c>
      <c r="D4156" t="s">
        <v>5023</v>
      </c>
      <c r="E4156" t="s">
        <v>5026</v>
      </c>
      <c r="F4156" t="s">
        <v>5034</v>
      </c>
      <c r="G4156" t="s">
        <v>5042</v>
      </c>
      <c r="H4156" t="s">
        <v>5047</v>
      </c>
      <c r="I4156" t="s">
        <v>5057</v>
      </c>
      <c r="J4156">
        <v>22</v>
      </c>
      <c r="K4156">
        <v>15</v>
      </c>
      <c r="L4156">
        <v>9</v>
      </c>
      <c r="M4156">
        <v>121424</v>
      </c>
      <c r="N4156">
        <v>12992</v>
      </c>
      <c r="O4156">
        <v>44</v>
      </c>
      <c r="P4156">
        <v>2</v>
      </c>
      <c r="Q4156" t="s">
        <v>5059</v>
      </c>
      <c r="R4156" t="s">
        <v>5062</v>
      </c>
      <c r="S4156" s="2">
        <v>27485</v>
      </c>
      <c r="T4156" s="2">
        <v>37805</v>
      </c>
    </row>
    <row r="4157" spans="1:20" x14ac:dyDescent="0.3">
      <c r="A4157" t="s">
        <v>4175</v>
      </c>
      <c r="B4157">
        <v>40</v>
      </c>
      <c r="C4157" t="s">
        <v>5020</v>
      </c>
      <c r="D4157" t="s">
        <v>5024</v>
      </c>
      <c r="E4157" t="s">
        <v>5031</v>
      </c>
      <c r="F4157" t="s">
        <v>5037</v>
      </c>
      <c r="G4157" t="s">
        <v>5042</v>
      </c>
      <c r="H4157" t="s">
        <v>5051</v>
      </c>
      <c r="I4157" t="s">
        <v>5057</v>
      </c>
      <c r="J4157">
        <v>11</v>
      </c>
      <c r="K4157">
        <v>12</v>
      </c>
      <c r="L4157">
        <v>10</v>
      </c>
      <c r="M4157">
        <v>145992</v>
      </c>
      <c r="N4157">
        <v>3636</v>
      </c>
      <c r="O4157">
        <v>12</v>
      </c>
      <c r="P4157">
        <v>2</v>
      </c>
      <c r="Q4157" t="s">
        <v>5058</v>
      </c>
      <c r="R4157" t="s">
        <v>5061</v>
      </c>
      <c r="S4157" s="2">
        <v>31099</v>
      </c>
      <c r="T4157" s="2">
        <v>41751</v>
      </c>
    </row>
    <row r="4158" spans="1:20" x14ac:dyDescent="0.3">
      <c r="A4158" t="s">
        <v>4176</v>
      </c>
      <c r="B4158">
        <v>32</v>
      </c>
      <c r="C4158" t="s">
        <v>5022</v>
      </c>
      <c r="D4158" t="s">
        <v>5025</v>
      </c>
      <c r="E4158" t="s">
        <v>5031</v>
      </c>
      <c r="F4158" t="s">
        <v>5034</v>
      </c>
      <c r="G4158" t="s">
        <v>5040</v>
      </c>
      <c r="H4158" t="s">
        <v>5053</v>
      </c>
      <c r="I4158" t="s">
        <v>5057</v>
      </c>
      <c r="J4158">
        <v>17</v>
      </c>
      <c r="K4158">
        <v>11</v>
      </c>
      <c r="L4158">
        <v>6</v>
      </c>
      <c r="M4158">
        <v>83664</v>
      </c>
      <c r="N4158">
        <v>1346</v>
      </c>
      <c r="O4158">
        <v>26</v>
      </c>
      <c r="P4158">
        <v>4</v>
      </c>
      <c r="Q4158" t="s">
        <v>5059</v>
      </c>
      <c r="R4158" t="s">
        <v>5062</v>
      </c>
      <c r="S4158" s="2">
        <v>34032</v>
      </c>
      <c r="T4158" s="2">
        <v>39677</v>
      </c>
    </row>
    <row r="4159" spans="1:20" x14ac:dyDescent="0.3">
      <c r="A4159" t="s">
        <v>4177</v>
      </c>
      <c r="B4159">
        <v>55</v>
      </c>
      <c r="C4159" t="s">
        <v>5021</v>
      </c>
      <c r="D4159" t="s">
        <v>5024</v>
      </c>
      <c r="E4159" t="s">
        <v>5031</v>
      </c>
      <c r="F4159" t="s">
        <v>5039</v>
      </c>
      <c r="G4159" t="s">
        <v>5040</v>
      </c>
      <c r="H4159" t="s">
        <v>5048</v>
      </c>
      <c r="I4159" t="s">
        <v>5056</v>
      </c>
      <c r="J4159">
        <v>33</v>
      </c>
      <c r="K4159">
        <v>1</v>
      </c>
      <c r="L4159">
        <v>9</v>
      </c>
      <c r="M4159">
        <v>142099</v>
      </c>
      <c r="N4159">
        <v>14001</v>
      </c>
      <c r="O4159">
        <v>10</v>
      </c>
      <c r="P4159">
        <v>2</v>
      </c>
      <c r="Q4159" t="s">
        <v>5058</v>
      </c>
      <c r="R4159" t="s">
        <v>5060</v>
      </c>
      <c r="S4159" s="2">
        <v>25629</v>
      </c>
      <c r="T4159" s="2">
        <v>33954</v>
      </c>
    </row>
    <row r="4160" spans="1:20" x14ac:dyDescent="0.3">
      <c r="A4160" t="s">
        <v>4178</v>
      </c>
      <c r="B4160">
        <v>28</v>
      </c>
      <c r="C4160" t="s">
        <v>5022</v>
      </c>
      <c r="D4160" t="s">
        <v>5025</v>
      </c>
      <c r="E4160" t="s">
        <v>5029</v>
      </c>
      <c r="F4160" t="s">
        <v>5037</v>
      </c>
      <c r="G4160" t="s">
        <v>5042</v>
      </c>
      <c r="H4160" t="s">
        <v>5048</v>
      </c>
      <c r="I4160" t="s">
        <v>5057</v>
      </c>
      <c r="J4160">
        <v>11</v>
      </c>
      <c r="K4160">
        <v>16</v>
      </c>
      <c r="L4160">
        <v>3</v>
      </c>
      <c r="M4160">
        <v>115529</v>
      </c>
      <c r="N4160">
        <v>17199</v>
      </c>
      <c r="O4160">
        <v>31</v>
      </c>
      <c r="P4160">
        <v>1</v>
      </c>
      <c r="Q4160" t="s">
        <v>5059</v>
      </c>
      <c r="R4160" t="s">
        <v>5062</v>
      </c>
      <c r="S4160" s="2">
        <v>35644</v>
      </c>
      <c r="T4160" s="2">
        <v>41822</v>
      </c>
    </row>
    <row r="4161" spans="1:20" x14ac:dyDescent="0.3">
      <c r="A4161" t="s">
        <v>4179</v>
      </c>
      <c r="B4161">
        <v>55</v>
      </c>
      <c r="C4161" t="s">
        <v>5021</v>
      </c>
      <c r="D4161" t="s">
        <v>5024</v>
      </c>
      <c r="E4161" t="s">
        <v>5031</v>
      </c>
      <c r="F4161" t="s">
        <v>5033</v>
      </c>
      <c r="G4161" t="s">
        <v>5040</v>
      </c>
      <c r="H4161" t="s">
        <v>5051</v>
      </c>
      <c r="I4161" t="s">
        <v>5054</v>
      </c>
      <c r="J4161">
        <v>39</v>
      </c>
      <c r="K4161">
        <v>13</v>
      </c>
      <c r="L4161">
        <v>3</v>
      </c>
      <c r="M4161">
        <v>71763</v>
      </c>
      <c r="N4161">
        <v>13934</v>
      </c>
      <c r="O4161">
        <v>2</v>
      </c>
      <c r="P4161">
        <v>1</v>
      </c>
      <c r="Q4161" t="s">
        <v>5058</v>
      </c>
      <c r="R4161" t="s">
        <v>5060</v>
      </c>
      <c r="S4161" s="2">
        <v>25609</v>
      </c>
      <c r="T4161" s="2">
        <v>31516</v>
      </c>
    </row>
    <row r="4162" spans="1:20" x14ac:dyDescent="0.3">
      <c r="A4162" t="s">
        <v>4180</v>
      </c>
      <c r="B4162">
        <v>41</v>
      </c>
      <c r="C4162" t="s">
        <v>5020</v>
      </c>
      <c r="D4162" t="s">
        <v>5023</v>
      </c>
      <c r="E4162" t="s">
        <v>5026</v>
      </c>
      <c r="F4162" t="s">
        <v>5033</v>
      </c>
      <c r="G4162" t="s">
        <v>5041</v>
      </c>
      <c r="H4162" t="s">
        <v>5047</v>
      </c>
      <c r="I4162" t="s">
        <v>5054</v>
      </c>
      <c r="J4162">
        <v>8</v>
      </c>
      <c r="K4162">
        <v>6</v>
      </c>
      <c r="L4162">
        <v>7</v>
      </c>
      <c r="M4162">
        <v>94266</v>
      </c>
      <c r="N4162">
        <v>11608</v>
      </c>
      <c r="O4162">
        <v>48</v>
      </c>
      <c r="P4162">
        <v>1</v>
      </c>
      <c r="Q4162" t="s">
        <v>5058</v>
      </c>
      <c r="R4162" t="s">
        <v>5060</v>
      </c>
      <c r="S4162" s="2">
        <v>30931</v>
      </c>
      <c r="T4162" s="2">
        <v>42940</v>
      </c>
    </row>
    <row r="4163" spans="1:20" x14ac:dyDescent="0.3">
      <c r="A4163" t="s">
        <v>4181</v>
      </c>
      <c r="B4163">
        <v>59</v>
      </c>
      <c r="C4163" t="s">
        <v>5022</v>
      </c>
      <c r="D4163" t="s">
        <v>5024</v>
      </c>
      <c r="E4163" t="s">
        <v>5030</v>
      </c>
      <c r="F4163" t="s">
        <v>5033</v>
      </c>
      <c r="G4163" t="s">
        <v>5044</v>
      </c>
      <c r="H4163" t="s">
        <v>5053</v>
      </c>
      <c r="I4163" t="s">
        <v>5054</v>
      </c>
      <c r="J4163">
        <v>4</v>
      </c>
      <c r="K4163">
        <v>6</v>
      </c>
      <c r="L4163">
        <v>5</v>
      </c>
      <c r="M4163">
        <v>88141</v>
      </c>
      <c r="N4163">
        <v>19926</v>
      </c>
      <c r="O4163">
        <v>1</v>
      </c>
      <c r="P4163">
        <v>1</v>
      </c>
      <c r="Q4163" t="s">
        <v>5059</v>
      </c>
      <c r="R4163" t="s">
        <v>5060</v>
      </c>
      <c r="S4163" s="2">
        <v>24374</v>
      </c>
      <c r="T4163" s="2">
        <v>44265</v>
      </c>
    </row>
    <row r="4164" spans="1:20" x14ac:dyDescent="0.3">
      <c r="A4164" t="s">
        <v>4182</v>
      </c>
      <c r="B4164">
        <v>45</v>
      </c>
      <c r="C4164" t="s">
        <v>5022</v>
      </c>
      <c r="D4164" t="s">
        <v>5023</v>
      </c>
      <c r="E4164" t="s">
        <v>5031</v>
      </c>
      <c r="F4164" t="s">
        <v>5037</v>
      </c>
      <c r="G4164" t="s">
        <v>5044</v>
      </c>
      <c r="H4164" t="s">
        <v>5048</v>
      </c>
      <c r="I4164" t="s">
        <v>5054</v>
      </c>
      <c r="J4164">
        <v>36</v>
      </c>
      <c r="K4164">
        <v>10</v>
      </c>
      <c r="L4164">
        <v>8</v>
      </c>
      <c r="M4164">
        <v>66152</v>
      </c>
      <c r="N4164">
        <v>6000</v>
      </c>
      <c r="O4164">
        <v>29</v>
      </c>
      <c r="P4164">
        <v>1</v>
      </c>
      <c r="Q4164" t="s">
        <v>5059</v>
      </c>
      <c r="R4164" t="s">
        <v>5063</v>
      </c>
      <c r="S4164" s="2">
        <v>29319</v>
      </c>
      <c r="T4164" s="2">
        <v>32735</v>
      </c>
    </row>
    <row r="4165" spans="1:20" x14ac:dyDescent="0.3">
      <c r="A4165" t="s">
        <v>4183</v>
      </c>
      <c r="B4165">
        <v>31</v>
      </c>
      <c r="C4165" t="s">
        <v>5021</v>
      </c>
      <c r="D4165" t="s">
        <v>5025</v>
      </c>
      <c r="E4165" t="s">
        <v>5028</v>
      </c>
      <c r="F4165" t="s">
        <v>5034</v>
      </c>
      <c r="G4165" t="s">
        <v>5046</v>
      </c>
      <c r="H4165" t="s">
        <v>5051</v>
      </c>
      <c r="I4165" t="s">
        <v>5057</v>
      </c>
      <c r="J4165">
        <v>19</v>
      </c>
      <c r="K4165">
        <v>2</v>
      </c>
      <c r="L4165">
        <v>10</v>
      </c>
      <c r="M4165">
        <v>67472</v>
      </c>
      <c r="N4165">
        <v>9251</v>
      </c>
      <c r="O4165">
        <v>1</v>
      </c>
      <c r="P4165">
        <v>1</v>
      </c>
      <c r="Q4165" t="s">
        <v>5059</v>
      </c>
      <c r="R4165" t="s">
        <v>5062</v>
      </c>
      <c r="S4165" s="2">
        <v>34384</v>
      </c>
      <c r="T4165" s="2">
        <v>38872</v>
      </c>
    </row>
    <row r="4166" spans="1:20" x14ac:dyDescent="0.3">
      <c r="A4166" t="s">
        <v>4184</v>
      </c>
      <c r="B4166">
        <v>53</v>
      </c>
      <c r="C4166" t="s">
        <v>5021</v>
      </c>
      <c r="D4166" t="s">
        <v>5023</v>
      </c>
      <c r="E4166" t="s">
        <v>5026</v>
      </c>
      <c r="F4166" t="s">
        <v>5033</v>
      </c>
      <c r="G4166" t="s">
        <v>5041</v>
      </c>
      <c r="H4166" t="s">
        <v>5050</v>
      </c>
      <c r="I4166" t="s">
        <v>5056</v>
      </c>
      <c r="J4166">
        <v>24</v>
      </c>
      <c r="K4166">
        <v>3</v>
      </c>
      <c r="L4166">
        <v>14</v>
      </c>
      <c r="M4166">
        <v>62393</v>
      </c>
      <c r="N4166">
        <v>19729</v>
      </c>
      <c r="O4166">
        <v>38</v>
      </c>
      <c r="P4166">
        <v>3</v>
      </c>
      <c r="Q4166" t="s">
        <v>5059</v>
      </c>
      <c r="R4166" t="s">
        <v>5060</v>
      </c>
      <c r="S4166" s="2">
        <v>26369</v>
      </c>
      <c r="T4166" s="2">
        <v>37004</v>
      </c>
    </row>
    <row r="4167" spans="1:20" x14ac:dyDescent="0.3">
      <c r="A4167" t="s">
        <v>4185</v>
      </c>
      <c r="B4167">
        <v>36</v>
      </c>
      <c r="C4167" t="s">
        <v>5022</v>
      </c>
      <c r="D4167" t="s">
        <v>5024</v>
      </c>
      <c r="E4167" t="s">
        <v>5027</v>
      </c>
      <c r="F4167" t="s">
        <v>5037</v>
      </c>
      <c r="G4167" t="s">
        <v>5043</v>
      </c>
      <c r="H4167" t="s">
        <v>5048</v>
      </c>
      <c r="I4167" t="s">
        <v>5055</v>
      </c>
      <c r="J4167">
        <v>18</v>
      </c>
      <c r="K4167">
        <v>6</v>
      </c>
      <c r="L4167">
        <v>1</v>
      </c>
      <c r="M4167">
        <v>89356</v>
      </c>
      <c r="N4167">
        <v>15394</v>
      </c>
      <c r="O4167">
        <v>28</v>
      </c>
      <c r="P4167">
        <v>1</v>
      </c>
      <c r="Q4167" t="s">
        <v>5058</v>
      </c>
      <c r="R4167" t="s">
        <v>5060</v>
      </c>
      <c r="S4167" s="2">
        <v>32795</v>
      </c>
      <c r="T4167" s="2">
        <v>39098</v>
      </c>
    </row>
    <row r="4168" spans="1:20" x14ac:dyDescent="0.3">
      <c r="A4168" t="s">
        <v>4186</v>
      </c>
      <c r="B4168">
        <v>58</v>
      </c>
      <c r="C4168" t="s">
        <v>5021</v>
      </c>
      <c r="D4168" t="s">
        <v>5024</v>
      </c>
      <c r="E4168" t="s">
        <v>5030</v>
      </c>
      <c r="F4168" t="s">
        <v>5038</v>
      </c>
      <c r="G4168" t="s">
        <v>5040</v>
      </c>
      <c r="H4168" t="s">
        <v>5050</v>
      </c>
      <c r="I4168" t="s">
        <v>5057</v>
      </c>
      <c r="J4168">
        <v>33</v>
      </c>
      <c r="K4168">
        <v>16</v>
      </c>
      <c r="L4168">
        <v>4</v>
      </c>
      <c r="M4168">
        <v>73800</v>
      </c>
      <c r="N4168">
        <v>16783</v>
      </c>
      <c r="O4168">
        <v>21</v>
      </c>
      <c r="P4168">
        <v>4</v>
      </c>
      <c r="Q4168" t="s">
        <v>5059</v>
      </c>
      <c r="R4168" t="s">
        <v>5062</v>
      </c>
      <c r="S4168" s="2">
        <v>24499</v>
      </c>
      <c r="T4168" s="2">
        <v>33965</v>
      </c>
    </row>
    <row r="4169" spans="1:20" x14ac:dyDescent="0.3">
      <c r="A4169" t="s">
        <v>4187</v>
      </c>
      <c r="B4169">
        <v>41</v>
      </c>
      <c r="C4169" t="s">
        <v>5022</v>
      </c>
      <c r="D4169" t="s">
        <v>5025</v>
      </c>
      <c r="E4169" t="s">
        <v>5026</v>
      </c>
      <c r="F4169" t="s">
        <v>5035</v>
      </c>
      <c r="G4169" t="s">
        <v>5040</v>
      </c>
      <c r="H4169" t="s">
        <v>5051</v>
      </c>
      <c r="I4169" t="s">
        <v>5055</v>
      </c>
      <c r="J4169">
        <v>36</v>
      </c>
      <c r="K4169">
        <v>6</v>
      </c>
      <c r="L4169">
        <v>5</v>
      </c>
      <c r="M4169">
        <v>84879</v>
      </c>
      <c r="N4169">
        <v>5326</v>
      </c>
      <c r="O4169">
        <v>24</v>
      </c>
      <c r="P4169">
        <v>1</v>
      </c>
      <c r="Q4169" t="s">
        <v>5058</v>
      </c>
      <c r="R4169" t="s">
        <v>5061</v>
      </c>
      <c r="S4169" s="2">
        <v>30735</v>
      </c>
      <c r="T4169" s="2">
        <v>32680</v>
      </c>
    </row>
    <row r="4170" spans="1:20" x14ac:dyDescent="0.3">
      <c r="A4170" t="s">
        <v>4188</v>
      </c>
      <c r="B4170">
        <v>24</v>
      </c>
      <c r="C4170" t="s">
        <v>5021</v>
      </c>
      <c r="D4170" t="s">
        <v>5023</v>
      </c>
      <c r="E4170" t="s">
        <v>5031</v>
      </c>
      <c r="F4170" t="s">
        <v>5035</v>
      </c>
      <c r="G4170" t="s">
        <v>5043</v>
      </c>
      <c r="H4170" t="s">
        <v>5051</v>
      </c>
      <c r="I4170" t="s">
        <v>5056</v>
      </c>
      <c r="J4170">
        <v>10</v>
      </c>
      <c r="K4170">
        <v>13</v>
      </c>
      <c r="L4170">
        <v>7</v>
      </c>
      <c r="M4170">
        <v>95475</v>
      </c>
      <c r="N4170">
        <v>4766</v>
      </c>
      <c r="O4170">
        <v>41</v>
      </c>
      <c r="P4170">
        <v>2</v>
      </c>
      <c r="Q4170" t="s">
        <v>5058</v>
      </c>
      <c r="R4170" t="s">
        <v>5063</v>
      </c>
      <c r="S4170" s="2">
        <v>37079</v>
      </c>
      <c r="T4170" s="2">
        <v>42309</v>
      </c>
    </row>
    <row r="4171" spans="1:20" x14ac:dyDescent="0.3">
      <c r="A4171" t="s">
        <v>4189</v>
      </c>
      <c r="B4171">
        <v>58</v>
      </c>
      <c r="C4171" t="s">
        <v>5020</v>
      </c>
      <c r="D4171" t="s">
        <v>5025</v>
      </c>
      <c r="E4171" t="s">
        <v>5029</v>
      </c>
      <c r="F4171" t="s">
        <v>5035</v>
      </c>
      <c r="G4171" t="s">
        <v>5046</v>
      </c>
      <c r="H4171" t="s">
        <v>5049</v>
      </c>
      <c r="I4171" t="s">
        <v>5057</v>
      </c>
      <c r="J4171">
        <v>14</v>
      </c>
      <c r="K4171">
        <v>4</v>
      </c>
      <c r="L4171">
        <v>3</v>
      </c>
      <c r="M4171">
        <v>41254</v>
      </c>
      <c r="N4171">
        <v>1447</v>
      </c>
      <c r="O4171">
        <v>45</v>
      </c>
      <c r="P4171">
        <v>2</v>
      </c>
      <c r="Q4171" t="s">
        <v>5059</v>
      </c>
      <c r="R4171" t="s">
        <v>5060</v>
      </c>
      <c r="S4171" s="2">
        <v>24732</v>
      </c>
      <c r="T4171" s="2">
        <v>40899</v>
      </c>
    </row>
    <row r="4172" spans="1:20" x14ac:dyDescent="0.3">
      <c r="A4172" t="s">
        <v>4190</v>
      </c>
      <c r="B4172">
        <v>29</v>
      </c>
      <c r="C4172" t="s">
        <v>5021</v>
      </c>
      <c r="D4172" t="s">
        <v>5023</v>
      </c>
      <c r="E4172" t="s">
        <v>5028</v>
      </c>
      <c r="F4172" t="s">
        <v>5034</v>
      </c>
      <c r="G4172" t="s">
        <v>5046</v>
      </c>
      <c r="H4172" t="s">
        <v>5048</v>
      </c>
      <c r="I4172" t="s">
        <v>5055</v>
      </c>
      <c r="J4172">
        <v>7</v>
      </c>
      <c r="K4172">
        <v>15</v>
      </c>
      <c r="L4172">
        <v>10</v>
      </c>
      <c r="M4172">
        <v>94634</v>
      </c>
      <c r="N4172">
        <v>8793</v>
      </c>
      <c r="O4172">
        <v>18</v>
      </c>
      <c r="P4172">
        <v>4</v>
      </c>
      <c r="Q4172" t="s">
        <v>5058</v>
      </c>
      <c r="R4172" t="s">
        <v>5061</v>
      </c>
      <c r="S4172" s="2">
        <v>35100</v>
      </c>
      <c r="T4172" s="2">
        <v>43197</v>
      </c>
    </row>
    <row r="4173" spans="1:20" x14ac:dyDescent="0.3">
      <c r="A4173" t="s">
        <v>4191</v>
      </c>
      <c r="B4173">
        <v>44</v>
      </c>
      <c r="C4173" t="s">
        <v>5020</v>
      </c>
      <c r="D4173" t="s">
        <v>5023</v>
      </c>
      <c r="E4173" t="s">
        <v>5027</v>
      </c>
      <c r="F4173" t="s">
        <v>5034</v>
      </c>
      <c r="G4173" t="s">
        <v>5040</v>
      </c>
      <c r="H4173" t="s">
        <v>5049</v>
      </c>
      <c r="I4173" t="s">
        <v>5056</v>
      </c>
      <c r="J4173">
        <v>12</v>
      </c>
      <c r="K4173">
        <v>6</v>
      </c>
      <c r="L4173">
        <v>6</v>
      </c>
      <c r="M4173">
        <v>46102</v>
      </c>
      <c r="N4173">
        <v>3415</v>
      </c>
      <c r="O4173">
        <v>48</v>
      </c>
      <c r="P4173">
        <v>1</v>
      </c>
      <c r="Q4173" t="s">
        <v>5059</v>
      </c>
      <c r="R4173" t="s">
        <v>5061</v>
      </c>
      <c r="S4173" s="2">
        <v>29849</v>
      </c>
      <c r="T4173" s="2">
        <v>41446</v>
      </c>
    </row>
    <row r="4174" spans="1:20" x14ac:dyDescent="0.3">
      <c r="A4174" t="s">
        <v>4192</v>
      </c>
      <c r="B4174">
        <v>32</v>
      </c>
      <c r="C4174" t="s">
        <v>5021</v>
      </c>
      <c r="D4174" t="s">
        <v>5025</v>
      </c>
      <c r="E4174" t="s">
        <v>5030</v>
      </c>
      <c r="F4174" t="s">
        <v>5034</v>
      </c>
      <c r="G4174" t="s">
        <v>5040</v>
      </c>
      <c r="H4174" t="s">
        <v>5052</v>
      </c>
      <c r="I4174" t="s">
        <v>5055</v>
      </c>
      <c r="J4174">
        <v>22</v>
      </c>
      <c r="K4174">
        <v>1</v>
      </c>
      <c r="L4174">
        <v>10</v>
      </c>
      <c r="M4174">
        <v>137809</v>
      </c>
      <c r="N4174">
        <v>5078</v>
      </c>
      <c r="O4174">
        <v>15</v>
      </c>
      <c r="P4174">
        <v>3</v>
      </c>
      <c r="Q4174" t="s">
        <v>5059</v>
      </c>
      <c r="R4174" t="s">
        <v>5061</v>
      </c>
      <c r="S4174" s="2">
        <v>34115</v>
      </c>
      <c r="T4174" s="2">
        <v>37963</v>
      </c>
    </row>
    <row r="4175" spans="1:20" x14ac:dyDescent="0.3">
      <c r="A4175" t="s">
        <v>4193</v>
      </c>
      <c r="B4175">
        <v>29</v>
      </c>
      <c r="C4175" t="s">
        <v>5021</v>
      </c>
      <c r="D4175" t="s">
        <v>5025</v>
      </c>
      <c r="E4175" t="s">
        <v>5031</v>
      </c>
      <c r="F4175" t="s">
        <v>5032</v>
      </c>
      <c r="G4175" t="s">
        <v>5043</v>
      </c>
      <c r="H4175" t="s">
        <v>5048</v>
      </c>
      <c r="I4175" t="s">
        <v>5054</v>
      </c>
      <c r="J4175">
        <v>27</v>
      </c>
      <c r="K4175">
        <v>9</v>
      </c>
      <c r="L4175">
        <v>6</v>
      </c>
      <c r="M4175">
        <v>49029</v>
      </c>
      <c r="N4175">
        <v>13841</v>
      </c>
      <c r="O4175">
        <v>16</v>
      </c>
      <c r="P4175">
        <v>3</v>
      </c>
      <c r="Q4175" t="s">
        <v>5059</v>
      </c>
      <c r="R4175" t="s">
        <v>5060</v>
      </c>
      <c r="S4175" s="2">
        <v>35082</v>
      </c>
      <c r="T4175" s="2">
        <v>36148</v>
      </c>
    </row>
    <row r="4176" spans="1:20" x14ac:dyDescent="0.3">
      <c r="A4176" t="s">
        <v>4194</v>
      </c>
      <c r="B4176">
        <v>50</v>
      </c>
      <c r="C4176" t="s">
        <v>5022</v>
      </c>
      <c r="D4176" t="s">
        <v>5023</v>
      </c>
      <c r="E4176" t="s">
        <v>5026</v>
      </c>
      <c r="F4176" t="s">
        <v>5033</v>
      </c>
      <c r="G4176" t="s">
        <v>5041</v>
      </c>
      <c r="H4176" t="s">
        <v>5053</v>
      </c>
      <c r="I4176" t="s">
        <v>5054</v>
      </c>
      <c r="J4176">
        <v>37</v>
      </c>
      <c r="K4176">
        <v>12</v>
      </c>
      <c r="L4176">
        <v>3</v>
      </c>
      <c r="M4176">
        <v>119036</v>
      </c>
      <c r="N4176">
        <v>6148</v>
      </c>
      <c r="O4176">
        <v>49</v>
      </c>
      <c r="P4176">
        <v>3</v>
      </c>
      <c r="Q4176" t="s">
        <v>5059</v>
      </c>
      <c r="R4176" t="s">
        <v>5060</v>
      </c>
      <c r="S4176" s="2">
        <v>27593</v>
      </c>
      <c r="T4176" s="2">
        <v>32298</v>
      </c>
    </row>
    <row r="4177" spans="1:20" x14ac:dyDescent="0.3">
      <c r="A4177" t="s">
        <v>4195</v>
      </c>
      <c r="B4177">
        <v>51</v>
      </c>
      <c r="C4177" t="s">
        <v>5021</v>
      </c>
      <c r="D4177" t="s">
        <v>5025</v>
      </c>
      <c r="E4177" t="s">
        <v>5026</v>
      </c>
      <c r="F4177" t="s">
        <v>5037</v>
      </c>
      <c r="G4177" t="s">
        <v>5043</v>
      </c>
      <c r="H4177" t="s">
        <v>5052</v>
      </c>
      <c r="I4177" t="s">
        <v>5056</v>
      </c>
      <c r="J4177">
        <v>11</v>
      </c>
      <c r="K4177">
        <v>11</v>
      </c>
      <c r="L4177">
        <v>0</v>
      </c>
      <c r="M4177">
        <v>51813</v>
      </c>
      <c r="N4177">
        <v>4035</v>
      </c>
      <c r="O4177">
        <v>26</v>
      </c>
      <c r="P4177">
        <v>3</v>
      </c>
      <c r="Q4177" t="s">
        <v>5058</v>
      </c>
      <c r="R4177" t="s">
        <v>5060</v>
      </c>
      <c r="S4177" s="2">
        <v>27187</v>
      </c>
      <c r="T4177" s="2">
        <v>41799</v>
      </c>
    </row>
    <row r="4178" spans="1:20" x14ac:dyDescent="0.3">
      <c r="A4178" t="s">
        <v>4196</v>
      </c>
      <c r="B4178">
        <v>31</v>
      </c>
      <c r="C4178" t="s">
        <v>5021</v>
      </c>
      <c r="D4178" t="s">
        <v>5023</v>
      </c>
      <c r="E4178" t="s">
        <v>5030</v>
      </c>
      <c r="F4178" t="s">
        <v>5038</v>
      </c>
      <c r="G4178" t="s">
        <v>5046</v>
      </c>
      <c r="H4178" t="s">
        <v>5052</v>
      </c>
      <c r="I4178" t="s">
        <v>5056</v>
      </c>
      <c r="J4178">
        <v>36</v>
      </c>
      <c r="K4178">
        <v>13</v>
      </c>
      <c r="L4178">
        <v>2</v>
      </c>
      <c r="M4178">
        <v>90978</v>
      </c>
      <c r="N4178">
        <v>3324</v>
      </c>
      <c r="O4178">
        <v>42</v>
      </c>
      <c r="P4178">
        <v>1</v>
      </c>
      <c r="Q4178" t="s">
        <v>5059</v>
      </c>
      <c r="R4178" t="s">
        <v>5062</v>
      </c>
      <c r="S4178" s="2">
        <v>34694</v>
      </c>
      <c r="T4178" s="2">
        <v>32767</v>
      </c>
    </row>
    <row r="4179" spans="1:20" x14ac:dyDescent="0.3">
      <c r="A4179" t="s">
        <v>4197</v>
      </c>
      <c r="B4179">
        <v>49</v>
      </c>
      <c r="C4179" t="s">
        <v>5020</v>
      </c>
      <c r="D4179" t="s">
        <v>5025</v>
      </c>
      <c r="E4179" t="s">
        <v>5028</v>
      </c>
      <c r="F4179" t="s">
        <v>5036</v>
      </c>
      <c r="G4179" t="s">
        <v>5043</v>
      </c>
      <c r="H4179" t="s">
        <v>5047</v>
      </c>
      <c r="I4179" t="s">
        <v>5055</v>
      </c>
      <c r="J4179">
        <v>13</v>
      </c>
      <c r="K4179">
        <v>1</v>
      </c>
      <c r="L4179">
        <v>1</v>
      </c>
      <c r="M4179">
        <v>94739</v>
      </c>
      <c r="N4179">
        <v>6825</v>
      </c>
      <c r="O4179">
        <v>18</v>
      </c>
      <c r="P4179">
        <v>4</v>
      </c>
      <c r="Q4179" t="s">
        <v>5058</v>
      </c>
      <c r="R4179" t="s">
        <v>5060</v>
      </c>
      <c r="S4179" s="2">
        <v>27942</v>
      </c>
      <c r="T4179" s="2">
        <v>41183</v>
      </c>
    </row>
    <row r="4180" spans="1:20" x14ac:dyDescent="0.3">
      <c r="A4180" t="s">
        <v>4198</v>
      </c>
      <c r="B4180">
        <v>57</v>
      </c>
      <c r="C4180" t="s">
        <v>5021</v>
      </c>
      <c r="D4180" t="s">
        <v>5025</v>
      </c>
      <c r="E4180" t="s">
        <v>5029</v>
      </c>
      <c r="F4180" t="s">
        <v>5038</v>
      </c>
      <c r="G4180" t="s">
        <v>5043</v>
      </c>
      <c r="H4180" t="s">
        <v>5050</v>
      </c>
      <c r="I4180" t="s">
        <v>5056</v>
      </c>
      <c r="J4180">
        <v>32</v>
      </c>
      <c r="K4180">
        <v>19</v>
      </c>
      <c r="L4180">
        <v>12</v>
      </c>
      <c r="M4180">
        <v>32053</v>
      </c>
      <c r="N4180">
        <v>8819</v>
      </c>
      <c r="O4180">
        <v>42</v>
      </c>
      <c r="P4180">
        <v>3</v>
      </c>
      <c r="Q4180" t="s">
        <v>5058</v>
      </c>
      <c r="R4180" t="s">
        <v>5063</v>
      </c>
      <c r="S4180" s="2">
        <v>24963</v>
      </c>
      <c r="T4180" s="2">
        <v>34197</v>
      </c>
    </row>
    <row r="4181" spans="1:20" x14ac:dyDescent="0.3">
      <c r="A4181" t="s">
        <v>4199</v>
      </c>
      <c r="B4181">
        <v>34</v>
      </c>
      <c r="C4181" t="s">
        <v>5022</v>
      </c>
      <c r="D4181" t="s">
        <v>5025</v>
      </c>
      <c r="E4181" t="s">
        <v>5031</v>
      </c>
      <c r="F4181" t="s">
        <v>5032</v>
      </c>
      <c r="G4181" t="s">
        <v>5043</v>
      </c>
      <c r="H4181" t="s">
        <v>5047</v>
      </c>
      <c r="I4181" t="s">
        <v>5054</v>
      </c>
      <c r="J4181">
        <v>8</v>
      </c>
      <c r="K4181">
        <v>4</v>
      </c>
      <c r="L4181">
        <v>12</v>
      </c>
      <c r="M4181">
        <v>49898</v>
      </c>
      <c r="N4181">
        <v>9480</v>
      </c>
      <c r="O4181">
        <v>41</v>
      </c>
      <c r="P4181">
        <v>1</v>
      </c>
      <c r="Q4181" t="s">
        <v>5059</v>
      </c>
      <c r="R4181" t="s">
        <v>5062</v>
      </c>
      <c r="S4181" s="2">
        <v>33536</v>
      </c>
      <c r="T4181" s="2">
        <v>42770</v>
      </c>
    </row>
    <row r="4182" spans="1:20" x14ac:dyDescent="0.3">
      <c r="A4182" t="s">
        <v>4200</v>
      </c>
      <c r="B4182">
        <v>53</v>
      </c>
      <c r="C4182" t="s">
        <v>5020</v>
      </c>
      <c r="D4182" t="s">
        <v>5024</v>
      </c>
      <c r="E4182" t="s">
        <v>5030</v>
      </c>
      <c r="F4182" t="s">
        <v>5038</v>
      </c>
      <c r="G4182" t="s">
        <v>5041</v>
      </c>
      <c r="H4182" t="s">
        <v>5053</v>
      </c>
      <c r="I4182" t="s">
        <v>5054</v>
      </c>
      <c r="J4182">
        <v>7</v>
      </c>
      <c r="K4182">
        <v>5</v>
      </c>
      <c r="L4182">
        <v>11</v>
      </c>
      <c r="M4182">
        <v>128613</v>
      </c>
      <c r="N4182">
        <v>8936</v>
      </c>
      <c r="O4182">
        <v>29</v>
      </c>
      <c r="P4182">
        <v>1</v>
      </c>
      <c r="Q4182" t="s">
        <v>5059</v>
      </c>
      <c r="R4182" t="s">
        <v>5063</v>
      </c>
      <c r="S4182" s="2">
        <v>26346</v>
      </c>
      <c r="T4182" s="2">
        <v>43196</v>
      </c>
    </row>
    <row r="4183" spans="1:20" x14ac:dyDescent="0.3">
      <c r="A4183" t="s">
        <v>4201</v>
      </c>
      <c r="B4183">
        <v>57</v>
      </c>
      <c r="C4183" t="s">
        <v>5022</v>
      </c>
      <c r="D4183" t="s">
        <v>5025</v>
      </c>
      <c r="E4183" t="s">
        <v>5030</v>
      </c>
      <c r="F4183" t="s">
        <v>5033</v>
      </c>
      <c r="G4183" t="s">
        <v>5045</v>
      </c>
      <c r="H4183" t="s">
        <v>5051</v>
      </c>
      <c r="I4183" t="s">
        <v>5057</v>
      </c>
      <c r="J4183">
        <v>17</v>
      </c>
      <c r="K4183">
        <v>17</v>
      </c>
      <c r="L4183">
        <v>2</v>
      </c>
      <c r="M4183">
        <v>60617</v>
      </c>
      <c r="N4183">
        <v>7595</v>
      </c>
      <c r="O4183">
        <v>13</v>
      </c>
      <c r="P4183">
        <v>1</v>
      </c>
      <c r="Q4183" t="s">
        <v>5058</v>
      </c>
      <c r="R4183" t="s">
        <v>5061</v>
      </c>
      <c r="S4183" s="2">
        <v>25064</v>
      </c>
      <c r="T4183" s="2">
        <v>39641</v>
      </c>
    </row>
    <row r="4184" spans="1:20" x14ac:dyDescent="0.3">
      <c r="A4184" t="s">
        <v>4202</v>
      </c>
      <c r="B4184">
        <v>58</v>
      </c>
      <c r="C4184" t="s">
        <v>5022</v>
      </c>
      <c r="D4184" t="s">
        <v>5024</v>
      </c>
      <c r="E4184" t="s">
        <v>5026</v>
      </c>
      <c r="F4184" t="s">
        <v>5033</v>
      </c>
      <c r="G4184" t="s">
        <v>5040</v>
      </c>
      <c r="H4184" t="s">
        <v>5049</v>
      </c>
      <c r="I4184" t="s">
        <v>5055</v>
      </c>
      <c r="J4184">
        <v>22</v>
      </c>
      <c r="K4184">
        <v>5</v>
      </c>
      <c r="L4184">
        <v>4</v>
      </c>
      <c r="M4184">
        <v>110727</v>
      </c>
      <c r="N4184">
        <v>15363</v>
      </c>
      <c r="O4184">
        <v>45</v>
      </c>
      <c r="P4184">
        <v>1</v>
      </c>
      <c r="Q4184" t="s">
        <v>5058</v>
      </c>
      <c r="R4184" t="s">
        <v>5062</v>
      </c>
      <c r="S4184" s="2">
        <v>24556</v>
      </c>
      <c r="T4184" s="2">
        <v>37912</v>
      </c>
    </row>
    <row r="4185" spans="1:20" x14ac:dyDescent="0.3">
      <c r="A4185" t="s">
        <v>4203</v>
      </c>
      <c r="B4185">
        <v>47</v>
      </c>
      <c r="C4185" t="s">
        <v>5022</v>
      </c>
      <c r="D4185" t="s">
        <v>5023</v>
      </c>
      <c r="E4185" t="s">
        <v>5030</v>
      </c>
      <c r="F4185" t="s">
        <v>5036</v>
      </c>
      <c r="G4185" t="s">
        <v>5042</v>
      </c>
      <c r="H4185" t="s">
        <v>5053</v>
      </c>
      <c r="I4185" t="s">
        <v>5056</v>
      </c>
      <c r="J4185">
        <v>34</v>
      </c>
      <c r="K4185">
        <v>19</v>
      </c>
      <c r="L4185">
        <v>10</v>
      </c>
      <c r="M4185">
        <v>51384</v>
      </c>
      <c r="N4185">
        <v>13989</v>
      </c>
      <c r="O4185">
        <v>41</v>
      </c>
      <c r="P4185">
        <v>1</v>
      </c>
      <c r="Q4185" t="s">
        <v>5059</v>
      </c>
      <c r="R4185" t="s">
        <v>5062</v>
      </c>
      <c r="S4185" s="2">
        <v>28498</v>
      </c>
      <c r="T4185" s="2">
        <v>33519</v>
      </c>
    </row>
    <row r="4186" spans="1:20" x14ac:dyDescent="0.3">
      <c r="A4186" t="s">
        <v>4204</v>
      </c>
      <c r="B4186">
        <v>43</v>
      </c>
      <c r="C4186" t="s">
        <v>5022</v>
      </c>
      <c r="D4186" t="s">
        <v>5023</v>
      </c>
      <c r="E4186" t="s">
        <v>5027</v>
      </c>
      <c r="F4186" t="s">
        <v>5034</v>
      </c>
      <c r="G4186" t="s">
        <v>5043</v>
      </c>
      <c r="H4186" t="s">
        <v>5051</v>
      </c>
      <c r="I4186" t="s">
        <v>5056</v>
      </c>
      <c r="J4186">
        <v>20</v>
      </c>
      <c r="K4186">
        <v>3</v>
      </c>
      <c r="L4186">
        <v>11</v>
      </c>
      <c r="M4186">
        <v>100657</v>
      </c>
      <c r="N4186">
        <v>16092</v>
      </c>
      <c r="O4186">
        <v>31</v>
      </c>
      <c r="P4186">
        <v>2</v>
      </c>
      <c r="Q4186" t="s">
        <v>5058</v>
      </c>
      <c r="R4186" t="s">
        <v>5062</v>
      </c>
      <c r="S4186" s="2">
        <v>30059</v>
      </c>
      <c r="T4186" s="2">
        <v>38428</v>
      </c>
    </row>
    <row r="4187" spans="1:20" x14ac:dyDescent="0.3">
      <c r="A4187" t="s">
        <v>4205</v>
      </c>
      <c r="B4187">
        <v>25</v>
      </c>
      <c r="C4187" t="s">
        <v>5020</v>
      </c>
      <c r="D4187" t="s">
        <v>5025</v>
      </c>
      <c r="E4187" t="s">
        <v>5027</v>
      </c>
      <c r="F4187" t="s">
        <v>5037</v>
      </c>
      <c r="G4187" t="s">
        <v>5042</v>
      </c>
      <c r="H4187" t="s">
        <v>5053</v>
      </c>
      <c r="I4187" t="s">
        <v>5056</v>
      </c>
      <c r="J4187">
        <v>8</v>
      </c>
      <c r="K4187">
        <v>11</v>
      </c>
      <c r="L4187">
        <v>0</v>
      </c>
      <c r="M4187">
        <v>128067</v>
      </c>
      <c r="N4187">
        <v>6492</v>
      </c>
      <c r="O4187">
        <v>22</v>
      </c>
      <c r="P4187">
        <v>1</v>
      </c>
      <c r="Q4187" t="s">
        <v>5059</v>
      </c>
      <c r="R4187" t="s">
        <v>5063</v>
      </c>
      <c r="S4187" s="2">
        <v>36575</v>
      </c>
      <c r="T4187" s="2">
        <v>42827</v>
      </c>
    </row>
    <row r="4188" spans="1:20" x14ac:dyDescent="0.3">
      <c r="A4188" t="s">
        <v>4206</v>
      </c>
      <c r="B4188">
        <v>52</v>
      </c>
      <c r="C4188" t="s">
        <v>5021</v>
      </c>
      <c r="D4188" t="s">
        <v>5024</v>
      </c>
      <c r="E4188" t="s">
        <v>5031</v>
      </c>
      <c r="F4188" t="s">
        <v>5035</v>
      </c>
      <c r="G4188" t="s">
        <v>5045</v>
      </c>
      <c r="H4188" t="s">
        <v>5051</v>
      </c>
      <c r="I4188" t="s">
        <v>5055</v>
      </c>
      <c r="J4188">
        <v>22</v>
      </c>
      <c r="K4188">
        <v>2</v>
      </c>
      <c r="L4188">
        <v>4</v>
      </c>
      <c r="M4188">
        <v>117642</v>
      </c>
      <c r="N4188">
        <v>15138</v>
      </c>
      <c r="O4188">
        <v>35</v>
      </c>
      <c r="P4188">
        <v>1</v>
      </c>
      <c r="Q4188" t="s">
        <v>5058</v>
      </c>
      <c r="R4188" t="s">
        <v>5063</v>
      </c>
      <c r="S4188" s="2">
        <v>26900</v>
      </c>
      <c r="T4188" s="2">
        <v>37759</v>
      </c>
    </row>
    <row r="4189" spans="1:20" x14ac:dyDescent="0.3">
      <c r="A4189" t="s">
        <v>4207</v>
      </c>
      <c r="B4189">
        <v>39</v>
      </c>
      <c r="C4189" t="s">
        <v>5022</v>
      </c>
      <c r="D4189" t="s">
        <v>5023</v>
      </c>
      <c r="E4189" t="s">
        <v>5030</v>
      </c>
      <c r="F4189" t="s">
        <v>5038</v>
      </c>
      <c r="G4189" t="s">
        <v>5040</v>
      </c>
      <c r="H4189" t="s">
        <v>5048</v>
      </c>
      <c r="I4189" t="s">
        <v>5054</v>
      </c>
      <c r="J4189">
        <v>27</v>
      </c>
      <c r="K4189">
        <v>14</v>
      </c>
      <c r="L4189">
        <v>1</v>
      </c>
      <c r="M4189">
        <v>127029</v>
      </c>
      <c r="N4189">
        <v>7704</v>
      </c>
      <c r="O4189">
        <v>9</v>
      </c>
      <c r="P4189">
        <v>1</v>
      </c>
      <c r="Q4189" t="s">
        <v>5058</v>
      </c>
      <c r="R4189" t="s">
        <v>5061</v>
      </c>
      <c r="S4189" s="2">
        <v>31663</v>
      </c>
      <c r="T4189" s="2">
        <v>35845</v>
      </c>
    </row>
    <row r="4190" spans="1:20" x14ac:dyDescent="0.3">
      <c r="A4190" t="s">
        <v>4208</v>
      </c>
      <c r="B4190">
        <v>59</v>
      </c>
      <c r="C4190" t="s">
        <v>5020</v>
      </c>
      <c r="D4190" t="s">
        <v>5024</v>
      </c>
      <c r="E4190" t="s">
        <v>5026</v>
      </c>
      <c r="F4190" t="s">
        <v>5036</v>
      </c>
      <c r="G4190" t="s">
        <v>5046</v>
      </c>
      <c r="H4190" t="s">
        <v>5049</v>
      </c>
      <c r="I4190" t="s">
        <v>5056</v>
      </c>
      <c r="J4190">
        <v>34</v>
      </c>
      <c r="K4190">
        <v>6</v>
      </c>
      <c r="L4190">
        <v>13</v>
      </c>
      <c r="M4190">
        <v>135201</v>
      </c>
      <c r="N4190">
        <v>1203</v>
      </c>
      <c r="O4190">
        <v>37</v>
      </c>
      <c r="P4190">
        <v>2</v>
      </c>
      <c r="Q4190" t="s">
        <v>5058</v>
      </c>
      <c r="R4190" t="s">
        <v>5060</v>
      </c>
      <c r="S4190" s="2">
        <v>24428</v>
      </c>
      <c r="T4190" s="2">
        <v>33475</v>
      </c>
    </row>
    <row r="4191" spans="1:20" x14ac:dyDescent="0.3">
      <c r="A4191" t="s">
        <v>4209</v>
      </c>
      <c r="B4191">
        <v>45</v>
      </c>
      <c r="C4191" t="s">
        <v>5022</v>
      </c>
      <c r="D4191" t="s">
        <v>5024</v>
      </c>
      <c r="E4191" t="s">
        <v>5029</v>
      </c>
      <c r="F4191" t="s">
        <v>5035</v>
      </c>
      <c r="G4191" t="s">
        <v>5042</v>
      </c>
      <c r="H4191" t="s">
        <v>5051</v>
      </c>
      <c r="I4191" t="s">
        <v>5056</v>
      </c>
      <c r="J4191">
        <v>21</v>
      </c>
      <c r="K4191">
        <v>19</v>
      </c>
      <c r="L4191">
        <v>3</v>
      </c>
      <c r="M4191">
        <v>117414</v>
      </c>
      <c r="N4191">
        <v>7522</v>
      </c>
      <c r="O4191">
        <v>28</v>
      </c>
      <c r="P4191">
        <v>2</v>
      </c>
      <c r="Q4191" t="s">
        <v>5059</v>
      </c>
      <c r="R4191" t="s">
        <v>5063</v>
      </c>
      <c r="S4191" s="2">
        <v>29520</v>
      </c>
      <c r="T4191" s="2">
        <v>38262</v>
      </c>
    </row>
    <row r="4192" spans="1:20" x14ac:dyDescent="0.3">
      <c r="A4192" t="s">
        <v>4210</v>
      </c>
      <c r="B4192">
        <v>44</v>
      </c>
      <c r="C4192" t="s">
        <v>5021</v>
      </c>
      <c r="D4192" t="s">
        <v>5023</v>
      </c>
      <c r="E4192" t="s">
        <v>5031</v>
      </c>
      <c r="F4192" t="s">
        <v>5039</v>
      </c>
      <c r="G4192" t="s">
        <v>5046</v>
      </c>
      <c r="H4192" t="s">
        <v>5052</v>
      </c>
      <c r="I4192" t="s">
        <v>5054</v>
      </c>
      <c r="J4192">
        <v>15</v>
      </c>
      <c r="K4192">
        <v>1</v>
      </c>
      <c r="L4192">
        <v>5</v>
      </c>
      <c r="M4192">
        <v>78373</v>
      </c>
      <c r="N4192">
        <v>14295</v>
      </c>
      <c r="O4192">
        <v>10</v>
      </c>
      <c r="P4192">
        <v>4</v>
      </c>
      <c r="Q4192" t="s">
        <v>5058</v>
      </c>
      <c r="R4192" t="s">
        <v>5061</v>
      </c>
      <c r="S4192" s="2">
        <v>29867</v>
      </c>
      <c r="T4192" s="2">
        <v>40305</v>
      </c>
    </row>
    <row r="4193" spans="1:20" x14ac:dyDescent="0.3">
      <c r="A4193" t="s">
        <v>4211</v>
      </c>
      <c r="B4193">
        <v>43</v>
      </c>
      <c r="C4193" t="s">
        <v>5020</v>
      </c>
      <c r="D4193" t="s">
        <v>5024</v>
      </c>
      <c r="E4193" t="s">
        <v>5028</v>
      </c>
      <c r="F4193" t="s">
        <v>5033</v>
      </c>
      <c r="G4193" t="s">
        <v>5042</v>
      </c>
      <c r="H4193" t="s">
        <v>5053</v>
      </c>
      <c r="I4193" t="s">
        <v>5056</v>
      </c>
      <c r="J4193">
        <v>5</v>
      </c>
      <c r="K4193">
        <v>7</v>
      </c>
      <c r="L4193">
        <v>8</v>
      </c>
      <c r="M4193">
        <v>86791</v>
      </c>
      <c r="N4193">
        <v>19004</v>
      </c>
      <c r="O4193">
        <v>49</v>
      </c>
      <c r="P4193">
        <v>4</v>
      </c>
      <c r="Q4193" t="s">
        <v>5059</v>
      </c>
      <c r="R4193" t="s">
        <v>5060</v>
      </c>
      <c r="S4193" s="2">
        <v>30113</v>
      </c>
      <c r="T4193" s="2">
        <v>44157</v>
      </c>
    </row>
    <row r="4194" spans="1:20" x14ac:dyDescent="0.3">
      <c r="A4194" t="s">
        <v>4212</v>
      </c>
      <c r="B4194">
        <v>23</v>
      </c>
      <c r="C4194" t="s">
        <v>5020</v>
      </c>
      <c r="D4194" t="s">
        <v>5024</v>
      </c>
      <c r="E4194" t="s">
        <v>5026</v>
      </c>
      <c r="F4194" t="s">
        <v>5039</v>
      </c>
      <c r="G4194" t="s">
        <v>5046</v>
      </c>
      <c r="H4194" t="s">
        <v>5049</v>
      </c>
      <c r="I4194" t="s">
        <v>5057</v>
      </c>
      <c r="J4194">
        <v>38</v>
      </c>
      <c r="K4194">
        <v>2</v>
      </c>
      <c r="L4194">
        <v>9</v>
      </c>
      <c r="M4194">
        <v>105342</v>
      </c>
      <c r="N4194">
        <v>19827</v>
      </c>
      <c r="O4194">
        <v>37</v>
      </c>
      <c r="P4194">
        <v>1</v>
      </c>
      <c r="Q4194" t="s">
        <v>5058</v>
      </c>
      <c r="R4194" t="s">
        <v>5062</v>
      </c>
      <c r="S4194" s="2">
        <v>37359</v>
      </c>
      <c r="T4194" s="2">
        <v>32094</v>
      </c>
    </row>
    <row r="4195" spans="1:20" x14ac:dyDescent="0.3">
      <c r="A4195" t="s">
        <v>4213</v>
      </c>
      <c r="B4195">
        <v>52</v>
      </c>
      <c r="C4195" t="s">
        <v>5021</v>
      </c>
      <c r="D4195" t="s">
        <v>5023</v>
      </c>
      <c r="E4195" t="s">
        <v>5028</v>
      </c>
      <c r="F4195" t="s">
        <v>5035</v>
      </c>
      <c r="G4195" t="s">
        <v>5043</v>
      </c>
      <c r="H4195" t="s">
        <v>5051</v>
      </c>
      <c r="I4195" t="s">
        <v>5054</v>
      </c>
      <c r="J4195">
        <v>17</v>
      </c>
      <c r="K4195">
        <v>19</v>
      </c>
      <c r="L4195">
        <v>5</v>
      </c>
      <c r="M4195">
        <v>137318</v>
      </c>
      <c r="N4195">
        <v>4257</v>
      </c>
      <c r="O4195">
        <v>14</v>
      </c>
      <c r="P4195">
        <v>3</v>
      </c>
      <c r="Q4195" t="s">
        <v>5058</v>
      </c>
      <c r="R4195" t="s">
        <v>5060</v>
      </c>
      <c r="S4195" s="2">
        <v>26977</v>
      </c>
      <c r="T4195" s="2">
        <v>39617</v>
      </c>
    </row>
    <row r="4196" spans="1:20" x14ac:dyDescent="0.3">
      <c r="A4196" t="s">
        <v>4214</v>
      </c>
      <c r="B4196">
        <v>32</v>
      </c>
      <c r="C4196" t="s">
        <v>5020</v>
      </c>
      <c r="D4196" t="s">
        <v>5025</v>
      </c>
      <c r="E4196" t="s">
        <v>5031</v>
      </c>
      <c r="F4196" t="s">
        <v>5039</v>
      </c>
      <c r="G4196" t="s">
        <v>5042</v>
      </c>
      <c r="H4196" t="s">
        <v>5052</v>
      </c>
      <c r="I4196" t="s">
        <v>5054</v>
      </c>
      <c r="J4196">
        <v>8</v>
      </c>
      <c r="K4196">
        <v>1</v>
      </c>
      <c r="L4196">
        <v>9</v>
      </c>
      <c r="M4196">
        <v>39519</v>
      </c>
      <c r="N4196">
        <v>18521</v>
      </c>
      <c r="O4196">
        <v>31</v>
      </c>
      <c r="P4196">
        <v>1</v>
      </c>
      <c r="Q4196" t="s">
        <v>5058</v>
      </c>
      <c r="R4196" t="s">
        <v>5063</v>
      </c>
      <c r="S4196" s="2">
        <v>34086</v>
      </c>
      <c r="T4196" s="2">
        <v>42918</v>
      </c>
    </row>
    <row r="4197" spans="1:20" x14ac:dyDescent="0.3">
      <c r="A4197" t="s">
        <v>4215</v>
      </c>
      <c r="B4197">
        <v>49</v>
      </c>
      <c r="C4197" t="s">
        <v>5021</v>
      </c>
      <c r="D4197" t="s">
        <v>5025</v>
      </c>
      <c r="E4197" t="s">
        <v>5027</v>
      </c>
      <c r="F4197" t="s">
        <v>5039</v>
      </c>
      <c r="G4197" t="s">
        <v>5046</v>
      </c>
      <c r="H4197" t="s">
        <v>5052</v>
      </c>
      <c r="I4197" t="s">
        <v>5054</v>
      </c>
      <c r="J4197">
        <v>19</v>
      </c>
      <c r="K4197">
        <v>9</v>
      </c>
      <c r="L4197">
        <v>12</v>
      </c>
      <c r="M4197">
        <v>111977</v>
      </c>
      <c r="N4197">
        <v>11753</v>
      </c>
      <c r="O4197">
        <v>26</v>
      </c>
      <c r="P4197">
        <v>4</v>
      </c>
      <c r="Q4197" t="s">
        <v>5059</v>
      </c>
      <c r="R4197" t="s">
        <v>5061</v>
      </c>
      <c r="S4197" s="2">
        <v>28038</v>
      </c>
      <c r="T4197" s="2">
        <v>39003</v>
      </c>
    </row>
    <row r="4198" spans="1:20" x14ac:dyDescent="0.3">
      <c r="A4198" t="s">
        <v>4216</v>
      </c>
      <c r="B4198">
        <v>53</v>
      </c>
      <c r="C4198" t="s">
        <v>5020</v>
      </c>
      <c r="D4198" t="s">
        <v>5024</v>
      </c>
      <c r="E4198" t="s">
        <v>5026</v>
      </c>
      <c r="F4198" t="s">
        <v>5034</v>
      </c>
      <c r="G4198" t="s">
        <v>5045</v>
      </c>
      <c r="H4198" t="s">
        <v>5048</v>
      </c>
      <c r="I4198" t="s">
        <v>5057</v>
      </c>
      <c r="J4198">
        <v>5</v>
      </c>
      <c r="K4198">
        <v>17</v>
      </c>
      <c r="L4198">
        <v>10</v>
      </c>
      <c r="M4198">
        <v>64016</v>
      </c>
      <c r="N4198">
        <v>9737</v>
      </c>
      <c r="O4198">
        <v>37</v>
      </c>
      <c r="P4198">
        <v>3</v>
      </c>
      <c r="Q4198" t="s">
        <v>5059</v>
      </c>
      <c r="R4198" t="s">
        <v>5062</v>
      </c>
      <c r="S4198" s="2">
        <v>26558</v>
      </c>
      <c r="T4198" s="2">
        <v>44105</v>
      </c>
    </row>
    <row r="4199" spans="1:20" x14ac:dyDescent="0.3">
      <c r="A4199" t="s">
        <v>4217</v>
      </c>
      <c r="B4199">
        <v>26</v>
      </c>
      <c r="C4199" t="s">
        <v>5020</v>
      </c>
      <c r="D4199" t="s">
        <v>5025</v>
      </c>
      <c r="E4199" t="s">
        <v>5029</v>
      </c>
      <c r="F4199" t="s">
        <v>5037</v>
      </c>
      <c r="G4199" t="s">
        <v>5041</v>
      </c>
      <c r="H4199" t="s">
        <v>5050</v>
      </c>
      <c r="I4199" t="s">
        <v>5054</v>
      </c>
      <c r="J4199">
        <v>23</v>
      </c>
      <c r="K4199">
        <v>10</v>
      </c>
      <c r="L4199">
        <v>11</v>
      </c>
      <c r="M4199">
        <v>121561</v>
      </c>
      <c r="N4199">
        <v>13569</v>
      </c>
      <c r="O4199">
        <v>0</v>
      </c>
      <c r="P4199">
        <v>3</v>
      </c>
      <c r="Q4199" t="s">
        <v>5059</v>
      </c>
      <c r="R4199" t="s">
        <v>5062</v>
      </c>
      <c r="S4199" s="2">
        <v>36415</v>
      </c>
      <c r="T4199" s="2">
        <v>37570</v>
      </c>
    </row>
    <row r="4200" spans="1:20" x14ac:dyDescent="0.3">
      <c r="A4200" t="s">
        <v>4218</v>
      </c>
      <c r="B4200">
        <v>59</v>
      </c>
      <c r="C4200" t="s">
        <v>5021</v>
      </c>
      <c r="D4200" t="s">
        <v>5023</v>
      </c>
      <c r="E4200" t="s">
        <v>5026</v>
      </c>
      <c r="F4200" t="s">
        <v>5037</v>
      </c>
      <c r="G4200" t="s">
        <v>5046</v>
      </c>
      <c r="H4200" t="s">
        <v>5052</v>
      </c>
      <c r="I4200" t="s">
        <v>5055</v>
      </c>
      <c r="J4200">
        <v>19</v>
      </c>
      <c r="K4200">
        <v>6</v>
      </c>
      <c r="L4200">
        <v>1</v>
      </c>
      <c r="M4200">
        <v>59897</v>
      </c>
      <c r="N4200">
        <v>10536</v>
      </c>
      <c r="O4200">
        <v>40</v>
      </c>
      <c r="P4200">
        <v>4</v>
      </c>
      <c r="Q4200" t="s">
        <v>5059</v>
      </c>
      <c r="R4200" t="s">
        <v>5060</v>
      </c>
      <c r="S4200" s="2">
        <v>24232</v>
      </c>
      <c r="T4200" s="2">
        <v>38961</v>
      </c>
    </row>
    <row r="4201" spans="1:20" x14ac:dyDescent="0.3">
      <c r="A4201" t="s">
        <v>4219</v>
      </c>
      <c r="B4201">
        <v>31</v>
      </c>
      <c r="C4201" t="s">
        <v>5021</v>
      </c>
      <c r="D4201" t="s">
        <v>5023</v>
      </c>
      <c r="E4201" t="s">
        <v>5031</v>
      </c>
      <c r="F4201" t="s">
        <v>5032</v>
      </c>
      <c r="G4201" t="s">
        <v>5041</v>
      </c>
      <c r="H4201" t="s">
        <v>5047</v>
      </c>
      <c r="I4201" t="s">
        <v>5055</v>
      </c>
      <c r="J4201">
        <v>14</v>
      </c>
      <c r="K4201">
        <v>3</v>
      </c>
      <c r="L4201">
        <v>7</v>
      </c>
      <c r="M4201">
        <v>112437</v>
      </c>
      <c r="N4201">
        <v>1519</v>
      </c>
      <c r="O4201">
        <v>13</v>
      </c>
      <c r="P4201">
        <v>1</v>
      </c>
      <c r="Q4201" t="s">
        <v>5058</v>
      </c>
      <c r="R4201" t="s">
        <v>5060</v>
      </c>
      <c r="S4201" s="2">
        <v>34339</v>
      </c>
      <c r="T4201" s="2">
        <v>40569</v>
      </c>
    </row>
    <row r="4202" spans="1:20" x14ac:dyDescent="0.3">
      <c r="A4202" t="s">
        <v>4220</v>
      </c>
      <c r="B4202">
        <v>45</v>
      </c>
      <c r="C4202" t="s">
        <v>5020</v>
      </c>
      <c r="D4202" t="s">
        <v>5023</v>
      </c>
      <c r="E4202" t="s">
        <v>5026</v>
      </c>
      <c r="F4202" t="s">
        <v>5034</v>
      </c>
      <c r="G4202" t="s">
        <v>5041</v>
      </c>
      <c r="H4202" t="s">
        <v>5049</v>
      </c>
      <c r="I4202" t="s">
        <v>5055</v>
      </c>
      <c r="J4202">
        <v>10</v>
      </c>
      <c r="K4202">
        <v>15</v>
      </c>
      <c r="L4202">
        <v>4</v>
      </c>
      <c r="M4202">
        <v>113997</v>
      </c>
      <c r="N4202">
        <v>9000</v>
      </c>
      <c r="O4202">
        <v>2</v>
      </c>
      <c r="P4202">
        <v>4</v>
      </c>
      <c r="Q4202" t="s">
        <v>5058</v>
      </c>
      <c r="R4202" t="s">
        <v>5063</v>
      </c>
      <c r="S4202" s="2">
        <v>29414</v>
      </c>
      <c r="T4202" s="2">
        <v>42345</v>
      </c>
    </row>
    <row r="4203" spans="1:20" x14ac:dyDescent="0.3">
      <c r="A4203" t="s">
        <v>4221</v>
      </c>
      <c r="B4203">
        <v>56</v>
      </c>
      <c r="C4203" t="s">
        <v>5020</v>
      </c>
      <c r="D4203" t="s">
        <v>5024</v>
      </c>
      <c r="E4203" t="s">
        <v>5026</v>
      </c>
      <c r="F4203" t="s">
        <v>5033</v>
      </c>
      <c r="G4203" t="s">
        <v>5040</v>
      </c>
      <c r="H4203" t="s">
        <v>5049</v>
      </c>
      <c r="I4203" t="s">
        <v>5054</v>
      </c>
      <c r="J4203">
        <v>31</v>
      </c>
      <c r="K4203">
        <v>6</v>
      </c>
      <c r="L4203">
        <v>8</v>
      </c>
      <c r="M4203">
        <v>120262</v>
      </c>
      <c r="N4203">
        <v>16241</v>
      </c>
      <c r="O4203">
        <v>29</v>
      </c>
      <c r="P4203">
        <v>3</v>
      </c>
      <c r="Q4203" t="s">
        <v>5058</v>
      </c>
      <c r="R4203" t="s">
        <v>5062</v>
      </c>
      <c r="S4203" s="2">
        <v>25264</v>
      </c>
      <c r="T4203" s="2">
        <v>34427</v>
      </c>
    </row>
    <row r="4204" spans="1:20" x14ac:dyDescent="0.3">
      <c r="A4204" t="s">
        <v>4222</v>
      </c>
      <c r="B4204">
        <v>44</v>
      </c>
      <c r="C4204" t="s">
        <v>5021</v>
      </c>
      <c r="D4204" t="s">
        <v>5023</v>
      </c>
      <c r="E4204" t="s">
        <v>5031</v>
      </c>
      <c r="F4204" t="s">
        <v>5039</v>
      </c>
      <c r="G4204" t="s">
        <v>5043</v>
      </c>
      <c r="H4204" t="s">
        <v>5049</v>
      </c>
      <c r="I4204" t="s">
        <v>5054</v>
      </c>
      <c r="J4204">
        <v>13</v>
      </c>
      <c r="K4204">
        <v>3</v>
      </c>
      <c r="L4204">
        <v>14</v>
      </c>
      <c r="M4204">
        <v>146845</v>
      </c>
      <c r="N4204">
        <v>13967</v>
      </c>
      <c r="O4204">
        <v>30</v>
      </c>
      <c r="P4204">
        <v>2</v>
      </c>
      <c r="Q4204" t="s">
        <v>5058</v>
      </c>
      <c r="R4204" t="s">
        <v>5060</v>
      </c>
      <c r="S4204" s="2">
        <v>29742</v>
      </c>
      <c r="T4204" s="2">
        <v>41066</v>
      </c>
    </row>
    <row r="4205" spans="1:20" x14ac:dyDescent="0.3">
      <c r="A4205" t="s">
        <v>4223</v>
      </c>
      <c r="B4205">
        <v>38</v>
      </c>
      <c r="C4205" t="s">
        <v>5021</v>
      </c>
      <c r="D4205" t="s">
        <v>5024</v>
      </c>
      <c r="E4205" t="s">
        <v>5030</v>
      </c>
      <c r="F4205" t="s">
        <v>5037</v>
      </c>
      <c r="G4205" t="s">
        <v>5045</v>
      </c>
      <c r="H4205" t="s">
        <v>5051</v>
      </c>
      <c r="I4205" t="s">
        <v>5054</v>
      </c>
      <c r="J4205">
        <v>22</v>
      </c>
      <c r="K4205">
        <v>10</v>
      </c>
      <c r="L4205">
        <v>9</v>
      </c>
      <c r="M4205">
        <v>92584</v>
      </c>
      <c r="N4205">
        <v>12806</v>
      </c>
      <c r="O4205">
        <v>0</v>
      </c>
      <c r="P4205">
        <v>1</v>
      </c>
      <c r="Q4205" t="s">
        <v>5058</v>
      </c>
      <c r="R4205" t="s">
        <v>5062</v>
      </c>
      <c r="S4205" s="2">
        <v>32039</v>
      </c>
      <c r="T4205" s="2">
        <v>37905</v>
      </c>
    </row>
    <row r="4206" spans="1:20" x14ac:dyDescent="0.3">
      <c r="A4206" t="s">
        <v>4224</v>
      </c>
      <c r="B4206">
        <v>22</v>
      </c>
      <c r="C4206" t="s">
        <v>5020</v>
      </c>
      <c r="D4206" t="s">
        <v>5024</v>
      </c>
      <c r="E4206" t="s">
        <v>5031</v>
      </c>
      <c r="F4206" t="s">
        <v>5032</v>
      </c>
      <c r="G4206" t="s">
        <v>5041</v>
      </c>
      <c r="H4206" t="s">
        <v>5053</v>
      </c>
      <c r="I4206" t="s">
        <v>5057</v>
      </c>
      <c r="J4206">
        <v>37</v>
      </c>
      <c r="K4206">
        <v>12</v>
      </c>
      <c r="L4206">
        <v>8</v>
      </c>
      <c r="M4206">
        <v>36384</v>
      </c>
      <c r="N4206">
        <v>14246</v>
      </c>
      <c r="O4206">
        <v>45</v>
      </c>
      <c r="P4206">
        <v>4</v>
      </c>
      <c r="Q4206" t="s">
        <v>5059</v>
      </c>
      <c r="R4206" t="s">
        <v>5061</v>
      </c>
      <c r="S4206" s="2">
        <v>37820</v>
      </c>
      <c r="T4206" s="2">
        <v>32229</v>
      </c>
    </row>
    <row r="4207" spans="1:20" x14ac:dyDescent="0.3">
      <c r="A4207" t="s">
        <v>4225</v>
      </c>
      <c r="B4207">
        <v>52</v>
      </c>
      <c r="C4207" t="s">
        <v>5020</v>
      </c>
      <c r="D4207" t="s">
        <v>5023</v>
      </c>
      <c r="E4207" t="s">
        <v>5026</v>
      </c>
      <c r="F4207" t="s">
        <v>5032</v>
      </c>
      <c r="G4207" t="s">
        <v>5044</v>
      </c>
      <c r="H4207" t="s">
        <v>5051</v>
      </c>
      <c r="I4207" t="s">
        <v>5055</v>
      </c>
      <c r="J4207">
        <v>39</v>
      </c>
      <c r="K4207">
        <v>1</v>
      </c>
      <c r="L4207">
        <v>3</v>
      </c>
      <c r="M4207">
        <v>78898</v>
      </c>
      <c r="N4207">
        <v>7467</v>
      </c>
      <c r="O4207">
        <v>13</v>
      </c>
      <c r="P4207">
        <v>4</v>
      </c>
      <c r="Q4207" t="s">
        <v>5059</v>
      </c>
      <c r="R4207" t="s">
        <v>5061</v>
      </c>
      <c r="S4207" s="2">
        <v>26758</v>
      </c>
      <c r="T4207" s="2">
        <v>31666</v>
      </c>
    </row>
    <row r="4208" spans="1:20" x14ac:dyDescent="0.3">
      <c r="A4208" t="s">
        <v>4226</v>
      </c>
      <c r="B4208">
        <v>52</v>
      </c>
      <c r="C4208" t="s">
        <v>5020</v>
      </c>
      <c r="D4208" t="s">
        <v>5023</v>
      </c>
      <c r="E4208" t="s">
        <v>5029</v>
      </c>
      <c r="F4208" t="s">
        <v>5033</v>
      </c>
      <c r="G4208" t="s">
        <v>5043</v>
      </c>
      <c r="H4208" t="s">
        <v>5047</v>
      </c>
      <c r="I4208" t="s">
        <v>5056</v>
      </c>
      <c r="J4208">
        <v>10</v>
      </c>
      <c r="K4208">
        <v>16</v>
      </c>
      <c r="L4208">
        <v>12</v>
      </c>
      <c r="M4208">
        <v>66441</v>
      </c>
      <c r="N4208">
        <v>7071</v>
      </c>
      <c r="O4208">
        <v>35</v>
      </c>
      <c r="P4208">
        <v>4</v>
      </c>
      <c r="Q4208" t="s">
        <v>5059</v>
      </c>
      <c r="R4208" t="s">
        <v>5063</v>
      </c>
      <c r="S4208" s="2">
        <v>26871</v>
      </c>
      <c r="T4208" s="2">
        <v>42005</v>
      </c>
    </row>
    <row r="4209" spans="1:20" x14ac:dyDescent="0.3">
      <c r="A4209" t="s">
        <v>4227</v>
      </c>
      <c r="B4209">
        <v>55</v>
      </c>
      <c r="C4209" t="s">
        <v>5021</v>
      </c>
      <c r="D4209" t="s">
        <v>5024</v>
      </c>
      <c r="E4209" t="s">
        <v>5029</v>
      </c>
      <c r="F4209" t="s">
        <v>5037</v>
      </c>
      <c r="G4209" t="s">
        <v>5041</v>
      </c>
      <c r="H4209" t="s">
        <v>5053</v>
      </c>
      <c r="I4209" t="s">
        <v>5056</v>
      </c>
      <c r="J4209">
        <v>31</v>
      </c>
      <c r="K4209">
        <v>17</v>
      </c>
      <c r="L4209">
        <v>0</v>
      </c>
      <c r="M4209">
        <v>67917</v>
      </c>
      <c r="N4209">
        <v>15347</v>
      </c>
      <c r="O4209">
        <v>45</v>
      </c>
      <c r="P4209">
        <v>2</v>
      </c>
      <c r="Q4209" t="s">
        <v>5058</v>
      </c>
      <c r="R4209" t="s">
        <v>5062</v>
      </c>
      <c r="S4209" s="2">
        <v>25785</v>
      </c>
      <c r="T4209" s="2">
        <v>34641</v>
      </c>
    </row>
    <row r="4210" spans="1:20" x14ac:dyDescent="0.3">
      <c r="A4210" t="s">
        <v>4228</v>
      </c>
      <c r="B4210">
        <v>30</v>
      </c>
      <c r="C4210" t="s">
        <v>5020</v>
      </c>
      <c r="D4210" t="s">
        <v>5023</v>
      </c>
      <c r="E4210" t="s">
        <v>5031</v>
      </c>
      <c r="F4210" t="s">
        <v>5035</v>
      </c>
      <c r="G4210" t="s">
        <v>5046</v>
      </c>
      <c r="H4210" t="s">
        <v>5048</v>
      </c>
      <c r="I4210" t="s">
        <v>5054</v>
      </c>
      <c r="J4210">
        <v>35</v>
      </c>
      <c r="K4210">
        <v>10</v>
      </c>
      <c r="L4210">
        <v>10</v>
      </c>
      <c r="M4210">
        <v>114433</v>
      </c>
      <c r="N4210">
        <v>2822</v>
      </c>
      <c r="O4210">
        <v>35</v>
      </c>
      <c r="P4210">
        <v>2</v>
      </c>
      <c r="Q4210" t="s">
        <v>5058</v>
      </c>
      <c r="R4210" t="s">
        <v>5060</v>
      </c>
      <c r="S4210" s="2">
        <v>34710</v>
      </c>
      <c r="T4210" s="2">
        <v>33186</v>
      </c>
    </row>
    <row r="4211" spans="1:20" x14ac:dyDescent="0.3">
      <c r="A4211" t="s">
        <v>4229</v>
      </c>
      <c r="B4211">
        <v>43</v>
      </c>
      <c r="C4211" t="s">
        <v>5022</v>
      </c>
      <c r="D4211" t="s">
        <v>5025</v>
      </c>
      <c r="E4211" t="s">
        <v>5026</v>
      </c>
      <c r="F4211" t="s">
        <v>5034</v>
      </c>
      <c r="G4211" t="s">
        <v>5041</v>
      </c>
      <c r="H4211" t="s">
        <v>5052</v>
      </c>
      <c r="I4211" t="s">
        <v>5057</v>
      </c>
      <c r="J4211">
        <v>13</v>
      </c>
      <c r="K4211">
        <v>12</v>
      </c>
      <c r="L4211">
        <v>13</v>
      </c>
      <c r="M4211">
        <v>36608</v>
      </c>
      <c r="N4211">
        <v>19408</v>
      </c>
      <c r="O4211">
        <v>42</v>
      </c>
      <c r="P4211">
        <v>1</v>
      </c>
      <c r="Q4211" t="s">
        <v>5059</v>
      </c>
      <c r="R4211" t="s">
        <v>5061</v>
      </c>
      <c r="S4211" s="2">
        <v>30186</v>
      </c>
      <c r="T4211" s="2">
        <v>40934</v>
      </c>
    </row>
    <row r="4212" spans="1:20" x14ac:dyDescent="0.3">
      <c r="A4212" t="s">
        <v>4230</v>
      </c>
      <c r="B4212">
        <v>34</v>
      </c>
      <c r="C4212" t="s">
        <v>5021</v>
      </c>
      <c r="D4212" t="s">
        <v>5024</v>
      </c>
      <c r="E4212" t="s">
        <v>5028</v>
      </c>
      <c r="F4212" t="s">
        <v>5037</v>
      </c>
      <c r="G4212" t="s">
        <v>5046</v>
      </c>
      <c r="H4212" t="s">
        <v>5051</v>
      </c>
      <c r="I4212" t="s">
        <v>5054</v>
      </c>
      <c r="J4212">
        <v>30</v>
      </c>
      <c r="K4212">
        <v>19</v>
      </c>
      <c r="L4212">
        <v>8</v>
      </c>
      <c r="M4212">
        <v>138780</v>
      </c>
      <c r="N4212">
        <v>16382</v>
      </c>
      <c r="O4212">
        <v>40</v>
      </c>
      <c r="P4212">
        <v>1</v>
      </c>
      <c r="Q4212" t="s">
        <v>5058</v>
      </c>
      <c r="R4212" t="s">
        <v>5061</v>
      </c>
      <c r="S4212" s="2">
        <v>33247</v>
      </c>
      <c r="T4212" s="2">
        <v>34759</v>
      </c>
    </row>
    <row r="4213" spans="1:20" x14ac:dyDescent="0.3">
      <c r="A4213" t="s">
        <v>4231</v>
      </c>
      <c r="B4213">
        <v>46</v>
      </c>
      <c r="C4213" t="s">
        <v>5020</v>
      </c>
      <c r="D4213" t="s">
        <v>5024</v>
      </c>
      <c r="E4213" t="s">
        <v>5028</v>
      </c>
      <c r="F4213" t="s">
        <v>5038</v>
      </c>
      <c r="G4213" t="s">
        <v>5046</v>
      </c>
      <c r="H4213" t="s">
        <v>5053</v>
      </c>
      <c r="I4213" t="s">
        <v>5056</v>
      </c>
      <c r="J4213">
        <v>34</v>
      </c>
      <c r="K4213">
        <v>8</v>
      </c>
      <c r="L4213">
        <v>8</v>
      </c>
      <c r="M4213">
        <v>47778</v>
      </c>
      <c r="N4213">
        <v>2184</v>
      </c>
      <c r="O4213">
        <v>42</v>
      </c>
      <c r="P4213">
        <v>1</v>
      </c>
      <c r="Q4213" t="s">
        <v>5059</v>
      </c>
      <c r="R4213" t="s">
        <v>5063</v>
      </c>
      <c r="S4213" s="2">
        <v>28995</v>
      </c>
      <c r="T4213" s="2">
        <v>33414</v>
      </c>
    </row>
    <row r="4214" spans="1:20" x14ac:dyDescent="0.3">
      <c r="A4214" t="s">
        <v>4232</v>
      </c>
      <c r="B4214">
        <v>39</v>
      </c>
      <c r="C4214" t="s">
        <v>5021</v>
      </c>
      <c r="D4214" t="s">
        <v>5023</v>
      </c>
      <c r="E4214" t="s">
        <v>5027</v>
      </c>
      <c r="F4214" t="s">
        <v>5037</v>
      </c>
      <c r="G4214" t="s">
        <v>5044</v>
      </c>
      <c r="H4214" t="s">
        <v>5052</v>
      </c>
      <c r="I4214" t="s">
        <v>5055</v>
      </c>
      <c r="J4214">
        <v>36</v>
      </c>
      <c r="K4214">
        <v>8</v>
      </c>
      <c r="L4214">
        <v>7</v>
      </c>
      <c r="M4214">
        <v>48089</v>
      </c>
      <c r="N4214">
        <v>15599</v>
      </c>
      <c r="O4214">
        <v>14</v>
      </c>
      <c r="P4214">
        <v>4</v>
      </c>
      <c r="Q4214" t="s">
        <v>5058</v>
      </c>
      <c r="R4214" t="s">
        <v>5061</v>
      </c>
      <c r="S4214" s="2">
        <v>31725</v>
      </c>
      <c r="T4214" s="2">
        <v>32604</v>
      </c>
    </row>
    <row r="4215" spans="1:20" x14ac:dyDescent="0.3">
      <c r="A4215" t="s">
        <v>4233</v>
      </c>
      <c r="B4215">
        <v>33</v>
      </c>
      <c r="C4215" t="s">
        <v>5022</v>
      </c>
      <c r="D4215" t="s">
        <v>5023</v>
      </c>
      <c r="E4215" t="s">
        <v>5031</v>
      </c>
      <c r="F4215" t="s">
        <v>5032</v>
      </c>
      <c r="G4215" t="s">
        <v>5041</v>
      </c>
      <c r="H4215" t="s">
        <v>5053</v>
      </c>
      <c r="I4215" t="s">
        <v>5056</v>
      </c>
      <c r="J4215">
        <v>35</v>
      </c>
      <c r="K4215">
        <v>10</v>
      </c>
      <c r="L4215">
        <v>4</v>
      </c>
      <c r="M4215">
        <v>72132</v>
      </c>
      <c r="N4215">
        <v>17763</v>
      </c>
      <c r="O4215">
        <v>37</v>
      </c>
      <c r="P4215">
        <v>2</v>
      </c>
      <c r="Q4215" t="s">
        <v>5059</v>
      </c>
      <c r="R4215" t="s">
        <v>5063</v>
      </c>
      <c r="S4215" s="2">
        <v>33612</v>
      </c>
      <c r="T4215" s="2">
        <v>33060</v>
      </c>
    </row>
    <row r="4216" spans="1:20" x14ac:dyDescent="0.3">
      <c r="A4216" t="s">
        <v>4234</v>
      </c>
      <c r="B4216">
        <v>38</v>
      </c>
      <c r="C4216" t="s">
        <v>5021</v>
      </c>
      <c r="D4216" t="s">
        <v>5024</v>
      </c>
      <c r="E4216" t="s">
        <v>5031</v>
      </c>
      <c r="F4216" t="s">
        <v>5036</v>
      </c>
      <c r="G4216" t="s">
        <v>5041</v>
      </c>
      <c r="H4216" t="s">
        <v>5052</v>
      </c>
      <c r="I4216" t="s">
        <v>5055</v>
      </c>
      <c r="J4216">
        <v>4</v>
      </c>
      <c r="K4216">
        <v>10</v>
      </c>
      <c r="L4216">
        <v>4</v>
      </c>
      <c r="M4216">
        <v>114341</v>
      </c>
      <c r="N4216">
        <v>19511</v>
      </c>
      <c r="O4216">
        <v>24</v>
      </c>
      <c r="P4216">
        <v>1</v>
      </c>
      <c r="Q4216" t="s">
        <v>5059</v>
      </c>
      <c r="R4216" t="s">
        <v>5062</v>
      </c>
      <c r="S4216" s="2">
        <v>31919</v>
      </c>
      <c r="T4216" s="2">
        <v>44556</v>
      </c>
    </row>
    <row r="4217" spans="1:20" x14ac:dyDescent="0.3">
      <c r="A4217" t="s">
        <v>4235</v>
      </c>
      <c r="B4217">
        <v>36</v>
      </c>
      <c r="C4217" t="s">
        <v>5020</v>
      </c>
      <c r="D4217" t="s">
        <v>5024</v>
      </c>
      <c r="E4217" t="s">
        <v>5028</v>
      </c>
      <c r="F4217" t="s">
        <v>5033</v>
      </c>
      <c r="G4217" t="s">
        <v>5042</v>
      </c>
      <c r="H4217" t="s">
        <v>5053</v>
      </c>
      <c r="I4217" t="s">
        <v>5055</v>
      </c>
      <c r="J4217">
        <v>4</v>
      </c>
      <c r="K4217">
        <v>18</v>
      </c>
      <c r="L4217">
        <v>9</v>
      </c>
      <c r="M4217">
        <v>38791</v>
      </c>
      <c r="N4217">
        <v>15760</v>
      </c>
      <c r="O4217">
        <v>43</v>
      </c>
      <c r="P4217">
        <v>2</v>
      </c>
      <c r="Q4217" t="s">
        <v>5059</v>
      </c>
      <c r="R4217" t="s">
        <v>5060</v>
      </c>
      <c r="S4217" s="2">
        <v>32624</v>
      </c>
      <c r="T4217" s="2">
        <v>44459</v>
      </c>
    </row>
    <row r="4218" spans="1:20" x14ac:dyDescent="0.3">
      <c r="A4218" t="s">
        <v>4236</v>
      </c>
      <c r="B4218">
        <v>36</v>
      </c>
      <c r="C4218" t="s">
        <v>5022</v>
      </c>
      <c r="D4218" t="s">
        <v>5024</v>
      </c>
      <c r="E4218" t="s">
        <v>5028</v>
      </c>
      <c r="F4218" t="s">
        <v>5036</v>
      </c>
      <c r="G4218" t="s">
        <v>5043</v>
      </c>
      <c r="H4218" t="s">
        <v>5051</v>
      </c>
      <c r="I4218" t="s">
        <v>5057</v>
      </c>
      <c r="J4218">
        <v>6</v>
      </c>
      <c r="K4218">
        <v>10</v>
      </c>
      <c r="L4218">
        <v>5</v>
      </c>
      <c r="M4218">
        <v>126771</v>
      </c>
      <c r="N4218">
        <v>9807</v>
      </c>
      <c r="O4218">
        <v>44</v>
      </c>
      <c r="P4218">
        <v>3</v>
      </c>
      <c r="Q4218" t="s">
        <v>5058</v>
      </c>
      <c r="R4218" t="s">
        <v>5062</v>
      </c>
      <c r="S4218" s="2">
        <v>32761</v>
      </c>
      <c r="T4218" s="2">
        <v>43591</v>
      </c>
    </row>
    <row r="4219" spans="1:20" x14ac:dyDescent="0.3">
      <c r="A4219" t="s">
        <v>4237</v>
      </c>
      <c r="B4219">
        <v>36</v>
      </c>
      <c r="C4219" t="s">
        <v>5022</v>
      </c>
      <c r="D4219" t="s">
        <v>5023</v>
      </c>
      <c r="E4219" t="s">
        <v>5028</v>
      </c>
      <c r="F4219" t="s">
        <v>5037</v>
      </c>
      <c r="G4219" t="s">
        <v>5042</v>
      </c>
      <c r="H4219" t="s">
        <v>5051</v>
      </c>
      <c r="I4219" t="s">
        <v>5056</v>
      </c>
      <c r="J4219">
        <v>28</v>
      </c>
      <c r="K4219">
        <v>7</v>
      </c>
      <c r="L4219">
        <v>0</v>
      </c>
      <c r="M4219">
        <v>115424</v>
      </c>
      <c r="N4219">
        <v>1435</v>
      </c>
      <c r="O4219">
        <v>49</v>
      </c>
      <c r="P4219">
        <v>1</v>
      </c>
      <c r="Q4219" t="s">
        <v>5059</v>
      </c>
      <c r="R4219" t="s">
        <v>5062</v>
      </c>
      <c r="S4219" s="2">
        <v>32599</v>
      </c>
      <c r="T4219" s="2">
        <v>35775</v>
      </c>
    </row>
    <row r="4220" spans="1:20" x14ac:dyDescent="0.3">
      <c r="A4220" t="s">
        <v>4238</v>
      </c>
      <c r="B4220">
        <v>34</v>
      </c>
      <c r="C4220" t="s">
        <v>5020</v>
      </c>
      <c r="D4220" t="s">
        <v>5024</v>
      </c>
      <c r="E4220" t="s">
        <v>5029</v>
      </c>
      <c r="F4220" t="s">
        <v>5034</v>
      </c>
      <c r="G4220" t="s">
        <v>5040</v>
      </c>
      <c r="H4220" t="s">
        <v>5047</v>
      </c>
      <c r="I4220" t="s">
        <v>5054</v>
      </c>
      <c r="J4220">
        <v>30</v>
      </c>
      <c r="K4220">
        <v>4</v>
      </c>
      <c r="L4220">
        <v>8</v>
      </c>
      <c r="M4220">
        <v>114219</v>
      </c>
      <c r="N4220">
        <v>6017</v>
      </c>
      <c r="O4220">
        <v>13</v>
      </c>
      <c r="P4220">
        <v>2</v>
      </c>
      <c r="Q4220" t="s">
        <v>5059</v>
      </c>
      <c r="R4220" t="s">
        <v>5062</v>
      </c>
      <c r="S4220" s="2">
        <v>33458</v>
      </c>
      <c r="T4220" s="2">
        <v>34892</v>
      </c>
    </row>
    <row r="4221" spans="1:20" x14ac:dyDescent="0.3">
      <c r="A4221" t="s">
        <v>4239</v>
      </c>
      <c r="B4221">
        <v>38</v>
      </c>
      <c r="C4221" t="s">
        <v>5020</v>
      </c>
      <c r="D4221" t="s">
        <v>5025</v>
      </c>
      <c r="E4221" t="s">
        <v>5029</v>
      </c>
      <c r="F4221" t="s">
        <v>5034</v>
      </c>
      <c r="G4221" t="s">
        <v>5046</v>
      </c>
      <c r="H4221" t="s">
        <v>5048</v>
      </c>
      <c r="I4221" t="s">
        <v>5057</v>
      </c>
      <c r="J4221">
        <v>27</v>
      </c>
      <c r="K4221">
        <v>1</v>
      </c>
      <c r="L4221">
        <v>4</v>
      </c>
      <c r="M4221">
        <v>115935</v>
      </c>
      <c r="N4221">
        <v>2547</v>
      </c>
      <c r="O4221">
        <v>23</v>
      </c>
      <c r="P4221">
        <v>1</v>
      </c>
      <c r="Q4221" t="s">
        <v>5059</v>
      </c>
      <c r="R4221" t="s">
        <v>5060</v>
      </c>
      <c r="S4221" s="2">
        <v>32082</v>
      </c>
      <c r="T4221" s="2">
        <v>36016</v>
      </c>
    </row>
    <row r="4222" spans="1:20" x14ac:dyDescent="0.3">
      <c r="A4222" t="s">
        <v>4240</v>
      </c>
      <c r="B4222">
        <v>53</v>
      </c>
      <c r="C4222" t="s">
        <v>5020</v>
      </c>
      <c r="D4222" t="s">
        <v>5025</v>
      </c>
      <c r="E4222" t="s">
        <v>5027</v>
      </c>
      <c r="F4222" t="s">
        <v>5035</v>
      </c>
      <c r="G4222" t="s">
        <v>5044</v>
      </c>
      <c r="H4222" t="s">
        <v>5048</v>
      </c>
      <c r="I4222" t="s">
        <v>5055</v>
      </c>
      <c r="J4222">
        <v>5</v>
      </c>
      <c r="K4222">
        <v>11</v>
      </c>
      <c r="L4222">
        <v>6</v>
      </c>
      <c r="M4222">
        <v>80648</v>
      </c>
      <c r="N4222">
        <v>9643</v>
      </c>
      <c r="O4222">
        <v>42</v>
      </c>
      <c r="P4222">
        <v>2</v>
      </c>
      <c r="Q4222" t="s">
        <v>5058</v>
      </c>
      <c r="R4222" t="s">
        <v>5062</v>
      </c>
      <c r="S4222" s="2">
        <v>26379</v>
      </c>
      <c r="T4222" s="2">
        <v>44169</v>
      </c>
    </row>
    <row r="4223" spans="1:20" x14ac:dyDescent="0.3">
      <c r="A4223" t="s">
        <v>4241</v>
      </c>
      <c r="B4223">
        <v>30</v>
      </c>
      <c r="C4223" t="s">
        <v>5021</v>
      </c>
      <c r="D4223" t="s">
        <v>5023</v>
      </c>
      <c r="E4223" t="s">
        <v>5027</v>
      </c>
      <c r="F4223" t="s">
        <v>5035</v>
      </c>
      <c r="G4223" t="s">
        <v>5042</v>
      </c>
      <c r="H4223" t="s">
        <v>5050</v>
      </c>
      <c r="I4223" t="s">
        <v>5056</v>
      </c>
      <c r="J4223">
        <v>39</v>
      </c>
      <c r="K4223">
        <v>19</v>
      </c>
      <c r="L4223">
        <v>10</v>
      </c>
      <c r="M4223">
        <v>69474</v>
      </c>
      <c r="N4223">
        <v>16773</v>
      </c>
      <c r="O4223">
        <v>1</v>
      </c>
      <c r="P4223">
        <v>2</v>
      </c>
      <c r="Q4223" t="s">
        <v>5059</v>
      </c>
      <c r="R4223" t="s">
        <v>5062</v>
      </c>
      <c r="S4223" s="2">
        <v>34756</v>
      </c>
      <c r="T4223" s="2">
        <v>31670</v>
      </c>
    </row>
    <row r="4224" spans="1:20" x14ac:dyDescent="0.3">
      <c r="A4224" t="s">
        <v>4242</v>
      </c>
      <c r="B4224">
        <v>41</v>
      </c>
      <c r="C4224" t="s">
        <v>5021</v>
      </c>
      <c r="D4224" t="s">
        <v>5024</v>
      </c>
      <c r="E4224" t="s">
        <v>5030</v>
      </c>
      <c r="F4224" t="s">
        <v>5032</v>
      </c>
      <c r="G4224" t="s">
        <v>5041</v>
      </c>
      <c r="H4224" t="s">
        <v>5049</v>
      </c>
      <c r="I4224" t="s">
        <v>5054</v>
      </c>
      <c r="J4224">
        <v>35</v>
      </c>
      <c r="K4224">
        <v>5</v>
      </c>
      <c r="L4224">
        <v>14</v>
      </c>
      <c r="M4224">
        <v>143175</v>
      </c>
      <c r="N4224">
        <v>5355</v>
      </c>
      <c r="O4224">
        <v>33</v>
      </c>
      <c r="P4224">
        <v>4</v>
      </c>
      <c r="Q4224" t="s">
        <v>5058</v>
      </c>
      <c r="R4224" t="s">
        <v>5063</v>
      </c>
      <c r="S4224" s="2">
        <v>30839</v>
      </c>
      <c r="T4224" s="2">
        <v>32884</v>
      </c>
    </row>
    <row r="4225" spans="1:20" x14ac:dyDescent="0.3">
      <c r="A4225" t="s">
        <v>4243</v>
      </c>
      <c r="B4225">
        <v>47</v>
      </c>
      <c r="C4225" t="s">
        <v>5021</v>
      </c>
      <c r="D4225" t="s">
        <v>5024</v>
      </c>
      <c r="E4225" t="s">
        <v>5029</v>
      </c>
      <c r="F4225" t="s">
        <v>5036</v>
      </c>
      <c r="G4225" t="s">
        <v>5040</v>
      </c>
      <c r="H4225" t="s">
        <v>5051</v>
      </c>
      <c r="I4225" t="s">
        <v>5057</v>
      </c>
      <c r="J4225">
        <v>39</v>
      </c>
      <c r="K4225">
        <v>8</v>
      </c>
      <c r="L4225">
        <v>7</v>
      </c>
      <c r="M4225">
        <v>74077</v>
      </c>
      <c r="N4225">
        <v>16157</v>
      </c>
      <c r="O4225">
        <v>48</v>
      </c>
      <c r="P4225">
        <v>3</v>
      </c>
      <c r="Q4225" t="s">
        <v>5059</v>
      </c>
      <c r="R4225" t="s">
        <v>5063</v>
      </c>
      <c r="S4225" s="2">
        <v>28735</v>
      </c>
      <c r="T4225" s="2">
        <v>31601</v>
      </c>
    </row>
    <row r="4226" spans="1:20" x14ac:dyDescent="0.3">
      <c r="A4226" t="s">
        <v>4244</v>
      </c>
      <c r="B4226">
        <v>48</v>
      </c>
      <c r="C4226" t="s">
        <v>5020</v>
      </c>
      <c r="D4226" t="s">
        <v>5025</v>
      </c>
      <c r="E4226" t="s">
        <v>5031</v>
      </c>
      <c r="F4226" t="s">
        <v>5039</v>
      </c>
      <c r="G4226" t="s">
        <v>5044</v>
      </c>
      <c r="H4226" t="s">
        <v>5051</v>
      </c>
      <c r="I4226" t="s">
        <v>5054</v>
      </c>
      <c r="J4226">
        <v>15</v>
      </c>
      <c r="K4226">
        <v>2</v>
      </c>
      <c r="L4226">
        <v>4</v>
      </c>
      <c r="M4226">
        <v>36771</v>
      </c>
      <c r="N4226">
        <v>16710</v>
      </c>
      <c r="O4226">
        <v>22</v>
      </c>
      <c r="P4226">
        <v>1</v>
      </c>
      <c r="Q4226" t="s">
        <v>5058</v>
      </c>
      <c r="R4226" t="s">
        <v>5063</v>
      </c>
      <c r="S4226" s="2">
        <v>28160</v>
      </c>
      <c r="T4226" s="2">
        <v>40401</v>
      </c>
    </row>
    <row r="4227" spans="1:20" x14ac:dyDescent="0.3">
      <c r="A4227" t="s">
        <v>4245</v>
      </c>
      <c r="B4227">
        <v>42</v>
      </c>
      <c r="C4227" t="s">
        <v>5020</v>
      </c>
      <c r="D4227" t="s">
        <v>5024</v>
      </c>
      <c r="E4227" t="s">
        <v>5027</v>
      </c>
      <c r="F4227" t="s">
        <v>5033</v>
      </c>
      <c r="G4227" t="s">
        <v>5045</v>
      </c>
      <c r="H4227" t="s">
        <v>5052</v>
      </c>
      <c r="I4227" t="s">
        <v>5056</v>
      </c>
      <c r="J4227">
        <v>19</v>
      </c>
      <c r="K4227">
        <v>2</v>
      </c>
      <c r="L4227">
        <v>2</v>
      </c>
      <c r="M4227">
        <v>86858</v>
      </c>
      <c r="N4227">
        <v>1711</v>
      </c>
      <c r="O4227">
        <v>7</v>
      </c>
      <c r="P4227">
        <v>2</v>
      </c>
      <c r="Q4227" t="s">
        <v>5058</v>
      </c>
      <c r="R4227" t="s">
        <v>5060</v>
      </c>
      <c r="S4227" s="2">
        <v>30469</v>
      </c>
      <c r="T4227" s="2">
        <v>39003</v>
      </c>
    </row>
    <row r="4228" spans="1:20" x14ac:dyDescent="0.3">
      <c r="A4228" t="s">
        <v>4246</v>
      </c>
      <c r="B4228">
        <v>39</v>
      </c>
      <c r="C4228" t="s">
        <v>5021</v>
      </c>
      <c r="D4228" t="s">
        <v>5023</v>
      </c>
      <c r="E4228" t="s">
        <v>5026</v>
      </c>
      <c r="F4228" t="s">
        <v>5039</v>
      </c>
      <c r="G4228" t="s">
        <v>5041</v>
      </c>
      <c r="H4228" t="s">
        <v>5050</v>
      </c>
      <c r="I4228" t="s">
        <v>5054</v>
      </c>
      <c r="J4228">
        <v>30</v>
      </c>
      <c r="K4228">
        <v>14</v>
      </c>
      <c r="L4228">
        <v>5</v>
      </c>
      <c r="M4228">
        <v>59278</v>
      </c>
      <c r="N4228">
        <v>12881</v>
      </c>
      <c r="O4228">
        <v>4</v>
      </c>
      <c r="P4228">
        <v>1</v>
      </c>
      <c r="Q4228" t="s">
        <v>5059</v>
      </c>
      <c r="R4228" t="s">
        <v>5061</v>
      </c>
      <c r="S4228" s="2">
        <v>31760</v>
      </c>
      <c r="T4228" s="2">
        <v>34997</v>
      </c>
    </row>
    <row r="4229" spans="1:20" x14ac:dyDescent="0.3">
      <c r="A4229" t="s">
        <v>4247</v>
      </c>
      <c r="B4229">
        <v>34</v>
      </c>
      <c r="C4229" t="s">
        <v>5022</v>
      </c>
      <c r="D4229" t="s">
        <v>5023</v>
      </c>
      <c r="E4229" t="s">
        <v>5031</v>
      </c>
      <c r="F4229" t="s">
        <v>5038</v>
      </c>
      <c r="G4229" t="s">
        <v>5041</v>
      </c>
      <c r="H4229" t="s">
        <v>5048</v>
      </c>
      <c r="I4229" t="s">
        <v>5057</v>
      </c>
      <c r="J4229">
        <v>38</v>
      </c>
      <c r="K4229">
        <v>9</v>
      </c>
      <c r="L4229">
        <v>6</v>
      </c>
      <c r="M4229">
        <v>46238</v>
      </c>
      <c r="N4229">
        <v>8439</v>
      </c>
      <c r="O4229">
        <v>28</v>
      </c>
      <c r="P4229">
        <v>2</v>
      </c>
      <c r="Q4229" t="s">
        <v>5059</v>
      </c>
      <c r="R4229" t="s">
        <v>5061</v>
      </c>
      <c r="S4229" s="2">
        <v>33384</v>
      </c>
      <c r="T4229" s="2">
        <v>31936</v>
      </c>
    </row>
    <row r="4230" spans="1:20" x14ac:dyDescent="0.3">
      <c r="A4230" t="s">
        <v>4248</v>
      </c>
      <c r="B4230">
        <v>37</v>
      </c>
      <c r="C4230" t="s">
        <v>5021</v>
      </c>
      <c r="D4230" t="s">
        <v>5023</v>
      </c>
      <c r="E4230" t="s">
        <v>5030</v>
      </c>
      <c r="F4230" t="s">
        <v>5036</v>
      </c>
      <c r="G4230" t="s">
        <v>5045</v>
      </c>
      <c r="H4230" t="s">
        <v>5051</v>
      </c>
      <c r="I4230" t="s">
        <v>5054</v>
      </c>
      <c r="J4230">
        <v>32</v>
      </c>
      <c r="K4230">
        <v>10</v>
      </c>
      <c r="L4230">
        <v>12</v>
      </c>
      <c r="M4230">
        <v>55010</v>
      </c>
      <c r="N4230">
        <v>15521</v>
      </c>
      <c r="O4230">
        <v>42</v>
      </c>
      <c r="P4230">
        <v>3</v>
      </c>
      <c r="Q4230" t="s">
        <v>5058</v>
      </c>
      <c r="R4230" t="s">
        <v>5062</v>
      </c>
      <c r="S4230" s="2">
        <v>32479</v>
      </c>
      <c r="T4230" s="2">
        <v>34167</v>
      </c>
    </row>
    <row r="4231" spans="1:20" x14ac:dyDescent="0.3">
      <c r="A4231" t="s">
        <v>4249</v>
      </c>
      <c r="B4231">
        <v>30</v>
      </c>
      <c r="C4231" t="s">
        <v>5022</v>
      </c>
      <c r="D4231" t="s">
        <v>5024</v>
      </c>
      <c r="E4231" t="s">
        <v>5028</v>
      </c>
      <c r="F4231" t="s">
        <v>5034</v>
      </c>
      <c r="G4231" t="s">
        <v>5046</v>
      </c>
      <c r="H4231" t="s">
        <v>5053</v>
      </c>
      <c r="I4231" t="s">
        <v>5056</v>
      </c>
      <c r="J4231">
        <v>29</v>
      </c>
      <c r="K4231">
        <v>13</v>
      </c>
      <c r="L4231">
        <v>13</v>
      </c>
      <c r="M4231">
        <v>32658</v>
      </c>
      <c r="N4231">
        <v>7020</v>
      </c>
      <c r="O4231">
        <v>32</v>
      </c>
      <c r="P4231">
        <v>2</v>
      </c>
      <c r="Q4231" t="s">
        <v>5058</v>
      </c>
      <c r="R4231" t="s">
        <v>5061</v>
      </c>
      <c r="S4231" s="2">
        <v>34803</v>
      </c>
      <c r="T4231" s="2">
        <v>35285</v>
      </c>
    </row>
    <row r="4232" spans="1:20" x14ac:dyDescent="0.3">
      <c r="A4232" t="s">
        <v>4250</v>
      </c>
      <c r="B4232">
        <v>33</v>
      </c>
      <c r="C4232" t="s">
        <v>5020</v>
      </c>
      <c r="D4232" t="s">
        <v>5024</v>
      </c>
      <c r="E4232" t="s">
        <v>5030</v>
      </c>
      <c r="F4232" t="s">
        <v>5038</v>
      </c>
      <c r="G4232" t="s">
        <v>5046</v>
      </c>
      <c r="H4232" t="s">
        <v>5048</v>
      </c>
      <c r="I4232" t="s">
        <v>5057</v>
      </c>
      <c r="J4232">
        <v>6</v>
      </c>
      <c r="K4232">
        <v>1</v>
      </c>
      <c r="L4232">
        <v>3</v>
      </c>
      <c r="M4232">
        <v>41891</v>
      </c>
      <c r="N4232">
        <v>9358</v>
      </c>
      <c r="O4232">
        <v>19</v>
      </c>
      <c r="P4232">
        <v>2</v>
      </c>
      <c r="Q4232" t="s">
        <v>5058</v>
      </c>
      <c r="R4232" t="s">
        <v>5062</v>
      </c>
      <c r="S4232" s="2">
        <v>33909</v>
      </c>
      <c r="T4232" s="2">
        <v>43751</v>
      </c>
    </row>
    <row r="4233" spans="1:20" x14ac:dyDescent="0.3">
      <c r="A4233" t="s">
        <v>4251</v>
      </c>
      <c r="B4233">
        <v>59</v>
      </c>
      <c r="C4233" t="s">
        <v>5020</v>
      </c>
      <c r="D4233" t="s">
        <v>5025</v>
      </c>
      <c r="E4233" t="s">
        <v>5031</v>
      </c>
      <c r="F4233" t="s">
        <v>5034</v>
      </c>
      <c r="G4233" t="s">
        <v>5042</v>
      </c>
      <c r="H4233" t="s">
        <v>5050</v>
      </c>
      <c r="I4233" t="s">
        <v>5055</v>
      </c>
      <c r="J4233">
        <v>26</v>
      </c>
      <c r="K4233">
        <v>14</v>
      </c>
      <c r="L4233">
        <v>8</v>
      </c>
      <c r="M4233">
        <v>65091</v>
      </c>
      <c r="N4233">
        <v>7286</v>
      </c>
      <c r="O4233">
        <v>15</v>
      </c>
      <c r="P4233">
        <v>1</v>
      </c>
      <c r="Q4233" t="s">
        <v>5059</v>
      </c>
      <c r="R4233" t="s">
        <v>5063</v>
      </c>
      <c r="S4233" s="2">
        <v>24188</v>
      </c>
      <c r="T4233" s="2">
        <v>36185</v>
      </c>
    </row>
    <row r="4234" spans="1:20" x14ac:dyDescent="0.3">
      <c r="A4234" t="s">
        <v>4252</v>
      </c>
      <c r="B4234">
        <v>40</v>
      </c>
      <c r="C4234" t="s">
        <v>5021</v>
      </c>
      <c r="D4234" t="s">
        <v>5025</v>
      </c>
      <c r="E4234" t="s">
        <v>5028</v>
      </c>
      <c r="F4234" t="s">
        <v>5035</v>
      </c>
      <c r="G4234" t="s">
        <v>5042</v>
      </c>
      <c r="H4234" t="s">
        <v>5049</v>
      </c>
      <c r="I4234" t="s">
        <v>5057</v>
      </c>
      <c r="J4234">
        <v>27</v>
      </c>
      <c r="K4234">
        <v>2</v>
      </c>
      <c r="L4234">
        <v>13</v>
      </c>
      <c r="M4234">
        <v>65663</v>
      </c>
      <c r="N4234">
        <v>5588</v>
      </c>
      <c r="O4234">
        <v>36</v>
      </c>
      <c r="P4234">
        <v>3</v>
      </c>
      <c r="Q4234" t="s">
        <v>5059</v>
      </c>
      <c r="R4234" t="s">
        <v>5062</v>
      </c>
      <c r="S4234" s="2">
        <v>31316</v>
      </c>
      <c r="T4234" s="2">
        <v>35980</v>
      </c>
    </row>
    <row r="4235" spans="1:20" x14ac:dyDescent="0.3">
      <c r="A4235" t="s">
        <v>4253</v>
      </c>
      <c r="B4235">
        <v>28</v>
      </c>
      <c r="C4235" t="s">
        <v>5021</v>
      </c>
      <c r="D4235" t="s">
        <v>5023</v>
      </c>
      <c r="E4235" t="s">
        <v>5030</v>
      </c>
      <c r="F4235" t="s">
        <v>5035</v>
      </c>
      <c r="G4235" t="s">
        <v>5041</v>
      </c>
      <c r="H4235" t="s">
        <v>5053</v>
      </c>
      <c r="I4235" t="s">
        <v>5056</v>
      </c>
      <c r="J4235">
        <v>35</v>
      </c>
      <c r="K4235">
        <v>4</v>
      </c>
      <c r="L4235">
        <v>10</v>
      </c>
      <c r="M4235">
        <v>97067</v>
      </c>
      <c r="N4235">
        <v>19503</v>
      </c>
      <c r="O4235">
        <v>47</v>
      </c>
      <c r="P4235">
        <v>2</v>
      </c>
      <c r="Q4235" t="s">
        <v>5058</v>
      </c>
      <c r="R4235" t="s">
        <v>5060</v>
      </c>
      <c r="S4235" s="2">
        <v>35750</v>
      </c>
      <c r="T4235" s="2">
        <v>33015</v>
      </c>
    </row>
    <row r="4236" spans="1:20" x14ac:dyDescent="0.3">
      <c r="A4236" t="s">
        <v>4254</v>
      </c>
      <c r="B4236">
        <v>56</v>
      </c>
      <c r="C4236" t="s">
        <v>5020</v>
      </c>
      <c r="D4236" t="s">
        <v>5024</v>
      </c>
      <c r="E4236" t="s">
        <v>5030</v>
      </c>
      <c r="F4236" t="s">
        <v>5037</v>
      </c>
      <c r="G4236" t="s">
        <v>5043</v>
      </c>
      <c r="H4236" t="s">
        <v>5052</v>
      </c>
      <c r="I4236" t="s">
        <v>5054</v>
      </c>
      <c r="J4236">
        <v>28</v>
      </c>
      <c r="K4236">
        <v>19</v>
      </c>
      <c r="L4236">
        <v>3</v>
      </c>
      <c r="M4236">
        <v>106894</v>
      </c>
      <c r="N4236">
        <v>8511</v>
      </c>
      <c r="O4236">
        <v>36</v>
      </c>
      <c r="P4236">
        <v>1</v>
      </c>
      <c r="Q4236" t="s">
        <v>5059</v>
      </c>
      <c r="R4236" t="s">
        <v>5061</v>
      </c>
      <c r="S4236" s="2">
        <v>25364</v>
      </c>
      <c r="T4236" s="2">
        <v>35752</v>
      </c>
    </row>
    <row r="4237" spans="1:20" x14ac:dyDescent="0.3">
      <c r="A4237" t="s">
        <v>4255</v>
      </c>
      <c r="B4237">
        <v>39</v>
      </c>
      <c r="C4237" t="s">
        <v>5021</v>
      </c>
      <c r="D4237" t="s">
        <v>5024</v>
      </c>
      <c r="E4237" t="s">
        <v>5031</v>
      </c>
      <c r="F4237" t="s">
        <v>5037</v>
      </c>
      <c r="G4237" t="s">
        <v>5041</v>
      </c>
      <c r="H4237" t="s">
        <v>5047</v>
      </c>
      <c r="I4237" t="s">
        <v>5055</v>
      </c>
      <c r="J4237">
        <v>5</v>
      </c>
      <c r="K4237">
        <v>1</v>
      </c>
      <c r="L4237">
        <v>10</v>
      </c>
      <c r="M4237">
        <v>125942</v>
      </c>
      <c r="N4237">
        <v>6457</v>
      </c>
      <c r="O4237">
        <v>41</v>
      </c>
      <c r="P4237">
        <v>2</v>
      </c>
      <c r="Q4237" t="s">
        <v>5059</v>
      </c>
      <c r="R4237" t="s">
        <v>5062</v>
      </c>
      <c r="S4237" s="2">
        <v>31558</v>
      </c>
      <c r="T4237" s="2">
        <v>44056</v>
      </c>
    </row>
    <row r="4238" spans="1:20" x14ac:dyDescent="0.3">
      <c r="A4238" t="s">
        <v>4256</v>
      </c>
      <c r="B4238">
        <v>37</v>
      </c>
      <c r="C4238" t="s">
        <v>5020</v>
      </c>
      <c r="D4238" t="s">
        <v>5023</v>
      </c>
      <c r="E4238" t="s">
        <v>5027</v>
      </c>
      <c r="F4238" t="s">
        <v>5033</v>
      </c>
      <c r="G4238" t="s">
        <v>5042</v>
      </c>
      <c r="H4238" t="s">
        <v>5053</v>
      </c>
      <c r="I4238" t="s">
        <v>5055</v>
      </c>
      <c r="J4238">
        <v>16</v>
      </c>
      <c r="K4238">
        <v>4</v>
      </c>
      <c r="L4238">
        <v>9</v>
      </c>
      <c r="M4238">
        <v>111041</v>
      </c>
      <c r="N4238">
        <v>2108</v>
      </c>
      <c r="O4238">
        <v>40</v>
      </c>
      <c r="P4238">
        <v>1</v>
      </c>
      <c r="Q4238" t="s">
        <v>5059</v>
      </c>
      <c r="R4238" t="s">
        <v>5063</v>
      </c>
      <c r="S4238" s="2">
        <v>32482</v>
      </c>
      <c r="T4238" s="2">
        <v>39945</v>
      </c>
    </row>
    <row r="4239" spans="1:20" x14ac:dyDescent="0.3">
      <c r="A4239" t="s">
        <v>4257</v>
      </c>
      <c r="B4239">
        <v>25</v>
      </c>
      <c r="C4239" t="s">
        <v>5020</v>
      </c>
      <c r="D4239" t="s">
        <v>5023</v>
      </c>
      <c r="E4239" t="s">
        <v>5026</v>
      </c>
      <c r="F4239" t="s">
        <v>5038</v>
      </c>
      <c r="G4239" t="s">
        <v>5045</v>
      </c>
      <c r="H4239" t="s">
        <v>5048</v>
      </c>
      <c r="I4239" t="s">
        <v>5054</v>
      </c>
      <c r="J4239">
        <v>18</v>
      </c>
      <c r="K4239">
        <v>11</v>
      </c>
      <c r="L4239">
        <v>1</v>
      </c>
      <c r="M4239">
        <v>61623</v>
      </c>
      <c r="N4239">
        <v>19224</v>
      </c>
      <c r="O4239">
        <v>23</v>
      </c>
      <c r="P4239">
        <v>3</v>
      </c>
      <c r="Q4239" t="s">
        <v>5058</v>
      </c>
      <c r="R4239" t="s">
        <v>5060</v>
      </c>
      <c r="S4239" s="2">
        <v>36739</v>
      </c>
      <c r="T4239" s="2">
        <v>39412</v>
      </c>
    </row>
    <row r="4240" spans="1:20" x14ac:dyDescent="0.3">
      <c r="A4240" t="s">
        <v>4258</v>
      </c>
      <c r="B4240">
        <v>46</v>
      </c>
      <c r="C4240" t="s">
        <v>5022</v>
      </c>
      <c r="D4240" t="s">
        <v>5025</v>
      </c>
      <c r="E4240" t="s">
        <v>5030</v>
      </c>
      <c r="F4240" t="s">
        <v>5039</v>
      </c>
      <c r="G4240" t="s">
        <v>5042</v>
      </c>
      <c r="H4240" t="s">
        <v>5049</v>
      </c>
      <c r="I4240" t="s">
        <v>5056</v>
      </c>
      <c r="J4240">
        <v>13</v>
      </c>
      <c r="K4240">
        <v>13</v>
      </c>
      <c r="L4240">
        <v>8</v>
      </c>
      <c r="M4240">
        <v>141258</v>
      </c>
      <c r="N4240">
        <v>12130</v>
      </c>
      <c r="O4240">
        <v>28</v>
      </c>
      <c r="P4240">
        <v>4</v>
      </c>
      <c r="Q4240" t="s">
        <v>5059</v>
      </c>
      <c r="R4240" t="s">
        <v>5062</v>
      </c>
      <c r="S4240" s="2">
        <v>28962</v>
      </c>
      <c r="T4240" s="2">
        <v>41148</v>
      </c>
    </row>
    <row r="4241" spans="1:20" x14ac:dyDescent="0.3">
      <c r="A4241" t="s">
        <v>4259</v>
      </c>
      <c r="B4241">
        <v>53</v>
      </c>
      <c r="C4241" t="s">
        <v>5021</v>
      </c>
      <c r="D4241" t="s">
        <v>5025</v>
      </c>
      <c r="E4241" t="s">
        <v>5026</v>
      </c>
      <c r="F4241" t="s">
        <v>5038</v>
      </c>
      <c r="G4241" t="s">
        <v>5041</v>
      </c>
      <c r="H4241" t="s">
        <v>5053</v>
      </c>
      <c r="I4241" t="s">
        <v>5057</v>
      </c>
      <c r="J4241">
        <v>25</v>
      </c>
      <c r="K4241">
        <v>18</v>
      </c>
      <c r="L4241">
        <v>3</v>
      </c>
      <c r="M4241">
        <v>63549</v>
      </c>
      <c r="N4241">
        <v>10526</v>
      </c>
      <c r="O4241">
        <v>34</v>
      </c>
      <c r="P4241">
        <v>3</v>
      </c>
      <c r="Q4241" t="s">
        <v>5059</v>
      </c>
      <c r="R4241" t="s">
        <v>5062</v>
      </c>
      <c r="S4241" s="2">
        <v>26422</v>
      </c>
      <c r="T4241" s="2">
        <v>36543</v>
      </c>
    </row>
    <row r="4242" spans="1:20" x14ac:dyDescent="0.3">
      <c r="A4242" t="s">
        <v>4260</v>
      </c>
      <c r="B4242">
        <v>34</v>
      </c>
      <c r="C4242" t="s">
        <v>5020</v>
      </c>
      <c r="D4242" t="s">
        <v>5023</v>
      </c>
      <c r="E4242" t="s">
        <v>5029</v>
      </c>
      <c r="F4242" t="s">
        <v>5033</v>
      </c>
      <c r="G4242" t="s">
        <v>5044</v>
      </c>
      <c r="H4242" t="s">
        <v>5050</v>
      </c>
      <c r="I4242" t="s">
        <v>5056</v>
      </c>
      <c r="J4242">
        <v>10</v>
      </c>
      <c r="K4242">
        <v>10</v>
      </c>
      <c r="L4242">
        <v>3</v>
      </c>
      <c r="M4242">
        <v>129729</v>
      </c>
      <c r="N4242">
        <v>6826</v>
      </c>
      <c r="O4242">
        <v>8</v>
      </c>
      <c r="P4242">
        <v>1</v>
      </c>
      <c r="Q4242" t="s">
        <v>5058</v>
      </c>
      <c r="R4242" t="s">
        <v>5062</v>
      </c>
      <c r="S4242" s="2">
        <v>33409</v>
      </c>
      <c r="T4242" s="2">
        <v>42084</v>
      </c>
    </row>
    <row r="4243" spans="1:20" x14ac:dyDescent="0.3">
      <c r="A4243" t="s">
        <v>4261</v>
      </c>
      <c r="B4243">
        <v>38</v>
      </c>
      <c r="C4243" t="s">
        <v>5021</v>
      </c>
      <c r="D4243" t="s">
        <v>5024</v>
      </c>
      <c r="E4243" t="s">
        <v>5029</v>
      </c>
      <c r="F4243" t="s">
        <v>5035</v>
      </c>
      <c r="G4243" t="s">
        <v>5041</v>
      </c>
      <c r="H4243" t="s">
        <v>5050</v>
      </c>
      <c r="I4243" t="s">
        <v>5055</v>
      </c>
      <c r="J4243">
        <v>29</v>
      </c>
      <c r="K4243">
        <v>5</v>
      </c>
      <c r="L4243">
        <v>9</v>
      </c>
      <c r="M4243">
        <v>133232</v>
      </c>
      <c r="N4243">
        <v>2719</v>
      </c>
      <c r="O4243">
        <v>21</v>
      </c>
      <c r="P4243">
        <v>3</v>
      </c>
      <c r="Q4243" t="s">
        <v>5058</v>
      </c>
      <c r="R4243" t="s">
        <v>5060</v>
      </c>
      <c r="S4243" s="2">
        <v>32126</v>
      </c>
      <c r="T4243" s="2">
        <v>35411</v>
      </c>
    </row>
    <row r="4244" spans="1:20" x14ac:dyDescent="0.3">
      <c r="A4244" t="s">
        <v>4262</v>
      </c>
      <c r="B4244">
        <v>58</v>
      </c>
      <c r="C4244" t="s">
        <v>5022</v>
      </c>
      <c r="D4244" t="s">
        <v>5025</v>
      </c>
      <c r="E4244" t="s">
        <v>5031</v>
      </c>
      <c r="F4244" t="s">
        <v>5034</v>
      </c>
      <c r="G4244" t="s">
        <v>5044</v>
      </c>
      <c r="H4244" t="s">
        <v>5049</v>
      </c>
      <c r="I4244" t="s">
        <v>5057</v>
      </c>
      <c r="J4244">
        <v>10</v>
      </c>
      <c r="K4244">
        <v>1</v>
      </c>
      <c r="L4244">
        <v>0</v>
      </c>
      <c r="M4244">
        <v>98087</v>
      </c>
      <c r="N4244">
        <v>3860</v>
      </c>
      <c r="O4244">
        <v>19</v>
      </c>
      <c r="P4244">
        <v>1</v>
      </c>
      <c r="Q4244" t="s">
        <v>5058</v>
      </c>
      <c r="R4244" t="s">
        <v>5062</v>
      </c>
      <c r="S4244" s="2">
        <v>24579</v>
      </c>
      <c r="T4244" s="2">
        <v>42193</v>
      </c>
    </row>
    <row r="4245" spans="1:20" x14ac:dyDescent="0.3">
      <c r="A4245" t="s">
        <v>4263</v>
      </c>
      <c r="B4245">
        <v>27</v>
      </c>
      <c r="C4245" t="s">
        <v>5022</v>
      </c>
      <c r="D4245" t="s">
        <v>5023</v>
      </c>
      <c r="E4245" t="s">
        <v>5031</v>
      </c>
      <c r="F4245" t="s">
        <v>5036</v>
      </c>
      <c r="G4245" t="s">
        <v>5044</v>
      </c>
      <c r="H4245" t="s">
        <v>5048</v>
      </c>
      <c r="I4245" t="s">
        <v>5057</v>
      </c>
      <c r="J4245">
        <v>6</v>
      </c>
      <c r="K4245">
        <v>14</v>
      </c>
      <c r="L4245">
        <v>13</v>
      </c>
      <c r="M4245">
        <v>58062</v>
      </c>
      <c r="N4245">
        <v>10162</v>
      </c>
      <c r="O4245">
        <v>39</v>
      </c>
      <c r="P4245">
        <v>1</v>
      </c>
      <c r="Q4245" t="s">
        <v>5059</v>
      </c>
      <c r="R4245" t="s">
        <v>5063</v>
      </c>
      <c r="S4245" s="2">
        <v>36111</v>
      </c>
      <c r="T4245" s="2">
        <v>43540</v>
      </c>
    </row>
    <row r="4246" spans="1:20" x14ac:dyDescent="0.3">
      <c r="A4246" t="s">
        <v>4264</v>
      </c>
      <c r="B4246">
        <v>40</v>
      </c>
      <c r="C4246" t="s">
        <v>5021</v>
      </c>
      <c r="D4246" t="s">
        <v>5024</v>
      </c>
      <c r="E4246" t="s">
        <v>5027</v>
      </c>
      <c r="F4246" t="s">
        <v>5033</v>
      </c>
      <c r="G4246" t="s">
        <v>5041</v>
      </c>
      <c r="H4246" t="s">
        <v>5050</v>
      </c>
      <c r="I4246" t="s">
        <v>5054</v>
      </c>
      <c r="J4246">
        <v>16</v>
      </c>
      <c r="K4246">
        <v>16</v>
      </c>
      <c r="L4246">
        <v>1</v>
      </c>
      <c r="M4246">
        <v>106051</v>
      </c>
      <c r="N4246">
        <v>12704</v>
      </c>
      <c r="O4246">
        <v>3</v>
      </c>
      <c r="P4246">
        <v>3</v>
      </c>
      <c r="Q4246" t="s">
        <v>5059</v>
      </c>
      <c r="R4246" t="s">
        <v>5063</v>
      </c>
      <c r="S4246" s="2">
        <v>31402</v>
      </c>
      <c r="T4246" s="2">
        <v>39850</v>
      </c>
    </row>
    <row r="4247" spans="1:20" x14ac:dyDescent="0.3">
      <c r="A4247" t="s">
        <v>4265</v>
      </c>
      <c r="B4247">
        <v>34</v>
      </c>
      <c r="C4247" t="s">
        <v>5021</v>
      </c>
      <c r="D4247" t="s">
        <v>5023</v>
      </c>
      <c r="E4247" t="s">
        <v>5028</v>
      </c>
      <c r="F4247" t="s">
        <v>5035</v>
      </c>
      <c r="G4247" t="s">
        <v>5043</v>
      </c>
      <c r="H4247" t="s">
        <v>5053</v>
      </c>
      <c r="I4247" t="s">
        <v>5056</v>
      </c>
      <c r="J4247">
        <v>25</v>
      </c>
      <c r="K4247">
        <v>18</v>
      </c>
      <c r="L4247">
        <v>11</v>
      </c>
      <c r="M4247">
        <v>75381</v>
      </c>
      <c r="N4247">
        <v>1066</v>
      </c>
      <c r="O4247">
        <v>42</v>
      </c>
      <c r="P4247">
        <v>4</v>
      </c>
      <c r="Q4247" t="s">
        <v>5059</v>
      </c>
      <c r="R4247" t="s">
        <v>5063</v>
      </c>
      <c r="S4247" s="2">
        <v>33273</v>
      </c>
      <c r="T4247" s="2">
        <v>36642</v>
      </c>
    </row>
    <row r="4248" spans="1:20" x14ac:dyDescent="0.3">
      <c r="A4248" t="s">
        <v>4266</v>
      </c>
      <c r="B4248">
        <v>47</v>
      </c>
      <c r="C4248" t="s">
        <v>5020</v>
      </c>
      <c r="D4248" t="s">
        <v>5024</v>
      </c>
      <c r="E4248" t="s">
        <v>5026</v>
      </c>
      <c r="F4248" t="s">
        <v>5037</v>
      </c>
      <c r="G4248" t="s">
        <v>5043</v>
      </c>
      <c r="H4248" t="s">
        <v>5047</v>
      </c>
      <c r="I4248" t="s">
        <v>5057</v>
      </c>
      <c r="J4248">
        <v>4</v>
      </c>
      <c r="K4248">
        <v>3</v>
      </c>
      <c r="L4248">
        <v>2</v>
      </c>
      <c r="M4248">
        <v>128860</v>
      </c>
      <c r="N4248">
        <v>18310</v>
      </c>
      <c r="O4248">
        <v>35</v>
      </c>
      <c r="P4248">
        <v>3</v>
      </c>
      <c r="Q4248" t="s">
        <v>5058</v>
      </c>
      <c r="R4248" t="s">
        <v>5063</v>
      </c>
      <c r="S4248" s="2">
        <v>28570</v>
      </c>
      <c r="T4248" s="2">
        <v>44303</v>
      </c>
    </row>
    <row r="4249" spans="1:20" x14ac:dyDescent="0.3">
      <c r="A4249" t="s">
        <v>4267</v>
      </c>
      <c r="B4249">
        <v>35</v>
      </c>
      <c r="C4249" t="s">
        <v>5022</v>
      </c>
      <c r="D4249" t="s">
        <v>5025</v>
      </c>
      <c r="E4249" t="s">
        <v>5030</v>
      </c>
      <c r="F4249" t="s">
        <v>5038</v>
      </c>
      <c r="G4249" t="s">
        <v>5040</v>
      </c>
      <c r="H4249" t="s">
        <v>5053</v>
      </c>
      <c r="I4249" t="s">
        <v>5054</v>
      </c>
      <c r="J4249">
        <v>37</v>
      </c>
      <c r="K4249">
        <v>3</v>
      </c>
      <c r="L4249">
        <v>6</v>
      </c>
      <c r="M4249">
        <v>38704</v>
      </c>
      <c r="N4249">
        <v>4605</v>
      </c>
      <c r="O4249">
        <v>11</v>
      </c>
      <c r="P4249">
        <v>1</v>
      </c>
      <c r="Q4249" t="s">
        <v>5058</v>
      </c>
      <c r="R4249" t="s">
        <v>5060</v>
      </c>
      <c r="S4249" s="2">
        <v>32919</v>
      </c>
      <c r="T4249" s="2">
        <v>32345</v>
      </c>
    </row>
    <row r="4250" spans="1:20" x14ac:dyDescent="0.3">
      <c r="A4250" t="s">
        <v>4268</v>
      </c>
      <c r="B4250">
        <v>52</v>
      </c>
      <c r="C4250" t="s">
        <v>5022</v>
      </c>
      <c r="D4250" t="s">
        <v>5024</v>
      </c>
      <c r="E4250" t="s">
        <v>5028</v>
      </c>
      <c r="F4250" t="s">
        <v>5032</v>
      </c>
      <c r="G4250" t="s">
        <v>5042</v>
      </c>
      <c r="H4250" t="s">
        <v>5047</v>
      </c>
      <c r="I4250" t="s">
        <v>5056</v>
      </c>
      <c r="J4250">
        <v>34</v>
      </c>
      <c r="K4250">
        <v>4</v>
      </c>
      <c r="L4250">
        <v>11</v>
      </c>
      <c r="M4250">
        <v>41410</v>
      </c>
      <c r="N4250">
        <v>17724</v>
      </c>
      <c r="O4250">
        <v>22</v>
      </c>
      <c r="P4250">
        <v>4</v>
      </c>
      <c r="Q4250" t="s">
        <v>5059</v>
      </c>
      <c r="R4250" t="s">
        <v>5063</v>
      </c>
      <c r="S4250" s="2">
        <v>26737</v>
      </c>
      <c r="T4250" s="2">
        <v>33380</v>
      </c>
    </row>
    <row r="4251" spans="1:20" x14ac:dyDescent="0.3">
      <c r="A4251" t="s">
        <v>4269</v>
      </c>
      <c r="B4251">
        <v>25</v>
      </c>
      <c r="C4251" t="s">
        <v>5022</v>
      </c>
      <c r="D4251" t="s">
        <v>5024</v>
      </c>
      <c r="E4251" t="s">
        <v>5029</v>
      </c>
      <c r="F4251" t="s">
        <v>5034</v>
      </c>
      <c r="G4251" t="s">
        <v>5043</v>
      </c>
      <c r="H4251" t="s">
        <v>5050</v>
      </c>
      <c r="I4251" t="s">
        <v>5055</v>
      </c>
      <c r="J4251">
        <v>19</v>
      </c>
      <c r="K4251">
        <v>7</v>
      </c>
      <c r="L4251">
        <v>8</v>
      </c>
      <c r="M4251">
        <v>101974</v>
      </c>
      <c r="N4251">
        <v>17485</v>
      </c>
      <c r="O4251">
        <v>38</v>
      </c>
      <c r="P4251">
        <v>1</v>
      </c>
      <c r="Q4251" t="s">
        <v>5059</v>
      </c>
      <c r="R4251" t="s">
        <v>5063</v>
      </c>
      <c r="S4251" s="2">
        <v>36531</v>
      </c>
      <c r="T4251" s="2">
        <v>38968</v>
      </c>
    </row>
    <row r="4252" spans="1:20" x14ac:dyDescent="0.3">
      <c r="A4252" t="s">
        <v>4270</v>
      </c>
      <c r="B4252">
        <v>29</v>
      </c>
      <c r="C4252" t="s">
        <v>5021</v>
      </c>
      <c r="D4252" t="s">
        <v>5023</v>
      </c>
      <c r="E4252" t="s">
        <v>5029</v>
      </c>
      <c r="F4252" t="s">
        <v>5035</v>
      </c>
      <c r="G4252" t="s">
        <v>5046</v>
      </c>
      <c r="H4252" t="s">
        <v>5053</v>
      </c>
      <c r="I4252" t="s">
        <v>5055</v>
      </c>
      <c r="J4252">
        <v>33</v>
      </c>
      <c r="K4252">
        <v>13</v>
      </c>
      <c r="L4252">
        <v>11</v>
      </c>
      <c r="M4252">
        <v>52902</v>
      </c>
      <c r="N4252">
        <v>12577</v>
      </c>
      <c r="O4252">
        <v>7</v>
      </c>
      <c r="P4252">
        <v>4</v>
      </c>
      <c r="Q4252" t="s">
        <v>5059</v>
      </c>
      <c r="R4252" t="s">
        <v>5061</v>
      </c>
      <c r="S4252" s="2">
        <v>35319</v>
      </c>
      <c r="T4252" s="2">
        <v>33799</v>
      </c>
    </row>
    <row r="4253" spans="1:20" x14ac:dyDescent="0.3">
      <c r="A4253" t="s">
        <v>4271</v>
      </c>
      <c r="B4253">
        <v>46</v>
      </c>
      <c r="C4253" t="s">
        <v>5020</v>
      </c>
      <c r="D4253" t="s">
        <v>5024</v>
      </c>
      <c r="E4253" t="s">
        <v>5026</v>
      </c>
      <c r="F4253" t="s">
        <v>5032</v>
      </c>
      <c r="G4253" t="s">
        <v>5041</v>
      </c>
      <c r="H4253" t="s">
        <v>5050</v>
      </c>
      <c r="I4253" t="s">
        <v>5056</v>
      </c>
      <c r="J4253">
        <v>4</v>
      </c>
      <c r="K4253">
        <v>9</v>
      </c>
      <c r="L4253">
        <v>4</v>
      </c>
      <c r="M4253">
        <v>35786</v>
      </c>
      <c r="N4253">
        <v>17284</v>
      </c>
      <c r="O4253">
        <v>9</v>
      </c>
      <c r="P4253">
        <v>3</v>
      </c>
      <c r="Q4253" t="s">
        <v>5058</v>
      </c>
      <c r="R4253" t="s">
        <v>5063</v>
      </c>
      <c r="S4253" s="2">
        <v>28929</v>
      </c>
      <c r="T4253" s="2">
        <v>44410</v>
      </c>
    </row>
    <row r="4254" spans="1:20" x14ac:dyDescent="0.3">
      <c r="A4254" t="s">
        <v>4272</v>
      </c>
      <c r="B4254">
        <v>34</v>
      </c>
      <c r="C4254" t="s">
        <v>5021</v>
      </c>
      <c r="D4254" t="s">
        <v>5025</v>
      </c>
      <c r="E4254" t="s">
        <v>5026</v>
      </c>
      <c r="F4254" t="s">
        <v>5037</v>
      </c>
      <c r="G4254" t="s">
        <v>5044</v>
      </c>
      <c r="H4254" t="s">
        <v>5048</v>
      </c>
      <c r="I4254" t="s">
        <v>5057</v>
      </c>
      <c r="J4254">
        <v>34</v>
      </c>
      <c r="K4254">
        <v>3</v>
      </c>
      <c r="L4254">
        <v>3</v>
      </c>
      <c r="M4254">
        <v>66919</v>
      </c>
      <c r="N4254">
        <v>14239</v>
      </c>
      <c r="O4254">
        <v>22</v>
      </c>
      <c r="P4254">
        <v>3</v>
      </c>
      <c r="Q4254" t="s">
        <v>5058</v>
      </c>
      <c r="R4254" t="s">
        <v>5060</v>
      </c>
      <c r="S4254" s="2">
        <v>33321</v>
      </c>
      <c r="T4254" s="2">
        <v>33468</v>
      </c>
    </row>
    <row r="4255" spans="1:20" x14ac:dyDescent="0.3">
      <c r="A4255" t="s">
        <v>4273</v>
      </c>
      <c r="B4255">
        <v>53</v>
      </c>
      <c r="C4255" t="s">
        <v>5021</v>
      </c>
      <c r="D4255" t="s">
        <v>5023</v>
      </c>
      <c r="E4255" t="s">
        <v>5028</v>
      </c>
      <c r="F4255" t="s">
        <v>5038</v>
      </c>
      <c r="G4255" t="s">
        <v>5041</v>
      </c>
      <c r="H4255" t="s">
        <v>5047</v>
      </c>
      <c r="I4255" t="s">
        <v>5057</v>
      </c>
      <c r="J4255">
        <v>12</v>
      </c>
      <c r="K4255">
        <v>17</v>
      </c>
      <c r="L4255">
        <v>12</v>
      </c>
      <c r="M4255">
        <v>108735</v>
      </c>
      <c r="N4255">
        <v>2133</v>
      </c>
      <c r="O4255">
        <v>28</v>
      </c>
      <c r="P4255">
        <v>1</v>
      </c>
      <c r="Q4255" t="s">
        <v>5059</v>
      </c>
      <c r="R4255" t="s">
        <v>5061</v>
      </c>
      <c r="S4255" s="2">
        <v>26309</v>
      </c>
      <c r="T4255" s="2">
        <v>41603</v>
      </c>
    </row>
    <row r="4256" spans="1:20" x14ac:dyDescent="0.3">
      <c r="A4256" t="s">
        <v>4274</v>
      </c>
      <c r="B4256">
        <v>59</v>
      </c>
      <c r="C4256" t="s">
        <v>5021</v>
      </c>
      <c r="D4256" t="s">
        <v>5023</v>
      </c>
      <c r="E4256" t="s">
        <v>5028</v>
      </c>
      <c r="F4256" t="s">
        <v>5038</v>
      </c>
      <c r="G4256" t="s">
        <v>5042</v>
      </c>
      <c r="H4256" t="s">
        <v>5048</v>
      </c>
      <c r="I4256" t="s">
        <v>5055</v>
      </c>
      <c r="J4256">
        <v>31</v>
      </c>
      <c r="K4256">
        <v>15</v>
      </c>
      <c r="L4256">
        <v>1</v>
      </c>
      <c r="M4256">
        <v>101629</v>
      </c>
      <c r="N4256">
        <v>14743</v>
      </c>
      <c r="O4256">
        <v>44</v>
      </c>
      <c r="P4256">
        <v>4</v>
      </c>
      <c r="Q4256" t="s">
        <v>5058</v>
      </c>
      <c r="R4256" t="s">
        <v>5061</v>
      </c>
      <c r="S4256" s="2">
        <v>24144</v>
      </c>
      <c r="T4256" s="2">
        <v>34615</v>
      </c>
    </row>
    <row r="4257" spans="1:20" x14ac:dyDescent="0.3">
      <c r="A4257" t="s">
        <v>4275</v>
      </c>
      <c r="B4257">
        <v>59</v>
      </c>
      <c r="C4257" t="s">
        <v>5020</v>
      </c>
      <c r="D4257" t="s">
        <v>5023</v>
      </c>
      <c r="E4257" t="s">
        <v>5027</v>
      </c>
      <c r="F4257" t="s">
        <v>5033</v>
      </c>
      <c r="G4257" t="s">
        <v>5045</v>
      </c>
      <c r="H4257" t="s">
        <v>5050</v>
      </c>
      <c r="I4257" t="s">
        <v>5055</v>
      </c>
      <c r="J4257">
        <v>16</v>
      </c>
      <c r="K4257">
        <v>10</v>
      </c>
      <c r="L4257">
        <v>13</v>
      </c>
      <c r="M4257">
        <v>78353</v>
      </c>
      <c r="N4257">
        <v>18211</v>
      </c>
      <c r="O4257">
        <v>31</v>
      </c>
      <c r="P4257">
        <v>1</v>
      </c>
      <c r="Q4257" t="s">
        <v>5058</v>
      </c>
      <c r="R4257" t="s">
        <v>5060</v>
      </c>
      <c r="S4257" s="2">
        <v>24159</v>
      </c>
      <c r="T4257" s="2">
        <v>39913</v>
      </c>
    </row>
    <row r="4258" spans="1:20" x14ac:dyDescent="0.3">
      <c r="A4258" t="s">
        <v>4276</v>
      </c>
      <c r="B4258">
        <v>49</v>
      </c>
      <c r="C4258" t="s">
        <v>5021</v>
      </c>
      <c r="D4258" t="s">
        <v>5023</v>
      </c>
      <c r="E4258" t="s">
        <v>5030</v>
      </c>
      <c r="F4258" t="s">
        <v>5039</v>
      </c>
      <c r="G4258" t="s">
        <v>5043</v>
      </c>
      <c r="H4258" t="s">
        <v>5051</v>
      </c>
      <c r="I4258" t="s">
        <v>5057</v>
      </c>
      <c r="J4258">
        <v>2</v>
      </c>
      <c r="K4258">
        <v>15</v>
      </c>
      <c r="L4258">
        <v>12</v>
      </c>
      <c r="M4258">
        <v>58691</v>
      </c>
      <c r="N4258">
        <v>11918</v>
      </c>
      <c r="O4258">
        <v>13</v>
      </c>
      <c r="P4258">
        <v>4</v>
      </c>
      <c r="Q4258" t="s">
        <v>5059</v>
      </c>
      <c r="R4258" t="s">
        <v>5061</v>
      </c>
      <c r="S4258" s="2">
        <v>28114</v>
      </c>
      <c r="T4258" s="2">
        <v>45118</v>
      </c>
    </row>
    <row r="4259" spans="1:20" x14ac:dyDescent="0.3">
      <c r="A4259" t="s">
        <v>4277</v>
      </c>
      <c r="B4259">
        <v>51</v>
      </c>
      <c r="C4259" t="s">
        <v>5022</v>
      </c>
      <c r="D4259" t="s">
        <v>5023</v>
      </c>
      <c r="E4259" t="s">
        <v>5030</v>
      </c>
      <c r="F4259" t="s">
        <v>5036</v>
      </c>
      <c r="G4259" t="s">
        <v>5043</v>
      </c>
      <c r="H4259" t="s">
        <v>5052</v>
      </c>
      <c r="I4259" t="s">
        <v>5056</v>
      </c>
      <c r="J4259">
        <v>2</v>
      </c>
      <c r="K4259">
        <v>1</v>
      </c>
      <c r="L4259">
        <v>11</v>
      </c>
      <c r="M4259">
        <v>61902</v>
      </c>
      <c r="N4259">
        <v>6149</v>
      </c>
      <c r="O4259">
        <v>15</v>
      </c>
      <c r="P4259">
        <v>1</v>
      </c>
      <c r="Q4259" t="s">
        <v>5059</v>
      </c>
      <c r="R4259" t="s">
        <v>5062</v>
      </c>
      <c r="S4259" s="2">
        <v>27359</v>
      </c>
      <c r="T4259" s="2">
        <v>45274</v>
      </c>
    </row>
    <row r="4260" spans="1:20" x14ac:dyDescent="0.3">
      <c r="A4260" t="s">
        <v>4278</v>
      </c>
      <c r="B4260">
        <v>24</v>
      </c>
      <c r="C4260" t="s">
        <v>5022</v>
      </c>
      <c r="D4260" t="s">
        <v>5023</v>
      </c>
      <c r="E4260" t="s">
        <v>5030</v>
      </c>
      <c r="F4260" t="s">
        <v>5033</v>
      </c>
      <c r="G4260" t="s">
        <v>5043</v>
      </c>
      <c r="H4260" t="s">
        <v>5053</v>
      </c>
      <c r="I4260" t="s">
        <v>5055</v>
      </c>
      <c r="J4260">
        <v>36</v>
      </c>
      <c r="K4260">
        <v>10</v>
      </c>
      <c r="L4260">
        <v>13</v>
      </c>
      <c r="M4260">
        <v>147587</v>
      </c>
      <c r="N4260">
        <v>16832</v>
      </c>
      <c r="O4260">
        <v>38</v>
      </c>
      <c r="P4260">
        <v>3</v>
      </c>
      <c r="Q4260" t="s">
        <v>5059</v>
      </c>
      <c r="R4260" t="s">
        <v>5063</v>
      </c>
      <c r="S4260" s="2">
        <v>37055</v>
      </c>
      <c r="T4260" s="2">
        <v>32578</v>
      </c>
    </row>
    <row r="4261" spans="1:20" x14ac:dyDescent="0.3">
      <c r="A4261" t="s">
        <v>4279</v>
      </c>
      <c r="B4261">
        <v>49</v>
      </c>
      <c r="C4261" t="s">
        <v>5022</v>
      </c>
      <c r="D4261" t="s">
        <v>5023</v>
      </c>
      <c r="E4261" t="s">
        <v>5029</v>
      </c>
      <c r="F4261" t="s">
        <v>5032</v>
      </c>
      <c r="G4261" t="s">
        <v>5044</v>
      </c>
      <c r="H4261" t="s">
        <v>5051</v>
      </c>
      <c r="I4261" t="s">
        <v>5057</v>
      </c>
      <c r="J4261">
        <v>6</v>
      </c>
      <c r="K4261">
        <v>7</v>
      </c>
      <c r="L4261">
        <v>6</v>
      </c>
      <c r="M4261">
        <v>53118</v>
      </c>
      <c r="N4261">
        <v>6091</v>
      </c>
      <c r="O4261">
        <v>47</v>
      </c>
      <c r="P4261">
        <v>2</v>
      </c>
      <c r="Q4261" t="s">
        <v>5059</v>
      </c>
      <c r="R4261" t="s">
        <v>5062</v>
      </c>
      <c r="S4261" s="2">
        <v>27964</v>
      </c>
      <c r="T4261" s="2">
        <v>43602</v>
      </c>
    </row>
    <row r="4262" spans="1:20" x14ac:dyDescent="0.3">
      <c r="A4262" t="s">
        <v>4280</v>
      </c>
      <c r="B4262">
        <v>24</v>
      </c>
      <c r="C4262" t="s">
        <v>5020</v>
      </c>
      <c r="D4262" t="s">
        <v>5025</v>
      </c>
      <c r="E4262" t="s">
        <v>5029</v>
      </c>
      <c r="F4262" t="s">
        <v>5038</v>
      </c>
      <c r="G4262" t="s">
        <v>5046</v>
      </c>
      <c r="H4262" t="s">
        <v>5048</v>
      </c>
      <c r="I4262" t="s">
        <v>5056</v>
      </c>
      <c r="J4262">
        <v>23</v>
      </c>
      <c r="K4262">
        <v>7</v>
      </c>
      <c r="L4262">
        <v>5</v>
      </c>
      <c r="M4262">
        <v>35016</v>
      </c>
      <c r="N4262">
        <v>17768</v>
      </c>
      <c r="O4262">
        <v>16</v>
      </c>
      <c r="P4262">
        <v>1</v>
      </c>
      <c r="Q4262" t="s">
        <v>5059</v>
      </c>
      <c r="R4262" t="s">
        <v>5060</v>
      </c>
      <c r="S4262" s="2">
        <v>37033</v>
      </c>
      <c r="T4262" s="2">
        <v>37422</v>
      </c>
    </row>
    <row r="4263" spans="1:20" x14ac:dyDescent="0.3">
      <c r="A4263" t="s">
        <v>4281</v>
      </c>
      <c r="B4263">
        <v>55</v>
      </c>
      <c r="C4263" t="s">
        <v>5021</v>
      </c>
      <c r="D4263" t="s">
        <v>5025</v>
      </c>
      <c r="E4263" t="s">
        <v>5028</v>
      </c>
      <c r="F4263" t="s">
        <v>5036</v>
      </c>
      <c r="G4263" t="s">
        <v>5046</v>
      </c>
      <c r="H4263" t="s">
        <v>5050</v>
      </c>
      <c r="I4263" t="s">
        <v>5054</v>
      </c>
      <c r="J4263">
        <v>39</v>
      </c>
      <c r="K4263">
        <v>3</v>
      </c>
      <c r="L4263">
        <v>11</v>
      </c>
      <c r="M4263">
        <v>69277</v>
      </c>
      <c r="N4263">
        <v>1008</v>
      </c>
      <c r="O4263">
        <v>19</v>
      </c>
      <c r="P4263">
        <v>2</v>
      </c>
      <c r="Q4263" t="s">
        <v>5059</v>
      </c>
      <c r="R4263" t="s">
        <v>5062</v>
      </c>
      <c r="S4263" s="2">
        <v>25793</v>
      </c>
      <c r="T4263" s="2">
        <v>31545</v>
      </c>
    </row>
    <row r="4264" spans="1:20" x14ac:dyDescent="0.3">
      <c r="A4264" t="s">
        <v>4282</v>
      </c>
      <c r="B4264">
        <v>37</v>
      </c>
      <c r="C4264" t="s">
        <v>5020</v>
      </c>
      <c r="D4264" t="s">
        <v>5023</v>
      </c>
      <c r="E4264" t="s">
        <v>5027</v>
      </c>
      <c r="F4264" t="s">
        <v>5033</v>
      </c>
      <c r="G4264" t="s">
        <v>5043</v>
      </c>
      <c r="H4264" t="s">
        <v>5050</v>
      </c>
      <c r="I4264" t="s">
        <v>5056</v>
      </c>
      <c r="J4264">
        <v>37</v>
      </c>
      <c r="K4264">
        <v>7</v>
      </c>
      <c r="L4264">
        <v>11</v>
      </c>
      <c r="M4264">
        <v>140592</v>
      </c>
      <c r="N4264">
        <v>18697</v>
      </c>
      <c r="O4264">
        <v>11</v>
      </c>
      <c r="P4264">
        <v>3</v>
      </c>
      <c r="Q4264" t="s">
        <v>5059</v>
      </c>
      <c r="R4264" t="s">
        <v>5060</v>
      </c>
      <c r="S4264" s="2">
        <v>32409</v>
      </c>
      <c r="T4264" s="2">
        <v>32287</v>
      </c>
    </row>
    <row r="4265" spans="1:20" x14ac:dyDescent="0.3">
      <c r="A4265" t="s">
        <v>4283</v>
      </c>
      <c r="B4265">
        <v>43</v>
      </c>
      <c r="C4265" t="s">
        <v>5021</v>
      </c>
      <c r="D4265" t="s">
        <v>5024</v>
      </c>
      <c r="E4265" t="s">
        <v>5031</v>
      </c>
      <c r="F4265" t="s">
        <v>5036</v>
      </c>
      <c r="G4265" t="s">
        <v>5046</v>
      </c>
      <c r="H4265" t="s">
        <v>5052</v>
      </c>
      <c r="I4265" t="s">
        <v>5057</v>
      </c>
      <c r="J4265">
        <v>16</v>
      </c>
      <c r="K4265">
        <v>9</v>
      </c>
      <c r="L4265">
        <v>6</v>
      </c>
      <c r="M4265">
        <v>131264</v>
      </c>
      <c r="N4265">
        <v>14263</v>
      </c>
      <c r="O4265">
        <v>8</v>
      </c>
      <c r="P4265">
        <v>2</v>
      </c>
      <c r="Q4265" t="s">
        <v>5059</v>
      </c>
      <c r="R4265" t="s">
        <v>5062</v>
      </c>
      <c r="S4265" s="2">
        <v>30109</v>
      </c>
      <c r="T4265" s="2">
        <v>39989</v>
      </c>
    </row>
    <row r="4266" spans="1:20" x14ac:dyDescent="0.3">
      <c r="A4266" t="s">
        <v>4284</v>
      </c>
      <c r="B4266">
        <v>53</v>
      </c>
      <c r="C4266" t="s">
        <v>5022</v>
      </c>
      <c r="D4266" t="s">
        <v>5023</v>
      </c>
      <c r="E4266" t="s">
        <v>5027</v>
      </c>
      <c r="F4266" t="s">
        <v>5035</v>
      </c>
      <c r="G4266" t="s">
        <v>5045</v>
      </c>
      <c r="H4266" t="s">
        <v>5050</v>
      </c>
      <c r="I4266" t="s">
        <v>5056</v>
      </c>
      <c r="J4266">
        <v>19</v>
      </c>
      <c r="K4266">
        <v>8</v>
      </c>
      <c r="L4266">
        <v>7</v>
      </c>
      <c r="M4266">
        <v>51327</v>
      </c>
      <c r="N4266">
        <v>1978</v>
      </c>
      <c r="O4266">
        <v>7</v>
      </c>
      <c r="P4266">
        <v>4</v>
      </c>
      <c r="Q4266" t="s">
        <v>5058</v>
      </c>
      <c r="R4266" t="s">
        <v>5063</v>
      </c>
      <c r="S4266" s="2">
        <v>26377</v>
      </c>
      <c r="T4266" s="2">
        <v>38979</v>
      </c>
    </row>
    <row r="4267" spans="1:20" x14ac:dyDescent="0.3">
      <c r="A4267" t="s">
        <v>4285</v>
      </c>
      <c r="B4267">
        <v>59</v>
      </c>
      <c r="C4267" t="s">
        <v>5021</v>
      </c>
      <c r="D4267" t="s">
        <v>5023</v>
      </c>
      <c r="E4267" t="s">
        <v>5029</v>
      </c>
      <c r="F4267" t="s">
        <v>5034</v>
      </c>
      <c r="G4267" t="s">
        <v>5043</v>
      </c>
      <c r="H4267" t="s">
        <v>5052</v>
      </c>
      <c r="I4267" t="s">
        <v>5057</v>
      </c>
      <c r="J4267">
        <v>24</v>
      </c>
      <c r="K4267">
        <v>3</v>
      </c>
      <c r="L4267">
        <v>8</v>
      </c>
      <c r="M4267">
        <v>121364</v>
      </c>
      <c r="N4267">
        <v>19474</v>
      </c>
      <c r="O4267">
        <v>40</v>
      </c>
      <c r="P4267">
        <v>2</v>
      </c>
      <c r="Q4267" t="s">
        <v>5059</v>
      </c>
      <c r="R4267" t="s">
        <v>5060</v>
      </c>
      <c r="S4267" s="2">
        <v>24145</v>
      </c>
      <c r="T4267" s="2">
        <v>37078</v>
      </c>
    </row>
    <row r="4268" spans="1:20" x14ac:dyDescent="0.3">
      <c r="A4268" t="s">
        <v>4286</v>
      </c>
      <c r="B4268">
        <v>29</v>
      </c>
      <c r="C4268" t="s">
        <v>5021</v>
      </c>
      <c r="D4268" t="s">
        <v>5023</v>
      </c>
      <c r="E4268" t="s">
        <v>5028</v>
      </c>
      <c r="F4268" t="s">
        <v>5034</v>
      </c>
      <c r="G4268" t="s">
        <v>5040</v>
      </c>
      <c r="H4268" t="s">
        <v>5053</v>
      </c>
      <c r="I4268" t="s">
        <v>5055</v>
      </c>
      <c r="J4268">
        <v>27</v>
      </c>
      <c r="K4268">
        <v>5</v>
      </c>
      <c r="L4268">
        <v>9</v>
      </c>
      <c r="M4268">
        <v>71684</v>
      </c>
      <c r="N4268">
        <v>12368</v>
      </c>
      <c r="O4268">
        <v>36</v>
      </c>
      <c r="P4268">
        <v>1</v>
      </c>
      <c r="Q4268" t="s">
        <v>5058</v>
      </c>
      <c r="R4268" t="s">
        <v>5060</v>
      </c>
      <c r="S4268" s="2">
        <v>35223</v>
      </c>
      <c r="T4268" s="2">
        <v>35834</v>
      </c>
    </row>
    <row r="4269" spans="1:20" x14ac:dyDescent="0.3">
      <c r="A4269" t="s">
        <v>4287</v>
      </c>
      <c r="B4269">
        <v>29</v>
      </c>
      <c r="C4269" t="s">
        <v>5021</v>
      </c>
      <c r="D4269" t="s">
        <v>5024</v>
      </c>
      <c r="E4269" t="s">
        <v>5027</v>
      </c>
      <c r="F4269" t="s">
        <v>5032</v>
      </c>
      <c r="G4269" t="s">
        <v>5044</v>
      </c>
      <c r="H4269" t="s">
        <v>5047</v>
      </c>
      <c r="I4269" t="s">
        <v>5054</v>
      </c>
      <c r="J4269">
        <v>7</v>
      </c>
      <c r="K4269">
        <v>13</v>
      </c>
      <c r="L4269">
        <v>4</v>
      </c>
      <c r="M4269">
        <v>113226</v>
      </c>
      <c r="N4269">
        <v>4744</v>
      </c>
      <c r="O4269">
        <v>20</v>
      </c>
      <c r="P4269">
        <v>2</v>
      </c>
      <c r="Q4269" t="s">
        <v>5059</v>
      </c>
      <c r="R4269" t="s">
        <v>5060</v>
      </c>
      <c r="S4269" s="2">
        <v>35329</v>
      </c>
      <c r="T4269" s="2">
        <v>43174</v>
      </c>
    </row>
    <row r="4270" spans="1:20" x14ac:dyDescent="0.3">
      <c r="A4270" t="s">
        <v>4288</v>
      </c>
      <c r="B4270">
        <v>27</v>
      </c>
      <c r="C4270" t="s">
        <v>5020</v>
      </c>
      <c r="D4270" t="s">
        <v>5025</v>
      </c>
      <c r="E4270" t="s">
        <v>5028</v>
      </c>
      <c r="F4270" t="s">
        <v>5036</v>
      </c>
      <c r="G4270" t="s">
        <v>5045</v>
      </c>
      <c r="H4270" t="s">
        <v>5052</v>
      </c>
      <c r="I4270" t="s">
        <v>5055</v>
      </c>
      <c r="J4270">
        <v>30</v>
      </c>
      <c r="K4270">
        <v>13</v>
      </c>
      <c r="L4270">
        <v>10</v>
      </c>
      <c r="M4270">
        <v>145447</v>
      </c>
      <c r="N4270">
        <v>7930</v>
      </c>
      <c r="O4270">
        <v>41</v>
      </c>
      <c r="P4270">
        <v>4</v>
      </c>
      <c r="Q4270" t="s">
        <v>5058</v>
      </c>
      <c r="R4270" t="s">
        <v>5061</v>
      </c>
      <c r="S4270" s="2">
        <v>36085</v>
      </c>
      <c r="T4270" s="2">
        <v>34889</v>
      </c>
    </row>
    <row r="4271" spans="1:20" x14ac:dyDescent="0.3">
      <c r="A4271" t="s">
        <v>4289</v>
      </c>
      <c r="B4271">
        <v>35</v>
      </c>
      <c r="C4271" t="s">
        <v>5021</v>
      </c>
      <c r="D4271" t="s">
        <v>5024</v>
      </c>
      <c r="E4271" t="s">
        <v>5026</v>
      </c>
      <c r="F4271" t="s">
        <v>5035</v>
      </c>
      <c r="G4271" t="s">
        <v>5044</v>
      </c>
      <c r="H4271" t="s">
        <v>5052</v>
      </c>
      <c r="I4271" t="s">
        <v>5055</v>
      </c>
      <c r="J4271">
        <v>14</v>
      </c>
      <c r="K4271">
        <v>8</v>
      </c>
      <c r="L4271">
        <v>4</v>
      </c>
      <c r="M4271">
        <v>117158</v>
      </c>
      <c r="N4271">
        <v>2788</v>
      </c>
      <c r="O4271">
        <v>31</v>
      </c>
      <c r="P4271">
        <v>3</v>
      </c>
      <c r="Q4271" t="s">
        <v>5059</v>
      </c>
      <c r="R4271" t="s">
        <v>5063</v>
      </c>
      <c r="S4271" s="2">
        <v>33200</v>
      </c>
      <c r="T4271" s="2">
        <v>40831</v>
      </c>
    </row>
    <row r="4272" spans="1:20" x14ac:dyDescent="0.3">
      <c r="A4272" t="s">
        <v>4290</v>
      </c>
      <c r="B4272">
        <v>53</v>
      </c>
      <c r="C4272" t="s">
        <v>5021</v>
      </c>
      <c r="D4272" t="s">
        <v>5024</v>
      </c>
      <c r="E4272" t="s">
        <v>5026</v>
      </c>
      <c r="F4272" t="s">
        <v>5034</v>
      </c>
      <c r="G4272" t="s">
        <v>5043</v>
      </c>
      <c r="H4272" t="s">
        <v>5051</v>
      </c>
      <c r="I4272" t="s">
        <v>5057</v>
      </c>
      <c r="J4272">
        <v>15</v>
      </c>
      <c r="K4272">
        <v>18</v>
      </c>
      <c r="L4272">
        <v>3</v>
      </c>
      <c r="M4272">
        <v>44202</v>
      </c>
      <c r="N4272">
        <v>18626</v>
      </c>
      <c r="O4272">
        <v>36</v>
      </c>
      <c r="P4272">
        <v>4</v>
      </c>
      <c r="Q4272" t="s">
        <v>5058</v>
      </c>
      <c r="R4272" t="s">
        <v>5061</v>
      </c>
      <c r="S4272" s="2">
        <v>26315</v>
      </c>
      <c r="T4272" s="2">
        <v>40333</v>
      </c>
    </row>
    <row r="4273" spans="1:20" x14ac:dyDescent="0.3">
      <c r="A4273" t="s">
        <v>4291</v>
      </c>
      <c r="B4273">
        <v>56</v>
      </c>
      <c r="C4273" t="s">
        <v>5021</v>
      </c>
      <c r="D4273" t="s">
        <v>5024</v>
      </c>
      <c r="E4273" t="s">
        <v>5031</v>
      </c>
      <c r="F4273" t="s">
        <v>5039</v>
      </c>
      <c r="G4273" t="s">
        <v>5045</v>
      </c>
      <c r="H4273" t="s">
        <v>5050</v>
      </c>
      <c r="I4273" t="s">
        <v>5057</v>
      </c>
      <c r="J4273">
        <v>12</v>
      </c>
      <c r="K4273">
        <v>7</v>
      </c>
      <c r="L4273">
        <v>10</v>
      </c>
      <c r="M4273">
        <v>112146</v>
      </c>
      <c r="N4273">
        <v>11199</v>
      </c>
      <c r="O4273">
        <v>45</v>
      </c>
      <c r="P4273">
        <v>1</v>
      </c>
      <c r="Q4273" t="s">
        <v>5059</v>
      </c>
      <c r="R4273" t="s">
        <v>5061</v>
      </c>
      <c r="S4273" s="2">
        <v>25491</v>
      </c>
      <c r="T4273" s="2">
        <v>41353</v>
      </c>
    </row>
    <row r="4274" spans="1:20" x14ac:dyDescent="0.3">
      <c r="A4274" t="s">
        <v>4292</v>
      </c>
      <c r="B4274">
        <v>31</v>
      </c>
      <c r="C4274" t="s">
        <v>5020</v>
      </c>
      <c r="D4274" t="s">
        <v>5024</v>
      </c>
      <c r="E4274" t="s">
        <v>5029</v>
      </c>
      <c r="F4274" t="s">
        <v>5038</v>
      </c>
      <c r="G4274" t="s">
        <v>5043</v>
      </c>
      <c r="H4274" t="s">
        <v>5053</v>
      </c>
      <c r="I4274" t="s">
        <v>5057</v>
      </c>
      <c r="J4274">
        <v>29</v>
      </c>
      <c r="K4274">
        <v>10</v>
      </c>
      <c r="L4274">
        <v>2</v>
      </c>
      <c r="M4274">
        <v>127303</v>
      </c>
      <c r="N4274">
        <v>9304</v>
      </c>
      <c r="O4274">
        <v>17</v>
      </c>
      <c r="P4274">
        <v>4</v>
      </c>
      <c r="Q4274" t="s">
        <v>5059</v>
      </c>
      <c r="R4274" t="s">
        <v>5063</v>
      </c>
      <c r="S4274" s="2">
        <v>34343</v>
      </c>
      <c r="T4274" s="2">
        <v>35236</v>
      </c>
    </row>
    <row r="4275" spans="1:20" x14ac:dyDescent="0.3">
      <c r="A4275" t="s">
        <v>4293</v>
      </c>
      <c r="B4275">
        <v>24</v>
      </c>
      <c r="C4275" t="s">
        <v>5020</v>
      </c>
      <c r="D4275" t="s">
        <v>5023</v>
      </c>
      <c r="E4275" t="s">
        <v>5026</v>
      </c>
      <c r="F4275" t="s">
        <v>5034</v>
      </c>
      <c r="G4275" t="s">
        <v>5045</v>
      </c>
      <c r="H4275" t="s">
        <v>5047</v>
      </c>
      <c r="I4275" t="s">
        <v>5057</v>
      </c>
      <c r="J4275">
        <v>23</v>
      </c>
      <c r="K4275">
        <v>10</v>
      </c>
      <c r="L4275">
        <v>12</v>
      </c>
      <c r="M4275">
        <v>83949</v>
      </c>
      <c r="N4275">
        <v>16067</v>
      </c>
      <c r="O4275">
        <v>28</v>
      </c>
      <c r="P4275">
        <v>2</v>
      </c>
      <c r="Q4275" t="s">
        <v>5058</v>
      </c>
      <c r="R4275" t="s">
        <v>5060</v>
      </c>
      <c r="S4275" s="2">
        <v>37075</v>
      </c>
      <c r="T4275" s="2">
        <v>37391</v>
      </c>
    </row>
    <row r="4276" spans="1:20" x14ac:dyDescent="0.3">
      <c r="A4276" t="s">
        <v>4294</v>
      </c>
      <c r="B4276">
        <v>33</v>
      </c>
      <c r="C4276" t="s">
        <v>5020</v>
      </c>
      <c r="D4276" t="s">
        <v>5025</v>
      </c>
      <c r="E4276" t="s">
        <v>5031</v>
      </c>
      <c r="F4276" t="s">
        <v>5039</v>
      </c>
      <c r="G4276" t="s">
        <v>5043</v>
      </c>
      <c r="H4276" t="s">
        <v>5049</v>
      </c>
      <c r="I4276" t="s">
        <v>5055</v>
      </c>
      <c r="J4276">
        <v>13</v>
      </c>
      <c r="K4276">
        <v>11</v>
      </c>
      <c r="L4276">
        <v>6</v>
      </c>
      <c r="M4276">
        <v>104035</v>
      </c>
      <c r="N4276">
        <v>4766</v>
      </c>
      <c r="O4276">
        <v>6</v>
      </c>
      <c r="P4276">
        <v>2</v>
      </c>
      <c r="Q4276" t="s">
        <v>5058</v>
      </c>
      <c r="R4276" t="s">
        <v>5061</v>
      </c>
      <c r="S4276" s="2">
        <v>33717</v>
      </c>
      <c r="T4276" s="2">
        <v>41034</v>
      </c>
    </row>
    <row r="4277" spans="1:20" x14ac:dyDescent="0.3">
      <c r="A4277" t="s">
        <v>4295</v>
      </c>
      <c r="B4277">
        <v>52</v>
      </c>
      <c r="C4277" t="s">
        <v>5021</v>
      </c>
      <c r="D4277" t="s">
        <v>5024</v>
      </c>
      <c r="E4277" t="s">
        <v>5030</v>
      </c>
      <c r="F4277" t="s">
        <v>5036</v>
      </c>
      <c r="G4277" t="s">
        <v>5040</v>
      </c>
      <c r="H4277" t="s">
        <v>5048</v>
      </c>
      <c r="I4277" t="s">
        <v>5057</v>
      </c>
      <c r="J4277">
        <v>9</v>
      </c>
      <c r="K4277">
        <v>12</v>
      </c>
      <c r="L4277">
        <v>12</v>
      </c>
      <c r="M4277">
        <v>148066</v>
      </c>
      <c r="N4277">
        <v>7155</v>
      </c>
      <c r="O4277">
        <v>39</v>
      </c>
      <c r="P4277">
        <v>4</v>
      </c>
      <c r="Q4277" t="s">
        <v>5058</v>
      </c>
      <c r="R4277" t="s">
        <v>5061</v>
      </c>
      <c r="S4277" s="2">
        <v>26986</v>
      </c>
      <c r="T4277" s="2">
        <v>42564</v>
      </c>
    </row>
    <row r="4278" spans="1:20" x14ac:dyDescent="0.3">
      <c r="A4278" t="s">
        <v>4296</v>
      </c>
      <c r="B4278">
        <v>50</v>
      </c>
      <c r="C4278" t="s">
        <v>5022</v>
      </c>
      <c r="D4278" t="s">
        <v>5025</v>
      </c>
      <c r="E4278" t="s">
        <v>5028</v>
      </c>
      <c r="F4278" t="s">
        <v>5036</v>
      </c>
      <c r="G4278" t="s">
        <v>5044</v>
      </c>
      <c r="H4278" t="s">
        <v>5052</v>
      </c>
      <c r="I4278" t="s">
        <v>5057</v>
      </c>
      <c r="J4278">
        <v>24</v>
      </c>
      <c r="K4278">
        <v>13</v>
      </c>
      <c r="L4278">
        <v>12</v>
      </c>
      <c r="M4278">
        <v>90353</v>
      </c>
      <c r="N4278">
        <v>12734</v>
      </c>
      <c r="O4278">
        <v>36</v>
      </c>
      <c r="P4278">
        <v>2</v>
      </c>
      <c r="Q4278" t="s">
        <v>5059</v>
      </c>
      <c r="R4278" t="s">
        <v>5060</v>
      </c>
      <c r="S4278" s="2">
        <v>27442</v>
      </c>
      <c r="T4278" s="2">
        <v>37159</v>
      </c>
    </row>
    <row r="4279" spans="1:20" x14ac:dyDescent="0.3">
      <c r="A4279" t="s">
        <v>4297</v>
      </c>
      <c r="B4279">
        <v>26</v>
      </c>
      <c r="C4279" t="s">
        <v>5022</v>
      </c>
      <c r="D4279" t="s">
        <v>5023</v>
      </c>
      <c r="E4279" t="s">
        <v>5030</v>
      </c>
      <c r="F4279" t="s">
        <v>5033</v>
      </c>
      <c r="G4279" t="s">
        <v>5045</v>
      </c>
      <c r="H4279" t="s">
        <v>5049</v>
      </c>
      <c r="I4279" t="s">
        <v>5055</v>
      </c>
      <c r="J4279">
        <v>39</v>
      </c>
      <c r="K4279">
        <v>8</v>
      </c>
      <c r="L4279">
        <v>4</v>
      </c>
      <c r="M4279">
        <v>85864</v>
      </c>
      <c r="N4279">
        <v>2363</v>
      </c>
      <c r="O4279">
        <v>5</v>
      </c>
      <c r="P4279">
        <v>2</v>
      </c>
      <c r="Q4279" t="s">
        <v>5058</v>
      </c>
      <c r="R4279" t="s">
        <v>5063</v>
      </c>
      <c r="S4279" s="2">
        <v>36445</v>
      </c>
      <c r="T4279" s="2">
        <v>31680</v>
      </c>
    </row>
    <row r="4280" spans="1:20" x14ac:dyDescent="0.3">
      <c r="A4280" t="s">
        <v>4298</v>
      </c>
      <c r="B4280">
        <v>46</v>
      </c>
      <c r="C4280" t="s">
        <v>5022</v>
      </c>
      <c r="D4280" t="s">
        <v>5023</v>
      </c>
      <c r="E4280" t="s">
        <v>5030</v>
      </c>
      <c r="F4280" t="s">
        <v>5039</v>
      </c>
      <c r="G4280" t="s">
        <v>5040</v>
      </c>
      <c r="H4280" t="s">
        <v>5050</v>
      </c>
      <c r="I4280" t="s">
        <v>5054</v>
      </c>
      <c r="J4280">
        <v>30</v>
      </c>
      <c r="K4280">
        <v>17</v>
      </c>
      <c r="L4280">
        <v>6</v>
      </c>
      <c r="M4280">
        <v>121629</v>
      </c>
      <c r="N4280">
        <v>12111</v>
      </c>
      <c r="O4280">
        <v>19</v>
      </c>
      <c r="P4280">
        <v>1</v>
      </c>
      <c r="Q4280" t="s">
        <v>5058</v>
      </c>
      <c r="R4280" t="s">
        <v>5063</v>
      </c>
      <c r="S4280" s="2">
        <v>29170</v>
      </c>
      <c r="T4280" s="2">
        <v>35013</v>
      </c>
    </row>
    <row r="4281" spans="1:20" x14ac:dyDescent="0.3">
      <c r="A4281" t="s">
        <v>4299</v>
      </c>
      <c r="B4281">
        <v>52</v>
      </c>
      <c r="C4281" t="s">
        <v>5021</v>
      </c>
      <c r="D4281" t="s">
        <v>5025</v>
      </c>
      <c r="E4281" t="s">
        <v>5031</v>
      </c>
      <c r="F4281" t="s">
        <v>5035</v>
      </c>
      <c r="G4281" t="s">
        <v>5041</v>
      </c>
      <c r="H4281" t="s">
        <v>5048</v>
      </c>
      <c r="I4281" t="s">
        <v>5054</v>
      </c>
      <c r="J4281">
        <v>1</v>
      </c>
      <c r="K4281">
        <v>14</v>
      </c>
      <c r="L4281">
        <v>14</v>
      </c>
      <c r="M4281">
        <v>62054</v>
      </c>
      <c r="N4281">
        <v>11485</v>
      </c>
      <c r="O4281">
        <v>8</v>
      </c>
      <c r="P4281">
        <v>1</v>
      </c>
      <c r="Q4281" t="s">
        <v>5059</v>
      </c>
      <c r="R4281" t="s">
        <v>5063</v>
      </c>
      <c r="S4281" s="2">
        <v>26715</v>
      </c>
      <c r="T4281" s="2">
        <v>45388</v>
      </c>
    </row>
    <row r="4282" spans="1:20" x14ac:dyDescent="0.3">
      <c r="A4282" t="s">
        <v>4300</v>
      </c>
      <c r="B4282">
        <v>42</v>
      </c>
      <c r="C4282" t="s">
        <v>5022</v>
      </c>
      <c r="D4282" t="s">
        <v>5023</v>
      </c>
      <c r="E4282" t="s">
        <v>5028</v>
      </c>
      <c r="F4282" t="s">
        <v>5035</v>
      </c>
      <c r="G4282" t="s">
        <v>5043</v>
      </c>
      <c r="H4282" t="s">
        <v>5052</v>
      </c>
      <c r="I4282" t="s">
        <v>5056</v>
      </c>
      <c r="J4282">
        <v>10</v>
      </c>
      <c r="K4282">
        <v>17</v>
      </c>
      <c r="L4282">
        <v>1</v>
      </c>
      <c r="M4282">
        <v>72804</v>
      </c>
      <c r="N4282">
        <v>16609</v>
      </c>
      <c r="O4282">
        <v>8</v>
      </c>
      <c r="P4282">
        <v>1</v>
      </c>
      <c r="Q4282" t="s">
        <v>5059</v>
      </c>
      <c r="R4282" t="s">
        <v>5061</v>
      </c>
      <c r="S4282" s="2">
        <v>30437</v>
      </c>
      <c r="T4282" s="2">
        <v>42353</v>
      </c>
    </row>
    <row r="4283" spans="1:20" x14ac:dyDescent="0.3">
      <c r="A4283" t="s">
        <v>4301</v>
      </c>
      <c r="B4283">
        <v>41</v>
      </c>
      <c r="C4283" t="s">
        <v>5022</v>
      </c>
      <c r="D4283" t="s">
        <v>5025</v>
      </c>
      <c r="E4283" t="s">
        <v>5031</v>
      </c>
      <c r="F4283" t="s">
        <v>5036</v>
      </c>
      <c r="G4283" t="s">
        <v>5042</v>
      </c>
      <c r="H4283" t="s">
        <v>5049</v>
      </c>
      <c r="I4283" t="s">
        <v>5055</v>
      </c>
      <c r="J4283">
        <v>38</v>
      </c>
      <c r="K4283">
        <v>19</v>
      </c>
      <c r="L4283">
        <v>8</v>
      </c>
      <c r="M4283">
        <v>100744</v>
      </c>
      <c r="N4283">
        <v>7652</v>
      </c>
      <c r="O4283">
        <v>7</v>
      </c>
      <c r="P4283">
        <v>3</v>
      </c>
      <c r="Q4283" t="s">
        <v>5059</v>
      </c>
      <c r="R4283" t="s">
        <v>5063</v>
      </c>
      <c r="S4283" s="2">
        <v>30789</v>
      </c>
      <c r="T4283" s="2">
        <v>31815</v>
      </c>
    </row>
    <row r="4284" spans="1:20" x14ac:dyDescent="0.3">
      <c r="A4284" t="s">
        <v>4302</v>
      </c>
      <c r="B4284">
        <v>43</v>
      </c>
      <c r="C4284" t="s">
        <v>5022</v>
      </c>
      <c r="D4284" t="s">
        <v>5024</v>
      </c>
      <c r="E4284" t="s">
        <v>5027</v>
      </c>
      <c r="F4284" t="s">
        <v>5036</v>
      </c>
      <c r="G4284" t="s">
        <v>5045</v>
      </c>
      <c r="H4284" t="s">
        <v>5051</v>
      </c>
      <c r="I4284" t="s">
        <v>5057</v>
      </c>
      <c r="J4284">
        <v>15</v>
      </c>
      <c r="K4284">
        <v>16</v>
      </c>
      <c r="L4284">
        <v>8</v>
      </c>
      <c r="M4284">
        <v>102978</v>
      </c>
      <c r="N4284">
        <v>4375</v>
      </c>
      <c r="O4284">
        <v>16</v>
      </c>
      <c r="P4284">
        <v>3</v>
      </c>
      <c r="Q4284" t="s">
        <v>5059</v>
      </c>
      <c r="R4284" t="s">
        <v>5063</v>
      </c>
      <c r="S4284" s="2">
        <v>29985</v>
      </c>
      <c r="T4284" s="2">
        <v>40392</v>
      </c>
    </row>
    <row r="4285" spans="1:20" x14ac:dyDescent="0.3">
      <c r="A4285" t="s">
        <v>4303</v>
      </c>
      <c r="B4285">
        <v>25</v>
      </c>
      <c r="C4285" t="s">
        <v>5021</v>
      </c>
      <c r="D4285" t="s">
        <v>5023</v>
      </c>
      <c r="E4285" t="s">
        <v>5030</v>
      </c>
      <c r="F4285" t="s">
        <v>5032</v>
      </c>
      <c r="G4285" t="s">
        <v>5046</v>
      </c>
      <c r="H4285" t="s">
        <v>5049</v>
      </c>
      <c r="I4285" t="s">
        <v>5056</v>
      </c>
      <c r="J4285">
        <v>9</v>
      </c>
      <c r="K4285">
        <v>9</v>
      </c>
      <c r="L4285">
        <v>12</v>
      </c>
      <c r="M4285">
        <v>73628</v>
      </c>
      <c r="N4285">
        <v>13151</v>
      </c>
      <c r="O4285">
        <v>23</v>
      </c>
      <c r="P4285">
        <v>1</v>
      </c>
      <c r="Q4285" t="s">
        <v>5058</v>
      </c>
      <c r="R4285" t="s">
        <v>5061</v>
      </c>
      <c r="S4285" s="2">
        <v>36629</v>
      </c>
      <c r="T4285" s="2">
        <v>42412</v>
      </c>
    </row>
    <row r="4286" spans="1:20" x14ac:dyDescent="0.3">
      <c r="A4286" t="s">
        <v>4304</v>
      </c>
      <c r="B4286">
        <v>34</v>
      </c>
      <c r="C4286" t="s">
        <v>5022</v>
      </c>
      <c r="D4286" t="s">
        <v>5023</v>
      </c>
      <c r="E4286" t="s">
        <v>5028</v>
      </c>
      <c r="F4286" t="s">
        <v>5036</v>
      </c>
      <c r="G4286" t="s">
        <v>5040</v>
      </c>
      <c r="H4286" t="s">
        <v>5048</v>
      </c>
      <c r="I4286" t="s">
        <v>5054</v>
      </c>
      <c r="J4286">
        <v>13</v>
      </c>
      <c r="K4286">
        <v>10</v>
      </c>
      <c r="L4286">
        <v>8</v>
      </c>
      <c r="M4286">
        <v>116668</v>
      </c>
      <c r="N4286">
        <v>17251</v>
      </c>
      <c r="O4286">
        <v>39</v>
      </c>
      <c r="P4286">
        <v>4</v>
      </c>
      <c r="Q4286" t="s">
        <v>5059</v>
      </c>
      <c r="R4286" t="s">
        <v>5063</v>
      </c>
      <c r="S4286" s="2">
        <v>33250</v>
      </c>
      <c r="T4286" s="2">
        <v>41040</v>
      </c>
    </row>
    <row r="4287" spans="1:20" x14ac:dyDescent="0.3">
      <c r="A4287" t="s">
        <v>4305</v>
      </c>
      <c r="B4287">
        <v>41</v>
      </c>
      <c r="C4287" t="s">
        <v>5022</v>
      </c>
      <c r="D4287" t="s">
        <v>5025</v>
      </c>
      <c r="E4287" t="s">
        <v>5030</v>
      </c>
      <c r="F4287" t="s">
        <v>5035</v>
      </c>
      <c r="G4287" t="s">
        <v>5040</v>
      </c>
      <c r="H4287" t="s">
        <v>5051</v>
      </c>
      <c r="I4287" t="s">
        <v>5054</v>
      </c>
      <c r="J4287">
        <v>23</v>
      </c>
      <c r="K4287">
        <v>9</v>
      </c>
      <c r="L4287">
        <v>12</v>
      </c>
      <c r="M4287">
        <v>102581</v>
      </c>
      <c r="N4287">
        <v>6632</v>
      </c>
      <c r="O4287">
        <v>22</v>
      </c>
      <c r="P4287">
        <v>4</v>
      </c>
      <c r="Q4287" t="s">
        <v>5059</v>
      </c>
      <c r="R4287" t="s">
        <v>5062</v>
      </c>
      <c r="S4287" s="2">
        <v>30683</v>
      </c>
      <c r="T4287" s="2">
        <v>37420</v>
      </c>
    </row>
    <row r="4288" spans="1:20" x14ac:dyDescent="0.3">
      <c r="A4288" t="s">
        <v>4306</v>
      </c>
      <c r="B4288">
        <v>34</v>
      </c>
      <c r="C4288" t="s">
        <v>5021</v>
      </c>
      <c r="D4288" t="s">
        <v>5023</v>
      </c>
      <c r="E4288" t="s">
        <v>5027</v>
      </c>
      <c r="F4288" t="s">
        <v>5039</v>
      </c>
      <c r="G4288" t="s">
        <v>5045</v>
      </c>
      <c r="H4288" t="s">
        <v>5048</v>
      </c>
      <c r="I4288" t="s">
        <v>5055</v>
      </c>
      <c r="J4288">
        <v>33</v>
      </c>
      <c r="K4288">
        <v>1</v>
      </c>
      <c r="L4288">
        <v>12</v>
      </c>
      <c r="M4288">
        <v>79015</v>
      </c>
      <c r="N4288">
        <v>4432</v>
      </c>
      <c r="O4288">
        <v>32</v>
      </c>
      <c r="P4288">
        <v>4</v>
      </c>
      <c r="Q4288" t="s">
        <v>5058</v>
      </c>
      <c r="R4288" t="s">
        <v>5063</v>
      </c>
      <c r="S4288" s="2">
        <v>33380</v>
      </c>
      <c r="T4288" s="2">
        <v>33629</v>
      </c>
    </row>
    <row r="4289" spans="1:20" x14ac:dyDescent="0.3">
      <c r="A4289" t="s">
        <v>4307</v>
      </c>
      <c r="B4289">
        <v>38</v>
      </c>
      <c r="C4289" t="s">
        <v>5020</v>
      </c>
      <c r="D4289" t="s">
        <v>5024</v>
      </c>
      <c r="E4289" t="s">
        <v>5029</v>
      </c>
      <c r="F4289" t="s">
        <v>5033</v>
      </c>
      <c r="G4289" t="s">
        <v>5040</v>
      </c>
      <c r="H4289" t="s">
        <v>5047</v>
      </c>
      <c r="I4289" t="s">
        <v>5057</v>
      </c>
      <c r="J4289">
        <v>9</v>
      </c>
      <c r="K4289">
        <v>3</v>
      </c>
      <c r="L4289">
        <v>4</v>
      </c>
      <c r="M4289">
        <v>37624</v>
      </c>
      <c r="N4289">
        <v>17074</v>
      </c>
      <c r="O4289">
        <v>21</v>
      </c>
      <c r="P4289">
        <v>1</v>
      </c>
      <c r="Q4289" t="s">
        <v>5059</v>
      </c>
      <c r="R4289" t="s">
        <v>5063</v>
      </c>
      <c r="S4289" s="2">
        <v>32011</v>
      </c>
      <c r="T4289" s="2">
        <v>42730</v>
      </c>
    </row>
    <row r="4290" spans="1:20" x14ac:dyDescent="0.3">
      <c r="A4290" t="s">
        <v>4308</v>
      </c>
      <c r="B4290">
        <v>57</v>
      </c>
      <c r="C4290" t="s">
        <v>5022</v>
      </c>
      <c r="D4290" t="s">
        <v>5023</v>
      </c>
      <c r="E4290" t="s">
        <v>5027</v>
      </c>
      <c r="F4290" t="s">
        <v>5039</v>
      </c>
      <c r="G4290" t="s">
        <v>5041</v>
      </c>
      <c r="H4290" t="s">
        <v>5050</v>
      </c>
      <c r="I4290" t="s">
        <v>5057</v>
      </c>
      <c r="J4290">
        <v>3</v>
      </c>
      <c r="K4290">
        <v>11</v>
      </c>
      <c r="L4290">
        <v>13</v>
      </c>
      <c r="M4290">
        <v>113699</v>
      </c>
      <c r="N4290">
        <v>6438</v>
      </c>
      <c r="O4290">
        <v>49</v>
      </c>
      <c r="P4290">
        <v>3</v>
      </c>
      <c r="Q4290" t="s">
        <v>5058</v>
      </c>
      <c r="R4290" t="s">
        <v>5060</v>
      </c>
      <c r="S4290" s="2">
        <v>24930</v>
      </c>
      <c r="T4290" s="2">
        <v>44563</v>
      </c>
    </row>
    <row r="4291" spans="1:20" x14ac:dyDescent="0.3">
      <c r="A4291" t="s">
        <v>4309</v>
      </c>
      <c r="B4291">
        <v>54</v>
      </c>
      <c r="C4291" t="s">
        <v>5020</v>
      </c>
      <c r="D4291" t="s">
        <v>5023</v>
      </c>
      <c r="E4291" t="s">
        <v>5029</v>
      </c>
      <c r="F4291" t="s">
        <v>5035</v>
      </c>
      <c r="G4291" t="s">
        <v>5040</v>
      </c>
      <c r="H4291" t="s">
        <v>5053</v>
      </c>
      <c r="I4291" t="s">
        <v>5056</v>
      </c>
      <c r="J4291">
        <v>30</v>
      </c>
      <c r="K4291">
        <v>7</v>
      </c>
      <c r="L4291">
        <v>9</v>
      </c>
      <c r="M4291">
        <v>108720</v>
      </c>
      <c r="N4291">
        <v>15942</v>
      </c>
      <c r="O4291">
        <v>46</v>
      </c>
      <c r="P4291">
        <v>2</v>
      </c>
      <c r="Q4291" t="s">
        <v>5058</v>
      </c>
      <c r="R4291" t="s">
        <v>5061</v>
      </c>
      <c r="S4291" s="2">
        <v>26293</v>
      </c>
      <c r="T4291" s="2">
        <v>34990</v>
      </c>
    </row>
    <row r="4292" spans="1:20" x14ac:dyDescent="0.3">
      <c r="A4292" t="s">
        <v>4310</v>
      </c>
      <c r="B4292">
        <v>22</v>
      </c>
      <c r="C4292" t="s">
        <v>5022</v>
      </c>
      <c r="D4292" t="s">
        <v>5023</v>
      </c>
      <c r="E4292" t="s">
        <v>5028</v>
      </c>
      <c r="F4292" t="s">
        <v>5033</v>
      </c>
      <c r="G4292" t="s">
        <v>5042</v>
      </c>
      <c r="H4292" t="s">
        <v>5049</v>
      </c>
      <c r="I4292" t="s">
        <v>5054</v>
      </c>
      <c r="J4292">
        <v>9</v>
      </c>
      <c r="K4292">
        <v>18</v>
      </c>
      <c r="L4292">
        <v>11</v>
      </c>
      <c r="M4292">
        <v>86215</v>
      </c>
      <c r="N4292">
        <v>16653</v>
      </c>
      <c r="O4292">
        <v>21</v>
      </c>
      <c r="P4292">
        <v>4</v>
      </c>
      <c r="Q4292" t="s">
        <v>5058</v>
      </c>
      <c r="R4292" t="s">
        <v>5060</v>
      </c>
      <c r="S4292" s="2">
        <v>37643</v>
      </c>
      <c r="T4292" s="2">
        <v>42431</v>
      </c>
    </row>
    <row r="4293" spans="1:20" x14ac:dyDescent="0.3">
      <c r="A4293" t="s">
        <v>4311</v>
      </c>
      <c r="B4293">
        <v>36</v>
      </c>
      <c r="C4293" t="s">
        <v>5021</v>
      </c>
      <c r="D4293" t="s">
        <v>5025</v>
      </c>
      <c r="E4293" t="s">
        <v>5028</v>
      </c>
      <c r="F4293" t="s">
        <v>5035</v>
      </c>
      <c r="G4293" t="s">
        <v>5042</v>
      </c>
      <c r="H4293" t="s">
        <v>5052</v>
      </c>
      <c r="I4293" t="s">
        <v>5056</v>
      </c>
      <c r="J4293">
        <v>25</v>
      </c>
      <c r="K4293">
        <v>13</v>
      </c>
      <c r="L4293">
        <v>8</v>
      </c>
      <c r="M4293">
        <v>112505</v>
      </c>
      <c r="N4293">
        <v>8688</v>
      </c>
      <c r="O4293">
        <v>26</v>
      </c>
      <c r="P4293">
        <v>1</v>
      </c>
      <c r="Q4293" t="s">
        <v>5058</v>
      </c>
      <c r="R4293" t="s">
        <v>5062</v>
      </c>
      <c r="S4293" s="2">
        <v>32584</v>
      </c>
      <c r="T4293" s="2">
        <v>36875</v>
      </c>
    </row>
    <row r="4294" spans="1:20" x14ac:dyDescent="0.3">
      <c r="A4294" t="s">
        <v>4312</v>
      </c>
      <c r="B4294">
        <v>34</v>
      </c>
      <c r="C4294" t="s">
        <v>5020</v>
      </c>
      <c r="D4294" t="s">
        <v>5024</v>
      </c>
      <c r="E4294" t="s">
        <v>5027</v>
      </c>
      <c r="F4294" t="s">
        <v>5035</v>
      </c>
      <c r="G4294" t="s">
        <v>5043</v>
      </c>
      <c r="H4294" t="s">
        <v>5048</v>
      </c>
      <c r="I4294" t="s">
        <v>5056</v>
      </c>
      <c r="J4294">
        <v>24</v>
      </c>
      <c r="K4294">
        <v>18</v>
      </c>
      <c r="L4294">
        <v>0</v>
      </c>
      <c r="M4294">
        <v>146066</v>
      </c>
      <c r="N4294">
        <v>6893</v>
      </c>
      <c r="O4294">
        <v>47</v>
      </c>
      <c r="P4294">
        <v>1</v>
      </c>
      <c r="Q4294" t="s">
        <v>5059</v>
      </c>
      <c r="R4294" t="s">
        <v>5063</v>
      </c>
      <c r="S4294" s="2">
        <v>33339</v>
      </c>
      <c r="T4294" s="2">
        <v>37214</v>
      </c>
    </row>
    <row r="4295" spans="1:20" x14ac:dyDescent="0.3">
      <c r="A4295" t="s">
        <v>4313</v>
      </c>
      <c r="B4295">
        <v>38</v>
      </c>
      <c r="C4295" t="s">
        <v>5020</v>
      </c>
      <c r="D4295" t="s">
        <v>5024</v>
      </c>
      <c r="E4295" t="s">
        <v>5030</v>
      </c>
      <c r="F4295" t="s">
        <v>5039</v>
      </c>
      <c r="G4295" t="s">
        <v>5043</v>
      </c>
      <c r="H4295" t="s">
        <v>5048</v>
      </c>
      <c r="I4295" t="s">
        <v>5056</v>
      </c>
      <c r="J4295">
        <v>32</v>
      </c>
      <c r="K4295">
        <v>16</v>
      </c>
      <c r="L4295">
        <v>1</v>
      </c>
      <c r="M4295">
        <v>108085</v>
      </c>
      <c r="N4295">
        <v>18733</v>
      </c>
      <c r="O4295">
        <v>1</v>
      </c>
      <c r="P4295">
        <v>2</v>
      </c>
      <c r="Q4295" t="s">
        <v>5059</v>
      </c>
      <c r="R4295" t="s">
        <v>5060</v>
      </c>
      <c r="S4295" s="2">
        <v>31971</v>
      </c>
      <c r="T4295" s="2">
        <v>34019</v>
      </c>
    </row>
    <row r="4296" spans="1:20" x14ac:dyDescent="0.3">
      <c r="A4296" t="s">
        <v>4314</v>
      </c>
      <c r="B4296">
        <v>45</v>
      </c>
      <c r="C4296" t="s">
        <v>5020</v>
      </c>
      <c r="D4296" t="s">
        <v>5023</v>
      </c>
      <c r="E4296" t="s">
        <v>5026</v>
      </c>
      <c r="F4296" t="s">
        <v>5038</v>
      </c>
      <c r="G4296" t="s">
        <v>5046</v>
      </c>
      <c r="H4296" t="s">
        <v>5050</v>
      </c>
      <c r="I4296" t="s">
        <v>5057</v>
      </c>
      <c r="J4296">
        <v>7</v>
      </c>
      <c r="K4296">
        <v>16</v>
      </c>
      <c r="L4296">
        <v>9</v>
      </c>
      <c r="M4296">
        <v>92639</v>
      </c>
      <c r="N4296">
        <v>1307</v>
      </c>
      <c r="O4296">
        <v>30</v>
      </c>
      <c r="P4296">
        <v>3</v>
      </c>
      <c r="Q4296" t="s">
        <v>5058</v>
      </c>
      <c r="R4296" t="s">
        <v>5060</v>
      </c>
      <c r="S4296" s="2">
        <v>29267</v>
      </c>
      <c r="T4296" s="2">
        <v>43460</v>
      </c>
    </row>
    <row r="4297" spans="1:20" x14ac:dyDescent="0.3">
      <c r="A4297" t="s">
        <v>4315</v>
      </c>
      <c r="B4297">
        <v>29</v>
      </c>
      <c r="C4297" t="s">
        <v>5020</v>
      </c>
      <c r="D4297" t="s">
        <v>5023</v>
      </c>
      <c r="E4297" t="s">
        <v>5030</v>
      </c>
      <c r="F4297" t="s">
        <v>5034</v>
      </c>
      <c r="G4297" t="s">
        <v>5041</v>
      </c>
      <c r="H4297" t="s">
        <v>5049</v>
      </c>
      <c r="I4297" t="s">
        <v>5054</v>
      </c>
      <c r="J4297">
        <v>36</v>
      </c>
      <c r="K4297">
        <v>10</v>
      </c>
      <c r="L4297">
        <v>4</v>
      </c>
      <c r="M4297">
        <v>93891</v>
      </c>
      <c r="N4297">
        <v>10538</v>
      </c>
      <c r="O4297">
        <v>12</v>
      </c>
      <c r="P4297">
        <v>3</v>
      </c>
      <c r="Q4297" t="s">
        <v>5058</v>
      </c>
      <c r="R4297" t="s">
        <v>5062</v>
      </c>
      <c r="S4297" s="2">
        <v>35225</v>
      </c>
      <c r="T4297" s="2">
        <v>32586</v>
      </c>
    </row>
    <row r="4298" spans="1:20" x14ac:dyDescent="0.3">
      <c r="A4298" t="s">
        <v>4316</v>
      </c>
      <c r="B4298">
        <v>48</v>
      </c>
      <c r="C4298" t="s">
        <v>5022</v>
      </c>
      <c r="D4298" t="s">
        <v>5025</v>
      </c>
      <c r="E4298" t="s">
        <v>5026</v>
      </c>
      <c r="F4298" t="s">
        <v>5032</v>
      </c>
      <c r="G4298" t="s">
        <v>5042</v>
      </c>
      <c r="H4298" t="s">
        <v>5052</v>
      </c>
      <c r="I4298" t="s">
        <v>5056</v>
      </c>
      <c r="J4298">
        <v>25</v>
      </c>
      <c r="K4298">
        <v>9</v>
      </c>
      <c r="L4298">
        <v>4</v>
      </c>
      <c r="M4298">
        <v>61973</v>
      </c>
      <c r="N4298">
        <v>14919</v>
      </c>
      <c r="O4298">
        <v>1</v>
      </c>
      <c r="P4298">
        <v>1</v>
      </c>
      <c r="Q4298" t="s">
        <v>5059</v>
      </c>
      <c r="R4298" t="s">
        <v>5063</v>
      </c>
      <c r="S4298" s="2">
        <v>28293</v>
      </c>
      <c r="T4298" s="2">
        <v>36603</v>
      </c>
    </row>
    <row r="4299" spans="1:20" x14ac:dyDescent="0.3">
      <c r="A4299" t="s">
        <v>4317</v>
      </c>
      <c r="B4299">
        <v>44</v>
      </c>
      <c r="C4299" t="s">
        <v>5022</v>
      </c>
      <c r="D4299" t="s">
        <v>5024</v>
      </c>
      <c r="E4299" t="s">
        <v>5031</v>
      </c>
      <c r="F4299" t="s">
        <v>5037</v>
      </c>
      <c r="G4299" t="s">
        <v>5045</v>
      </c>
      <c r="H4299" t="s">
        <v>5052</v>
      </c>
      <c r="I4299" t="s">
        <v>5054</v>
      </c>
      <c r="J4299">
        <v>20</v>
      </c>
      <c r="K4299">
        <v>8</v>
      </c>
      <c r="L4299">
        <v>5</v>
      </c>
      <c r="M4299">
        <v>52091</v>
      </c>
      <c r="N4299">
        <v>8809</v>
      </c>
      <c r="O4299">
        <v>45</v>
      </c>
      <c r="P4299">
        <v>2</v>
      </c>
      <c r="Q4299" t="s">
        <v>5058</v>
      </c>
      <c r="R4299" t="s">
        <v>5060</v>
      </c>
      <c r="S4299" s="2">
        <v>29885</v>
      </c>
      <c r="T4299" s="2">
        <v>38713</v>
      </c>
    </row>
    <row r="4300" spans="1:20" x14ac:dyDescent="0.3">
      <c r="A4300" t="s">
        <v>4318</v>
      </c>
      <c r="B4300">
        <v>29</v>
      </c>
      <c r="C4300" t="s">
        <v>5020</v>
      </c>
      <c r="D4300" t="s">
        <v>5023</v>
      </c>
      <c r="E4300" t="s">
        <v>5028</v>
      </c>
      <c r="F4300" t="s">
        <v>5038</v>
      </c>
      <c r="G4300" t="s">
        <v>5044</v>
      </c>
      <c r="H4300" t="s">
        <v>5048</v>
      </c>
      <c r="I4300" t="s">
        <v>5054</v>
      </c>
      <c r="J4300">
        <v>17</v>
      </c>
      <c r="K4300">
        <v>19</v>
      </c>
      <c r="L4300">
        <v>13</v>
      </c>
      <c r="M4300">
        <v>51826</v>
      </c>
      <c r="N4300">
        <v>6736</v>
      </c>
      <c r="O4300">
        <v>6</v>
      </c>
      <c r="P4300">
        <v>3</v>
      </c>
      <c r="Q4300" t="s">
        <v>5059</v>
      </c>
      <c r="R4300" t="s">
        <v>5063</v>
      </c>
      <c r="S4300" s="2">
        <v>35313</v>
      </c>
      <c r="T4300" s="2">
        <v>39670</v>
      </c>
    </row>
    <row r="4301" spans="1:20" x14ac:dyDescent="0.3">
      <c r="A4301" t="s">
        <v>4319</v>
      </c>
      <c r="B4301">
        <v>29</v>
      </c>
      <c r="C4301" t="s">
        <v>5022</v>
      </c>
      <c r="D4301" t="s">
        <v>5024</v>
      </c>
      <c r="E4301" t="s">
        <v>5027</v>
      </c>
      <c r="F4301" t="s">
        <v>5036</v>
      </c>
      <c r="G4301" t="s">
        <v>5044</v>
      </c>
      <c r="H4301" t="s">
        <v>5053</v>
      </c>
      <c r="I4301" t="s">
        <v>5056</v>
      </c>
      <c r="J4301">
        <v>36</v>
      </c>
      <c r="K4301">
        <v>3</v>
      </c>
      <c r="L4301">
        <v>7</v>
      </c>
      <c r="M4301">
        <v>42982</v>
      </c>
      <c r="N4301">
        <v>13998</v>
      </c>
      <c r="O4301">
        <v>10</v>
      </c>
      <c r="P4301">
        <v>2</v>
      </c>
      <c r="Q4301" t="s">
        <v>5059</v>
      </c>
      <c r="R4301" t="s">
        <v>5062</v>
      </c>
      <c r="S4301" s="2">
        <v>35372</v>
      </c>
      <c r="T4301" s="2">
        <v>32856</v>
      </c>
    </row>
    <row r="4302" spans="1:20" x14ac:dyDescent="0.3">
      <c r="A4302" t="s">
        <v>4320</v>
      </c>
      <c r="B4302">
        <v>47</v>
      </c>
      <c r="C4302" t="s">
        <v>5020</v>
      </c>
      <c r="D4302" t="s">
        <v>5023</v>
      </c>
      <c r="E4302" t="s">
        <v>5031</v>
      </c>
      <c r="F4302" t="s">
        <v>5039</v>
      </c>
      <c r="G4302" t="s">
        <v>5044</v>
      </c>
      <c r="H4302" t="s">
        <v>5048</v>
      </c>
      <c r="I4302" t="s">
        <v>5056</v>
      </c>
      <c r="J4302">
        <v>26</v>
      </c>
      <c r="K4302">
        <v>9</v>
      </c>
      <c r="L4302">
        <v>11</v>
      </c>
      <c r="M4302">
        <v>135233</v>
      </c>
      <c r="N4302">
        <v>9055</v>
      </c>
      <c r="O4302">
        <v>46</v>
      </c>
      <c r="P4302">
        <v>2</v>
      </c>
      <c r="Q4302" t="s">
        <v>5058</v>
      </c>
      <c r="R4302" t="s">
        <v>5062</v>
      </c>
      <c r="S4302" s="2">
        <v>28497</v>
      </c>
      <c r="T4302" s="2">
        <v>36485</v>
      </c>
    </row>
    <row r="4303" spans="1:20" x14ac:dyDescent="0.3">
      <c r="A4303" t="s">
        <v>4321</v>
      </c>
      <c r="B4303">
        <v>34</v>
      </c>
      <c r="C4303" t="s">
        <v>5020</v>
      </c>
      <c r="D4303" t="s">
        <v>5023</v>
      </c>
      <c r="E4303" t="s">
        <v>5030</v>
      </c>
      <c r="F4303" t="s">
        <v>5034</v>
      </c>
      <c r="G4303" t="s">
        <v>5043</v>
      </c>
      <c r="H4303" t="s">
        <v>5053</v>
      </c>
      <c r="I4303" t="s">
        <v>5055</v>
      </c>
      <c r="J4303">
        <v>19</v>
      </c>
      <c r="K4303">
        <v>2</v>
      </c>
      <c r="L4303">
        <v>0</v>
      </c>
      <c r="M4303">
        <v>36420</v>
      </c>
      <c r="N4303">
        <v>9109</v>
      </c>
      <c r="O4303">
        <v>25</v>
      </c>
      <c r="P4303">
        <v>1</v>
      </c>
      <c r="Q4303" t="s">
        <v>5059</v>
      </c>
      <c r="R4303" t="s">
        <v>5063</v>
      </c>
      <c r="S4303" s="2">
        <v>33526</v>
      </c>
      <c r="T4303" s="2">
        <v>39014</v>
      </c>
    </row>
    <row r="4304" spans="1:20" x14ac:dyDescent="0.3">
      <c r="A4304" t="s">
        <v>4322</v>
      </c>
      <c r="B4304">
        <v>58</v>
      </c>
      <c r="C4304" t="s">
        <v>5021</v>
      </c>
      <c r="D4304" t="s">
        <v>5025</v>
      </c>
      <c r="E4304" t="s">
        <v>5026</v>
      </c>
      <c r="F4304" t="s">
        <v>5032</v>
      </c>
      <c r="G4304" t="s">
        <v>5045</v>
      </c>
      <c r="H4304" t="s">
        <v>5048</v>
      </c>
      <c r="I4304" t="s">
        <v>5057</v>
      </c>
      <c r="J4304">
        <v>37</v>
      </c>
      <c r="K4304">
        <v>19</v>
      </c>
      <c r="L4304">
        <v>9</v>
      </c>
      <c r="M4304">
        <v>74770</v>
      </c>
      <c r="N4304">
        <v>14916</v>
      </c>
      <c r="O4304">
        <v>48</v>
      </c>
      <c r="P4304">
        <v>2</v>
      </c>
      <c r="Q4304" t="s">
        <v>5058</v>
      </c>
      <c r="R4304" t="s">
        <v>5062</v>
      </c>
      <c r="S4304" s="2">
        <v>24488</v>
      </c>
      <c r="T4304" s="2">
        <v>32411</v>
      </c>
    </row>
    <row r="4305" spans="1:20" x14ac:dyDescent="0.3">
      <c r="A4305" t="s">
        <v>4323</v>
      </c>
      <c r="B4305">
        <v>49</v>
      </c>
      <c r="C4305" t="s">
        <v>5020</v>
      </c>
      <c r="D4305" t="s">
        <v>5024</v>
      </c>
      <c r="E4305" t="s">
        <v>5029</v>
      </c>
      <c r="F4305" t="s">
        <v>5038</v>
      </c>
      <c r="G4305" t="s">
        <v>5040</v>
      </c>
      <c r="H4305" t="s">
        <v>5048</v>
      </c>
      <c r="I4305" t="s">
        <v>5054</v>
      </c>
      <c r="J4305">
        <v>3</v>
      </c>
      <c r="K4305">
        <v>8</v>
      </c>
      <c r="L4305">
        <v>11</v>
      </c>
      <c r="M4305">
        <v>34031</v>
      </c>
      <c r="N4305">
        <v>10704</v>
      </c>
      <c r="O4305">
        <v>20</v>
      </c>
      <c r="P4305">
        <v>2</v>
      </c>
      <c r="Q4305" t="s">
        <v>5058</v>
      </c>
      <c r="R4305" t="s">
        <v>5061</v>
      </c>
      <c r="S4305" s="2">
        <v>27839</v>
      </c>
      <c r="T4305" s="2">
        <v>44866</v>
      </c>
    </row>
    <row r="4306" spans="1:20" x14ac:dyDescent="0.3">
      <c r="A4306" t="s">
        <v>4324</v>
      </c>
      <c r="B4306">
        <v>46</v>
      </c>
      <c r="C4306" t="s">
        <v>5022</v>
      </c>
      <c r="D4306" t="s">
        <v>5024</v>
      </c>
      <c r="E4306" t="s">
        <v>5028</v>
      </c>
      <c r="F4306" t="s">
        <v>5033</v>
      </c>
      <c r="G4306" t="s">
        <v>5045</v>
      </c>
      <c r="H4306" t="s">
        <v>5052</v>
      </c>
      <c r="I4306" t="s">
        <v>5056</v>
      </c>
      <c r="J4306">
        <v>28</v>
      </c>
      <c r="K4306">
        <v>18</v>
      </c>
      <c r="L4306">
        <v>8</v>
      </c>
      <c r="M4306">
        <v>90068</v>
      </c>
      <c r="N4306">
        <v>16296</v>
      </c>
      <c r="O4306">
        <v>48</v>
      </c>
      <c r="P4306">
        <v>2</v>
      </c>
      <c r="Q4306" t="s">
        <v>5059</v>
      </c>
      <c r="R4306" t="s">
        <v>5060</v>
      </c>
      <c r="S4306" s="2">
        <v>28881</v>
      </c>
      <c r="T4306" s="2">
        <v>35693</v>
      </c>
    </row>
    <row r="4307" spans="1:20" x14ac:dyDescent="0.3">
      <c r="A4307" t="s">
        <v>4325</v>
      </c>
      <c r="B4307">
        <v>37</v>
      </c>
      <c r="C4307" t="s">
        <v>5020</v>
      </c>
      <c r="D4307" t="s">
        <v>5023</v>
      </c>
      <c r="E4307" t="s">
        <v>5026</v>
      </c>
      <c r="F4307" t="s">
        <v>5032</v>
      </c>
      <c r="G4307" t="s">
        <v>5040</v>
      </c>
      <c r="H4307" t="s">
        <v>5053</v>
      </c>
      <c r="I4307" t="s">
        <v>5056</v>
      </c>
      <c r="J4307">
        <v>22</v>
      </c>
      <c r="K4307">
        <v>8</v>
      </c>
      <c r="L4307">
        <v>3</v>
      </c>
      <c r="M4307">
        <v>135746</v>
      </c>
      <c r="N4307">
        <v>3283</v>
      </c>
      <c r="O4307">
        <v>14</v>
      </c>
      <c r="P4307">
        <v>4</v>
      </c>
      <c r="Q4307" t="s">
        <v>5058</v>
      </c>
      <c r="R4307" t="s">
        <v>5061</v>
      </c>
      <c r="S4307" s="2">
        <v>32297</v>
      </c>
      <c r="T4307" s="2">
        <v>37751</v>
      </c>
    </row>
    <row r="4308" spans="1:20" x14ac:dyDescent="0.3">
      <c r="A4308" t="s">
        <v>4326</v>
      </c>
      <c r="B4308">
        <v>23</v>
      </c>
      <c r="C4308" t="s">
        <v>5021</v>
      </c>
      <c r="D4308" t="s">
        <v>5023</v>
      </c>
      <c r="E4308" t="s">
        <v>5030</v>
      </c>
      <c r="F4308" t="s">
        <v>5032</v>
      </c>
      <c r="G4308" t="s">
        <v>5044</v>
      </c>
      <c r="H4308" t="s">
        <v>5052</v>
      </c>
      <c r="I4308" t="s">
        <v>5054</v>
      </c>
      <c r="J4308">
        <v>19</v>
      </c>
      <c r="K4308">
        <v>5</v>
      </c>
      <c r="L4308">
        <v>7</v>
      </c>
      <c r="M4308">
        <v>69128</v>
      </c>
      <c r="N4308">
        <v>8552</v>
      </c>
      <c r="O4308">
        <v>15</v>
      </c>
      <c r="P4308">
        <v>2</v>
      </c>
      <c r="Q4308" t="s">
        <v>5059</v>
      </c>
      <c r="R4308" t="s">
        <v>5061</v>
      </c>
      <c r="S4308" s="2">
        <v>37605</v>
      </c>
      <c r="T4308" s="2">
        <v>38955</v>
      </c>
    </row>
    <row r="4309" spans="1:20" x14ac:dyDescent="0.3">
      <c r="A4309" t="s">
        <v>4327</v>
      </c>
      <c r="B4309">
        <v>39</v>
      </c>
      <c r="C4309" t="s">
        <v>5022</v>
      </c>
      <c r="D4309" t="s">
        <v>5025</v>
      </c>
      <c r="E4309" t="s">
        <v>5030</v>
      </c>
      <c r="F4309" t="s">
        <v>5035</v>
      </c>
      <c r="G4309" t="s">
        <v>5046</v>
      </c>
      <c r="H4309" t="s">
        <v>5049</v>
      </c>
      <c r="I4309" t="s">
        <v>5056</v>
      </c>
      <c r="J4309">
        <v>16</v>
      </c>
      <c r="K4309">
        <v>6</v>
      </c>
      <c r="L4309">
        <v>11</v>
      </c>
      <c r="M4309">
        <v>113767</v>
      </c>
      <c r="N4309">
        <v>13216</v>
      </c>
      <c r="O4309">
        <v>8</v>
      </c>
      <c r="P4309">
        <v>2</v>
      </c>
      <c r="Q4309" t="s">
        <v>5059</v>
      </c>
      <c r="R4309" t="s">
        <v>5062</v>
      </c>
      <c r="S4309" s="2">
        <v>31628</v>
      </c>
      <c r="T4309" s="2">
        <v>40156</v>
      </c>
    </row>
    <row r="4310" spans="1:20" x14ac:dyDescent="0.3">
      <c r="A4310" t="s">
        <v>4328</v>
      </c>
      <c r="B4310">
        <v>38</v>
      </c>
      <c r="C4310" t="s">
        <v>5021</v>
      </c>
      <c r="D4310" t="s">
        <v>5023</v>
      </c>
      <c r="E4310" t="s">
        <v>5027</v>
      </c>
      <c r="F4310" t="s">
        <v>5035</v>
      </c>
      <c r="G4310" t="s">
        <v>5046</v>
      </c>
      <c r="H4310" t="s">
        <v>5048</v>
      </c>
      <c r="I4310" t="s">
        <v>5055</v>
      </c>
      <c r="J4310">
        <v>6</v>
      </c>
      <c r="K4310">
        <v>10</v>
      </c>
      <c r="L4310">
        <v>14</v>
      </c>
      <c r="M4310">
        <v>122349</v>
      </c>
      <c r="N4310">
        <v>2382</v>
      </c>
      <c r="O4310">
        <v>20</v>
      </c>
      <c r="P4310">
        <v>1</v>
      </c>
      <c r="Q4310" t="s">
        <v>5059</v>
      </c>
      <c r="R4310" t="s">
        <v>5062</v>
      </c>
      <c r="S4310" s="2">
        <v>32026</v>
      </c>
      <c r="T4310" s="2">
        <v>43472</v>
      </c>
    </row>
    <row r="4311" spans="1:20" x14ac:dyDescent="0.3">
      <c r="A4311" t="s">
        <v>4329</v>
      </c>
      <c r="B4311">
        <v>51</v>
      </c>
      <c r="C4311" t="s">
        <v>5021</v>
      </c>
      <c r="D4311" t="s">
        <v>5024</v>
      </c>
      <c r="E4311" t="s">
        <v>5031</v>
      </c>
      <c r="F4311" t="s">
        <v>5036</v>
      </c>
      <c r="G4311" t="s">
        <v>5040</v>
      </c>
      <c r="H4311" t="s">
        <v>5047</v>
      </c>
      <c r="I4311" t="s">
        <v>5054</v>
      </c>
      <c r="J4311">
        <v>37</v>
      </c>
      <c r="K4311">
        <v>15</v>
      </c>
      <c r="L4311">
        <v>12</v>
      </c>
      <c r="M4311">
        <v>145729</v>
      </c>
      <c r="N4311">
        <v>10175</v>
      </c>
      <c r="O4311">
        <v>40</v>
      </c>
      <c r="P4311">
        <v>3</v>
      </c>
      <c r="Q4311" t="s">
        <v>5058</v>
      </c>
      <c r="R4311" t="s">
        <v>5063</v>
      </c>
      <c r="S4311" s="2">
        <v>27231</v>
      </c>
      <c r="T4311" s="2">
        <v>32427</v>
      </c>
    </row>
    <row r="4312" spans="1:20" x14ac:dyDescent="0.3">
      <c r="A4312" t="s">
        <v>4330</v>
      </c>
      <c r="B4312">
        <v>34</v>
      </c>
      <c r="C4312" t="s">
        <v>5020</v>
      </c>
      <c r="D4312" t="s">
        <v>5025</v>
      </c>
      <c r="E4312" t="s">
        <v>5028</v>
      </c>
      <c r="F4312" t="s">
        <v>5032</v>
      </c>
      <c r="G4312" t="s">
        <v>5044</v>
      </c>
      <c r="H4312" t="s">
        <v>5053</v>
      </c>
      <c r="I4312" t="s">
        <v>5056</v>
      </c>
      <c r="J4312">
        <v>31</v>
      </c>
      <c r="K4312">
        <v>4</v>
      </c>
      <c r="L4312">
        <v>11</v>
      </c>
      <c r="M4312">
        <v>67607</v>
      </c>
      <c r="N4312">
        <v>18408</v>
      </c>
      <c r="O4312">
        <v>5</v>
      </c>
      <c r="P4312">
        <v>3</v>
      </c>
      <c r="Q4312" t="s">
        <v>5059</v>
      </c>
      <c r="R4312" t="s">
        <v>5061</v>
      </c>
      <c r="S4312" s="2">
        <v>33412</v>
      </c>
      <c r="T4312" s="2">
        <v>34626</v>
      </c>
    </row>
    <row r="4313" spans="1:20" x14ac:dyDescent="0.3">
      <c r="A4313" t="s">
        <v>4331</v>
      </c>
      <c r="B4313">
        <v>53</v>
      </c>
      <c r="C4313" t="s">
        <v>5021</v>
      </c>
      <c r="D4313" t="s">
        <v>5024</v>
      </c>
      <c r="E4313" t="s">
        <v>5027</v>
      </c>
      <c r="F4313" t="s">
        <v>5034</v>
      </c>
      <c r="G4313" t="s">
        <v>5045</v>
      </c>
      <c r="H4313" t="s">
        <v>5051</v>
      </c>
      <c r="I4313" t="s">
        <v>5054</v>
      </c>
      <c r="J4313">
        <v>34</v>
      </c>
      <c r="K4313">
        <v>3</v>
      </c>
      <c r="L4313">
        <v>4</v>
      </c>
      <c r="M4313">
        <v>139981</v>
      </c>
      <c r="N4313">
        <v>3526</v>
      </c>
      <c r="O4313">
        <v>0</v>
      </c>
      <c r="P4313">
        <v>2</v>
      </c>
      <c r="Q4313" t="s">
        <v>5058</v>
      </c>
      <c r="R4313" t="s">
        <v>5060</v>
      </c>
      <c r="S4313" s="2">
        <v>26342</v>
      </c>
      <c r="T4313" s="2">
        <v>33336</v>
      </c>
    </row>
    <row r="4314" spans="1:20" x14ac:dyDescent="0.3">
      <c r="A4314" t="s">
        <v>4332</v>
      </c>
      <c r="B4314">
        <v>50</v>
      </c>
      <c r="C4314" t="s">
        <v>5021</v>
      </c>
      <c r="D4314" t="s">
        <v>5025</v>
      </c>
      <c r="E4314" t="s">
        <v>5026</v>
      </c>
      <c r="F4314" t="s">
        <v>5035</v>
      </c>
      <c r="G4314" t="s">
        <v>5046</v>
      </c>
      <c r="H4314" t="s">
        <v>5051</v>
      </c>
      <c r="I4314" t="s">
        <v>5056</v>
      </c>
      <c r="J4314">
        <v>31</v>
      </c>
      <c r="K4314">
        <v>9</v>
      </c>
      <c r="L4314">
        <v>0</v>
      </c>
      <c r="M4314">
        <v>102887</v>
      </c>
      <c r="N4314">
        <v>16012</v>
      </c>
      <c r="O4314">
        <v>30</v>
      </c>
      <c r="P4314">
        <v>1</v>
      </c>
      <c r="Q4314" t="s">
        <v>5059</v>
      </c>
      <c r="R4314" t="s">
        <v>5063</v>
      </c>
      <c r="S4314" s="2">
        <v>27403</v>
      </c>
      <c r="T4314" s="2">
        <v>34442</v>
      </c>
    </row>
    <row r="4315" spans="1:20" x14ac:dyDescent="0.3">
      <c r="A4315" t="s">
        <v>4333</v>
      </c>
      <c r="B4315">
        <v>51</v>
      </c>
      <c r="C4315" t="s">
        <v>5022</v>
      </c>
      <c r="D4315" t="s">
        <v>5024</v>
      </c>
      <c r="E4315" t="s">
        <v>5031</v>
      </c>
      <c r="F4315" t="s">
        <v>5035</v>
      </c>
      <c r="G4315" t="s">
        <v>5040</v>
      </c>
      <c r="H4315" t="s">
        <v>5051</v>
      </c>
      <c r="I4315" t="s">
        <v>5056</v>
      </c>
      <c r="J4315">
        <v>11</v>
      </c>
      <c r="K4315">
        <v>16</v>
      </c>
      <c r="L4315">
        <v>13</v>
      </c>
      <c r="M4315">
        <v>112162</v>
      </c>
      <c r="N4315">
        <v>18427</v>
      </c>
      <c r="O4315">
        <v>4</v>
      </c>
      <c r="P4315">
        <v>1</v>
      </c>
      <c r="Q4315" t="s">
        <v>5059</v>
      </c>
      <c r="R4315" t="s">
        <v>5063</v>
      </c>
      <c r="S4315" s="2">
        <v>27286</v>
      </c>
      <c r="T4315" s="2">
        <v>41713</v>
      </c>
    </row>
    <row r="4316" spans="1:20" x14ac:dyDescent="0.3">
      <c r="A4316" t="s">
        <v>4334</v>
      </c>
      <c r="B4316">
        <v>39</v>
      </c>
      <c r="C4316" t="s">
        <v>5021</v>
      </c>
      <c r="D4316" t="s">
        <v>5023</v>
      </c>
      <c r="E4316" t="s">
        <v>5028</v>
      </c>
      <c r="F4316" t="s">
        <v>5039</v>
      </c>
      <c r="G4316" t="s">
        <v>5045</v>
      </c>
      <c r="H4316" t="s">
        <v>5047</v>
      </c>
      <c r="I4316" t="s">
        <v>5057</v>
      </c>
      <c r="J4316">
        <v>36</v>
      </c>
      <c r="K4316">
        <v>16</v>
      </c>
      <c r="L4316">
        <v>8</v>
      </c>
      <c r="M4316">
        <v>133849</v>
      </c>
      <c r="N4316">
        <v>19889</v>
      </c>
      <c r="O4316">
        <v>36</v>
      </c>
      <c r="P4316">
        <v>2</v>
      </c>
      <c r="Q4316" t="s">
        <v>5058</v>
      </c>
      <c r="R4316" t="s">
        <v>5063</v>
      </c>
      <c r="S4316" s="2">
        <v>31544</v>
      </c>
      <c r="T4316" s="2">
        <v>32557</v>
      </c>
    </row>
    <row r="4317" spans="1:20" x14ac:dyDescent="0.3">
      <c r="A4317" t="s">
        <v>4335</v>
      </c>
      <c r="B4317">
        <v>34</v>
      </c>
      <c r="C4317" t="s">
        <v>5020</v>
      </c>
      <c r="D4317" t="s">
        <v>5024</v>
      </c>
      <c r="E4317" t="s">
        <v>5026</v>
      </c>
      <c r="F4317" t="s">
        <v>5034</v>
      </c>
      <c r="G4317" t="s">
        <v>5044</v>
      </c>
      <c r="H4317" t="s">
        <v>5052</v>
      </c>
      <c r="I4317" t="s">
        <v>5054</v>
      </c>
      <c r="J4317">
        <v>6</v>
      </c>
      <c r="K4317">
        <v>15</v>
      </c>
      <c r="L4317">
        <v>7</v>
      </c>
      <c r="M4317">
        <v>32100</v>
      </c>
      <c r="N4317">
        <v>13006</v>
      </c>
      <c r="O4317">
        <v>25</v>
      </c>
      <c r="P4317">
        <v>2</v>
      </c>
      <c r="Q4317" t="s">
        <v>5058</v>
      </c>
      <c r="R4317" t="s">
        <v>5062</v>
      </c>
      <c r="S4317" s="2">
        <v>33583</v>
      </c>
      <c r="T4317" s="2">
        <v>43783</v>
      </c>
    </row>
    <row r="4318" spans="1:20" x14ac:dyDescent="0.3">
      <c r="A4318" t="s">
        <v>4336</v>
      </c>
      <c r="B4318">
        <v>42</v>
      </c>
      <c r="C4318" t="s">
        <v>5020</v>
      </c>
      <c r="D4318" t="s">
        <v>5024</v>
      </c>
      <c r="E4318" t="s">
        <v>5028</v>
      </c>
      <c r="F4318" t="s">
        <v>5032</v>
      </c>
      <c r="G4318" t="s">
        <v>5041</v>
      </c>
      <c r="H4318" t="s">
        <v>5052</v>
      </c>
      <c r="I4318" t="s">
        <v>5057</v>
      </c>
      <c r="J4318">
        <v>27</v>
      </c>
      <c r="K4318">
        <v>9</v>
      </c>
      <c r="L4318">
        <v>4</v>
      </c>
      <c r="M4318">
        <v>104977</v>
      </c>
      <c r="N4318">
        <v>12711</v>
      </c>
      <c r="O4318">
        <v>0</v>
      </c>
      <c r="P4318">
        <v>3</v>
      </c>
      <c r="Q4318" t="s">
        <v>5059</v>
      </c>
      <c r="R4318" t="s">
        <v>5062</v>
      </c>
      <c r="S4318" s="2">
        <v>30324</v>
      </c>
      <c r="T4318" s="2">
        <v>35958</v>
      </c>
    </row>
    <row r="4319" spans="1:20" x14ac:dyDescent="0.3">
      <c r="A4319" t="s">
        <v>4337</v>
      </c>
      <c r="B4319">
        <v>51</v>
      </c>
      <c r="C4319" t="s">
        <v>5020</v>
      </c>
      <c r="D4319" t="s">
        <v>5025</v>
      </c>
      <c r="E4319" t="s">
        <v>5028</v>
      </c>
      <c r="F4319" t="s">
        <v>5037</v>
      </c>
      <c r="G4319" t="s">
        <v>5044</v>
      </c>
      <c r="H4319" t="s">
        <v>5050</v>
      </c>
      <c r="I4319" t="s">
        <v>5056</v>
      </c>
      <c r="J4319">
        <v>7</v>
      </c>
      <c r="K4319">
        <v>17</v>
      </c>
      <c r="L4319">
        <v>13</v>
      </c>
      <c r="M4319">
        <v>31737</v>
      </c>
      <c r="N4319">
        <v>3687</v>
      </c>
      <c r="O4319">
        <v>0</v>
      </c>
      <c r="P4319">
        <v>3</v>
      </c>
      <c r="Q4319" t="s">
        <v>5058</v>
      </c>
      <c r="R4319" t="s">
        <v>5063</v>
      </c>
      <c r="S4319" s="2">
        <v>27274</v>
      </c>
      <c r="T4319" s="2">
        <v>43337</v>
      </c>
    </row>
    <row r="4320" spans="1:20" x14ac:dyDescent="0.3">
      <c r="A4320" t="s">
        <v>4338</v>
      </c>
      <c r="B4320">
        <v>42</v>
      </c>
      <c r="C4320" t="s">
        <v>5021</v>
      </c>
      <c r="D4320" t="s">
        <v>5024</v>
      </c>
      <c r="E4320" t="s">
        <v>5029</v>
      </c>
      <c r="F4320" t="s">
        <v>5035</v>
      </c>
      <c r="G4320" t="s">
        <v>5043</v>
      </c>
      <c r="H4320" t="s">
        <v>5051</v>
      </c>
      <c r="I4320" t="s">
        <v>5054</v>
      </c>
      <c r="J4320">
        <v>32</v>
      </c>
      <c r="K4320">
        <v>12</v>
      </c>
      <c r="L4320">
        <v>14</v>
      </c>
      <c r="M4320">
        <v>126817</v>
      </c>
      <c r="N4320">
        <v>4156</v>
      </c>
      <c r="O4320">
        <v>28</v>
      </c>
      <c r="P4320">
        <v>3</v>
      </c>
      <c r="Q4320" t="s">
        <v>5058</v>
      </c>
      <c r="R4320" t="s">
        <v>5062</v>
      </c>
      <c r="S4320" s="2">
        <v>30318</v>
      </c>
      <c r="T4320" s="2">
        <v>34019</v>
      </c>
    </row>
    <row r="4321" spans="1:20" x14ac:dyDescent="0.3">
      <c r="A4321" t="s">
        <v>4339</v>
      </c>
      <c r="B4321">
        <v>38</v>
      </c>
      <c r="C4321" t="s">
        <v>5022</v>
      </c>
      <c r="D4321" t="s">
        <v>5023</v>
      </c>
      <c r="E4321" t="s">
        <v>5029</v>
      </c>
      <c r="F4321" t="s">
        <v>5036</v>
      </c>
      <c r="G4321" t="s">
        <v>5044</v>
      </c>
      <c r="H4321" t="s">
        <v>5051</v>
      </c>
      <c r="I4321" t="s">
        <v>5054</v>
      </c>
      <c r="J4321">
        <v>8</v>
      </c>
      <c r="K4321">
        <v>8</v>
      </c>
      <c r="L4321">
        <v>10</v>
      </c>
      <c r="M4321">
        <v>40110</v>
      </c>
      <c r="N4321">
        <v>17959</v>
      </c>
      <c r="O4321">
        <v>21</v>
      </c>
      <c r="P4321">
        <v>2</v>
      </c>
      <c r="Q4321" t="s">
        <v>5058</v>
      </c>
      <c r="R4321" t="s">
        <v>5062</v>
      </c>
      <c r="S4321" s="2">
        <v>31883</v>
      </c>
      <c r="T4321" s="2">
        <v>43082</v>
      </c>
    </row>
    <row r="4322" spans="1:20" x14ac:dyDescent="0.3">
      <c r="A4322" t="s">
        <v>4340</v>
      </c>
      <c r="B4322">
        <v>40</v>
      </c>
      <c r="C4322" t="s">
        <v>5020</v>
      </c>
      <c r="D4322" t="s">
        <v>5025</v>
      </c>
      <c r="E4322" t="s">
        <v>5031</v>
      </c>
      <c r="F4322" t="s">
        <v>5035</v>
      </c>
      <c r="G4322" t="s">
        <v>5045</v>
      </c>
      <c r="H4322" t="s">
        <v>5052</v>
      </c>
      <c r="I4322" t="s">
        <v>5055</v>
      </c>
      <c r="J4322">
        <v>33</v>
      </c>
      <c r="K4322">
        <v>14</v>
      </c>
      <c r="L4322">
        <v>13</v>
      </c>
      <c r="M4322">
        <v>94259</v>
      </c>
      <c r="N4322">
        <v>12039</v>
      </c>
      <c r="O4322">
        <v>37</v>
      </c>
      <c r="P4322">
        <v>3</v>
      </c>
      <c r="Q4322" t="s">
        <v>5058</v>
      </c>
      <c r="R4322" t="s">
        <v>5063</v>
      </c>
      <c r="S4322" s="2">
        <v>31066</v>
      </c>
      <c r="T4322" s="2">
        <v>33786</v>
      </c>
    </row>
    <row r="4323" spans="1:20" x14ac:dyDescent="0.3">
      <c r="A4323" t="s">
        <v>4341</v>
      </c>
      <c r="B4323">
        <v>36</v>
      </c>
      <c r="C4323" t="s">
        <v>5021</v>
      </c>
      <c r="D4323" t="s">
        <v>5025</v>
      </c>
      <c r="E4323" t="s">
        <v>5029</v>
      </c>
      <c r="F4323" t="s">
        <v>5032</v>
      </c>
      <c r="G4323" t="s">
        <v>5045</v>
      </c>
      <c r="H4323" t="s">
        <v>5051</v>
      </c>
      <c r="I4323" t="s">
        <v>5055</v>
      </c>
      <c r="J4323">
        <v>15</v>
      </c>
      <c r="K4323">
        <v>18</v>
      </c>
      <c r="L4323">
        <v>3</v>
      </c>
      <c r="M4323">
        <v>147442</v>
      </c>
      <c r="N4323">
        <v>1402</v>
      </c>
      <c r="O4323">
        <v>40</v>
      </c>
      <c r="P4323">
        <v>1</v>
      </c>
      <c r="Q4323" t="s">
        <v>5058</v>
      </c>
      <c r="R4323" t="s">
        <v>5060</v>
      </c>
      <c r="S4323" s="2">
        <v>32865</v>
      </c>
      <c r="T4323" s="2">
        <v>40351</v>
      </c>
    </row>
    <row r="4324" spans="1:20" x14ac:dyDescent="0.3">
      <c r="A4324" t="s">
        <v>4342</v>
      </c>
      <c r="B4324">
        <v>30</v>
      </c>
      <c r="C4324" t="s">
        <v>5020</v>
      </c>
      <c r="D4324" t="s">
        <v>5024</v>
      </c>
      <c r="E4324" t="s">
        <v>5026</v>
      </c>
      <c r="F4324" t="s">
        <v>5039</v>
      </c>
      <c r="G4324" t="s">
        <v>5042</v>
      </c>
      <c r="H4324" t="s">
        <v>5052</v>
      </c>
      <c r="I4324" t="s">
        <v>5056</v>
      </c>
      <c r="J4324">
        <v>27</v>
      </c>
      <c r="K4324">
        <v>12</v>
      </c>
      <c r="L4324">
        <v>7</v>
      </c>
      <c r="M4324">
        <v>47776</v>
      </c>
      <c r="N4324">
        <v>9444</v>
      </c>
      <c r="O4324">
        <v>18</v>
      </c>
      <c r="P4324">
        <v>4</v>
      </c>
      <c r="Q4324" t="s">
        <v>5058</v>
      </c>
      <c r="R4324" t="s">
        <v>5060</v>
      </c>
      <c r="S4324" s="2">
        <v>34920</v>
      </c>
      <c r="T4324" s="2">
        <v>36003</v>
      </c>
    </row>
    <row r="4325" spans="1:20" x14ac:dyDescent="0.3">
      <c r="A4325" t="s">
        <v>4343</v>
      </c>
      <c r="B4325">
        <v>31</v>
      </c>
      <c r="C4325" t="s">
        <v>5020</v>
      </c>
      <c r="D4325" t="s">
        <v>5025</v>
      </c>
      <c r="E4325" t="s">
        <v>5029</v>
      </c>
      <c r="F4325" t="s">
        <v>5032</v>
      </c>
      <c r="G4325" t="s">
        <v>5042</v>
      </c>
      <c r="H4325" t="s">
        <v>5048</v>
      </c>
      <c r="I4325" t="s">
        <v>5056</v>
      </c>
      <c r="J4325">
        <v>30</v>
      </c>
      <c r="K4325">
        <v>14</v>
      </c>
      <c r="L4325">
        <v>8</v>
      </c>
      <c r="M4325">
        <v>38439</v>
      </c>
      <c r="N4325">
        <v>2629</v>
      </c>
      <c r="O4325">
        <v>27</v>
      </c>
      <c r="P4325">
        <v>4</v>
      </c>
      <c r="Q4325" t="s">
        <v>5059</v>
      </c>
      <c r="R4325" t="s">
        <v>5062</v>
      </c>
      <c r="S4325" s="2">
        <v>34596</v>
      </c>
      <c r="T4325" s="2">
        <v>34996</v>
      </c>
    </row>
    <row r="4326" spans="1:20" x14ac:dyDescent="0.3">
      <c r="A4326" t="s">
        <v>4344</v>
      </c>
      <c r="B4326">
        <v>52</v>
      </c>
      <c r="C4326" t="s">
        <v>5022</v>
      </c>
      <c r="D4326" t="s">
        <v>5023</v>
      </c>
      <c r="E4326" t="s">
        <v>5027</v>
      </c>
      <c r="F4326" t="s">
        <v>5037</v>
      </c>
      <c r="G4326" t="s">
        <v>5045</v>
      </c>
      <c r="H4326" t="s">
        <v>5048</v>
      </c>
      <c r="I4326" t="s">
        <v>5056</v>
      </c>
      <c r="J4326">
        <v>22</v>
      </c>
      <c r="K4326">
        <v>5</v>
      </c>
      <c r="L4326">
        <v>6</v>
      </c>
      <c r="M4326">
        <v>119563</v>
      </c>
      <c r="N4326">
        <v>16293</v>
      </c>
      <c r="O4326">
        <v>4</v>
      </c>
      <c r="P4326">
        <v>4</v>
      </c>
      <c r="Q4326" t="s">
        <v>5058</v>
      </c>
      <c r="R4326" t="s">
        <v>5060</v>
      </c>
      <c r="S4326" s="2">
        <v>27000</v>
      </c>
      <c r="T4326" s="2">
        <v>37630</v>
      </c>
    </row>
    <row r="4327" spans="1:20" x14ac:dyDescent="0.3">
      <c r="A4327" t="s">
        <v>4345</v>
      </c>
      <c r="B4327">
        <v>44</v>
      </c>
      <c r="C4327" t="s">
        <v>5020</v>
      </c>
      <c r="D4327" t="s">
        <v>5024</v>
      </c>
      <c r="E4327" t="s">
        <v>5027</v>
      </c>
      <c r="F4327" t="s">
        <v>5037</v>
      </c>
      <c r="G4327" t="s">
        <v>5045</v>
      </c>
      <c r="H4327" t="s">
        <v>5052</v>
      </c>
      <c r="I4327" t="s">
        <v>5056</v>
      </c>
      <c r="J4327">
        <v>29</v>
      </c>
      <c r="K4327">
        <v>1</v>
      </c>
      <c r="L4327">
        <v>3</v>
      </c>
      <c r="M4327">
        <v>56507</v>
      </c>
      <c r="N4327">
        <v>3709</v>
      </c>
      <c r="O4327">
        <v>20</v>
      </c>
      <c r="P4327">
        <v>1</v>
      </c>
      <c r="Q4327" t="s">
        <v>5058</v>
      </c>
      <c r="R4327" t="s">
        <v>5060</v>
      </c>
      <c r="S4327" s="2">
        <v>29744</v>
      </c>
      <c r="T4327" s="2">
        <v>35281</v>
      </c>
    </row>
    <row r="4328" spans="1:20" x14ac:dyDescent="0.3">
      <c r="A4328" t="s">
        <v>4346</v>
      </c>
      <c r="B4328">
        <v>51</v>
      </c>
      <c r="C4328" t="s">
        <v>5022</v>
      </c>
      <c r="D4328" t="s">
        <v>5023</v>
      </c>
      <c r="E4328" t="s">
        <v>5027</v>
      </c>
      <c r="F4328" t="s">
        <v>5033</v>
      </c>
      <c r="G4328" t="s">
        <v>5041</v>
      </c>
      <c r="H4328" t="s">
        <v>5053</v>
      </c>
      <c r="I4328" t="s">
        <v>5055</v>
      </c>
      <c r="J4328">
        <v>30</v>
      </c>
      <c r="K4328">
        <v>13</v>
      </c>
      <c r="L4328">
        <v>6</v>
      </c>
      <c r="M4328">
        <v>83168</v>
      </c>
      <c r="N4328">
        <v>16724</v>
      </c>
      <c r="O4328">
        <v>48</v>
      </c>
      <c r="P4328">
        <v>4</v>
      </c>
      <c r="Q4328" t="s">
        <v>5058</v>
      </c>
      <c r="R4328" t="s">
        <v>5062</v>
      </c>
      <c r="S4328" s="2">
        <v>27133</v>
      </c>
      <c r="T4328" s="2">
        <v>34869</v>
      </c>
    </row>
    <row r="4329" spans="1:20" x14ac:dyDescent="0.3">
      <c r="A4329" t="s">
        <v>4347</v>
      </c>
      <c r="B4329">
        <v>54</v>
      </c>
      <c r="C4329" t="s">
        <v>5021</v>
      </c>
      <c r="D4329" t="s">
        <v>5024</v>
      </c>
      <c r="E4329" t="s">
        <v>5028</v>
      </c>
      <c r="F4329" t="s">
        <v>5036</v>
      </c>
      <c r="G4329" t="s">
        <v>5041</v>
      </c>
      <c r="H4329" t="s">
        <v>5052</v>
      </c>
      <c r="I4329" t="s">
        <v>5054</v>
      </c>
      <c r="J4329">
        <v>2</v>
      </c>
      <c r="K4329">
        <v>14</v>
      </c>
      <c r="L4329">
        <v>5</v>
      </c>
      <c r="M4329">
        <v>107836</v>
      </c>
      <c r="N4329">
        <v>13956</v>
      </c>
      <c r="O4329">
        <v>21</v>
      </c>
      <c r="P4329">
        <v>2</v>
      </c>
      <c r="Q4329" t="s">
        <v>5059</v>
      </c>
      <c r="R4329" t="s">
        <v>5060</v>
      </c>
      <c r="S4329" s="2">
        <v>25946</v>
      </c>
      <c r="T4329" s="2">
        <v>45092</v>
      </c>
    </row>
    <row r="4330" spans="1:20" x14ac:dyDescent="0.3">
      <c r="A4330" t="s">
        <v>4348</v>
      </c>
      <c r="B4330">
        <v>30</v>
      </c>
      <c r="C4330" t="s">
        <v>5020</v>
      </c>
      <c r="D4330" t="s">
        <v>5024</v>
      </c>
      <c r="E4330" t="s">
        <v>5030</v>
      </c>
      <c r="F4330" t="s">
        <v>5037</v>
      </c>
      <c r="G4330" t="s">
        <v>5044</v>
      </c>
      <c r="H4330" t="s">
        <v>5049</v>
      </c>
      <c r="I4330" t="s">
        <v>5057</v>
      </c>
      <c r="J4330">
        <v>15</v>
      </c>
      <c r="K4330">
        <v>2</v>
      </c>
      <c r="L4330">
        <v>10</v>
      </c>
      <c r="M4330">
        <v>82584</v>
      </c>
      <c r="N4330">
        <v>12523</v>
      </c>
      <c r="O4330">
        <v>19</v>
      </c>
      <c r="P4330">
        <v>2</v>
      </c>
      <c r="Q4330" t="s">
        <v>5058</v>
      </c>
      <c r="R4330" t="s">
        <v>5062</v>
      </c>
      <c r="S4330" s="2">
        <v>34806</v>
      </c>
      <c r="T4330" s="2">
        <v>40493</v>
      </c>
    </row>
    <row r="4331" spans="1:20" x14ac:dyDescent="0.3">
      <c r="A4331" t="s">
        <v>4349</v>
      </c>
      <c r="B4331">
        <v>22</v>
      </c>
      <c r="C4331" t="s">
        <v>5021</v>
      </c>
      <c r="D4331" t="s">
        <v>5025</v>
      </c>
      <c r="E4331" t="s">
        <v>5031</v>
      </c>
      <c r="F4331" t="s">
        <v>5032</v>
      </c>
      <c r="G4331" t="s">
        <v>5043</v>
      </c>
      <c r="H4331" t="s">
        <v>5049</v>
      </c>
      <c r="I4331" t="s">
        <v>5054</v>
      </c>
      <c r="J4331">
        <v>27</v>
      </c>
      <c r="K4331">
        <v>16</v>
      </c>
      <c r="L4331">
        <v>11</v>
      </c>
      <c r="M4331">
        <v>58960</v>
      </c>
      <c r="N4331">
        <v>5043</v>
      </c>
      <c r="O4331">
        <v>11</v>
      </c>
      <c r="P4331">
        <v>4</v>
      </c>
      <c r="Q4331" t="s">
        <v>5059</v>
      </c>
      <c r="R4331" t="s">
        <v>5061</v>
      </c>
      <c r="S4331" s="2">
        <v>37970</v>
      </c>
      <c r="T4331" s="2">
        <v>35800</v>
      </c>
    </row>
    <row r="4332" spans="1:20" x14ac:dyDescent="0.3">
      <c r="A4332" t="s">
        <v>4350</v>
      </c>
      <c r="B4332">
        <v>56</v>
      </c>
      <c r="C4332" t="s">
        <v>5021</v>
      </c>
      <c r="D4332" t="s">
        <v>5025</v>
      </c>
      <c r="E4332" t="s">
        <v>5027</v>
      </c>
      <c r="F4332" t="s">
        <v>5037</v>
      </c>
      <c r="G4332" t="s">
        <v>5046</v>
      </c>
      <c r="H4332" t="s">
        <v>5049</v>
      </c>
      <c r="I4332" t="s">
        <v>5054</v>
      </c>
      <c r="J4332">
        <v>7</v>
      </c>
      <c r="K4332">
        <v>5</v>
      </c>
      <c r="L4332">
        <v>2</v>
      </c>
      <c r="M4332">
        <v>83678</v>
      </c>
      <c r="N4332">
        <v>3659</v>
      </c>
      <c r="O4332">
        <v>5</v>
      </c>
      <c r="P4332">
        <v>4</v>
      </c>
      <c r="Q4332" t="s">
        <v>5058</v>
      </c>
      <c r="R4332" t="s">
        <v>5063</v>
      </c>
      <c r="S4332" s="2">
        <v>25222</v>
      </c>
      <c r="T4332" s="2">
        <v>43440</v>
      </c>
    </row>
    <row r="4333" spans="1:20" x14ac:dyDescent="0.3">
      <c r="A4333" t="s">
        <v>4351</v>
      </c>
      <c r="B4333">
        <v>32</v>
      </c>
      <c r="C4333" t="s">
        <v>5021</v>
      </c>
      <c r="D4333" t="s">
        <v>5025</v>
      </c>
      <c r="E4333" t="s">
        <v>5031</v>
      </c>
      <c r="F4333" t="s">
        <v>5038</v>
      </c>
      <c r="G4333" t="s">
        <v>5043</v>
      </c>
      <c r="H4333" t="s">
        <v>5049</v>
      </c>
      <c r="I4333" t="s">
        <v>5055</v>
      </c>
      <c r="J4333">
        <v>27</v>
      </c>
      <c r="K4333">
        <v>1</v>
      </c>
      <c r="L4333">
        <v>9</v>
      </c>
      <c r="M4333">
        <v>141954</v>
      </c>
      <c r="N4333">
        <v>6241</v>
      </c>
      <c r="O4333">
        <v>28</v>
      </c>
      <c r="P4333">
        <v>3</v>
      </c>
      <c r="Q4333" t="s">
        <v>5059</v>
      </c>
      <c r="R4333" t="s">
        <v>5060</v>
      </c>
      <c r="S4333" s="2">
        <v>34228</v>
      </c>
      <c r="T4333" s="2">
        <v>36116</v>
      </c>
    </row>
    <row r="4334" spans="1:20" x14ac:dyDescent="0.3">
      <c r="A4334" t="s">
        <v>4352</v>
      </c>
      <c r="B4334">
        <v>55</v>
      </c>
      <c r="C4334" t="s">
        <v>5020</v>
      </c>
      <c r="D4334" t="s">
        <v>5024</v>
      </c>
      <c r="E4334" t="s">
        <v>5029</v>
      </c>
      <c r="F4334" t="s">
        <v>5033</v>
      </c>
      <c r="G4334" t="s">
        <v>5041</v>
      </c>
      <c r="H4334" t="s">
        <v>5047</v>
      </c>
      <c r="I4334" t="s">
        <v>5054</v>
      </c>
      <c r="J4334">
        <v>21</v>
      </c>
      <c r="K4334">
        <v>12</v>
      </c>
      <c r="L4334">
        <v>2</v>
      </c>
      <c r="M4334">
        <v>70552</v>
      </c>
      <c r="N4334">
        <v>17003</v>
      </c>
      <c r="O4334">
        <v>44</v>
      </c>
      <c r="P4334">
        <v>1</v>
      </c>
      <c r="Q4334" t="s">
        <v>5059</v>
      </c>
      <c r="R4334" t="s">
        <v>5063</v>
      </c>
      <c r="S4334" s="2">
        <v>25833</v>
      </c>
      <c r="T4334" s="2">
        <v>38171</v>
      </c>
    </row>
    <row r="4335" spans="1:20" x14ac:dyDescent="0.3">
      <c r="A4335" t="s">
        <v>4353</v>
      </c>
      <c r="B4335">
        <v>37</v>
      </c>
      <c r="C4335" t="s">
        <v>5022</v>
      </c>
      <c r="D4335" t="s">
        <v>5025</v>
      </c>
      <c r="E4335" t="s">
        <v>5028</v>
      </c>
      <c r="F4335" t="s">
        <v>5033</v>
      </c>
      <c r="G4335" t="s">
        <v>5044</v>
      </c>
      <c r="H4335" t="s">
        <v>5050</v>
      </c>
      <c r="I4335" t="s">
        <v>5054</v>
      </c>
      <c r="J4335">
        <v>13</v>
      </c>
      <c r="K4335">
        <v>19</v>
      </c>
      <c r="L4335">
        <v>0</v>
      </c>
      <c r="M4335">
        <v>58560</v>
      </c>
      <c r="N4335">
        <v>14828</v>
      </c>
      <c r="O4335">
        <v>39</v>
      </c>
      <c r="P4335">
        <v>3</v>
      </c>
      <c r="Q4335" t="s">
        <v>5059</v>
      </c>
      <c r="R4335" t="s">
        <v>5063</v>
      </c>
      <c r="S4335" s="2">
        <v>32373</v>
      </c>
      <c r="T4335" s="2">
        <v>41146</v>
      </c>
    </row>
    <row r="4336" spans="1:20" x14ac:dyDescent="0.3">
      <c r="A4336" t="s">
        <v>4354</v>
      </c>
      <c r="B4336">
        <v>30</v>
      </c>
      <c r="C4336" t="s">
        <v>5020</v>
      </c>
      <c r="D4336" t="s">
        <v>5023</v>
      </c>
      <c r="E4336" t="s">
        <v>5031</v>
      </c>
      <c r="F4336" t="s">
        <v>5034</v>
      </c>
      <c r="G4336" t="s">
        <v>5043</v>
      </c>
      <c r="H4336" t="s">
        <v>5050</v>
      </c>
      <c r="I4336" t="s">
        <v>5056</v>
      </c>
      <c r="J4336">
        <v>17</v>
      </c>
      <c r="K4336">
        <v>10</v>
      </c>
      <c r="L4336">
        <v>13</v>
      </c>
      <c r="M4336">
        <v>81233</v>
      </c>
      <c r="N4336">
        <v>10170</v>
      </c>
      <c r="O4336">
        <v>34</v>
      </c>
      <c r="P4336">
        <v>1</v>
      </c>
      <c r="Q4336" t="s">
        <v>5059</v>
      </c>
      <c r="R4336" t="s">
        <v>5062</v>
      </c>
      <c r="S4336" s="2">
        <v>34865</v>
      </c>
      <c r="T4336" s="2">
        <v>39511</v>
      </c>
    </row>
    <row r="4337" spans="1:20" x14ac:dyDescent="0.3">
      <c r="A4337" t="s">
        <v>4355</v>
      </c>
      <c r="B4337">
        <v>53</v>
      </c>
      <c r="C4337" t="s">
        <v>5021</v>
      </c>
      <c r="D4337" t="s">
        <v>5025</v>
      </c>
      <c r="E4337" t="s">
        <v>5027</v>
      </c>
      <c r="F4337" t="s">
        <v>5036</v>
      </c>
      <c r="G4337" t="s">
        <v>5040</v>
      </c>
      <c r="H4337" t="s">
        <v>5052</v>
      </c>
      <c r="I4337" t="s">
        <v>5057</v>
      </c>
      <c r="J4337">
        <v>11</v>
      </c>
      <c r="K4337">
        <v>12</v>
      </c>
      <c r="L4337">
        <v>12</v>
      </c>
      <c r="M4337">
        <v>39539</v>
      </c>
      <c r="N4337">
        <v>4816</v>
      </c>
      <c r="O4337">
        <v>10</v>
      </c>
      <c r="P4337">
        <v>3</v>
      </c>
      <c r="Q4337" t="s">
        <v>5059</v>
      </c>
      <c r="R4337" t="s">
        <v>5060</v>
      </c>
      <c r="S4337" s="2">
        <v>26484</v>
      </c>
      <c r="T4337" s="2">
        <v>41761</v>
      </c>
    </row>
    <row r="4338" spans="1:20" x14ac:dyDescent="0.3">
      <c r="A4338" t="s">
        <v>4356</v>
      </c>
      <c r="B4338">
        <v>36</v>
      </c>
      <c r="C4338" t="s">
        <v>5022</v>
      </c>
      <c r="D4338" t="s">
        <v>5023</v>
      </c>
      <c r="E4338" t="s">
        <v>5027</v>
      </c>
      <c r="F4338" t="s">
        <v>5033</v>
      </c>
      <c r="G4338" t="s">
        <v>5042</v>
      </c>
      <c r="H4338" t="s">
        <v>5048</v>
      </c>
      <c r="I4338" t="s">
        <v>5054</v>
      </c>
      <c r="J4338">
        <v>10</v>
      </c>
      <c r="K4338">
        <v>19</v>
      </c>
      <c r="L4338">
        <v>4</v>
      </c>
      <c r="M4338">
        <v>109398</v>
      </c>
      <c r="N4338">
        <v>1568</v>
      </c>
      <c r="O4338">
        <v>32</v>
      </c>
      <c r="P4338">
        <v>2</v>
      </c>
      <c r="Q4338" t="s">
        <v>5058</v>
      </c>
      <c r="R4338" t="s">
        <v>5060</v>
      </c>
      <c r="S4338" s="2">
        <v>32650</v>
      </c>
      <c r="T4338" s="2">
        <v>42181</v>
      </c>
    </row>
    <row r="4339" spans="1:20" x14ac:dyDescent="0.3">
      <c r="A4339" t="s">
        <v>4357</v>
      </c>
      <c r="B4339">
        <v>33</v>
      </c>
      <c r="C4339" t="s">
        <v>5021</v>
      </c>
      <c r="D4339" t="s">
        <v>5025</v>
      </c>
      <c r="E4339" t="s">
        <v>5028</v>
      </c>
      <c r="F4339" t="s">
        <v>5039</v>
      </c>
      <c r="G4339" t="s">
        <v>5043</v>
      </c>
      <c r="H4339" t="s">
        <v>5051</v>
      </c>
      <c r="I4339" t="s">
        <v>5054</v>
      </c>
      <c r="J4339">
        <v>33</v>
      </c>
      <c r="K4339">
        <v>16</v>
      </c>
      <c r="L4339">
        <v>7</v>
      </c>
      <c r="M4339">
        <v>83888</v>
      </c>
      <c r="N4339">
        <v>13830</v>
      </c>
      <c r="O4339">
        <v>24</v>
      </c>
      <c r="P4339">
        <v>1</v>
      </c>
      <c r="Q4339" t="s">
        <v>5058</v>
      </c>
      <c r="R4339" t="s">
        <v>5061</v>
      </c>
      <c r="S4339" s="2">
        <v>33686</v>
      </c>
      <c r="T4339" s="2">
        <v>33636</v>
      </c>
    </row>
    <row r="4340" spans="1:20" x14ac:dyDescent="0.3">
      <c r="A4340" t="s">
        <v>4358</v>
      </c>
      <c r="B4340">
        <v>54</v>
      </c>
      <c r="C4340" t="s">
        <v>5022</v>
      </c>
      <c r="D4340" t="s">
        <v>5024</v>
      </c>
      <c r="E4340" t="s">
        <v>5028</v>
      </c>
      <c r="F4340" t="s">
        <v>5036</v>
      </c>
      <c r="G4340" t="s">
        <v>5046</v>
      </c>
      <c r="H4340" t="s">
        <v>5049</v>
      </c>
      <c r="I4340" t="s">
        <v>5057</v>
      </c>
      <c r="J4340">
        <v>14</v>
      </c>
      <c r="K4340">
        <v>17</v>
      </c>
      <c r="L4340">
        <v>11</v>
      </c>
      <c r="M4340">
        <v>144820</v>
      </c>
      <c r="N4340">
        <v>5105</v>
      </c>
      <c r="O4340">
        <v>13</v>
      </c>
      <c r="P4340">
        <v>4</v>
      </c>
      <c r="Q4340" t="s">
        <v>5058</v>
      </c>
      <c r="R4340" t="s">
        <v>5060</v>
      </c>
      <c r="S4340" s="2">
        <v>26154</v>
      </c>
      <c r="T4340" s="2">
        <v>40818</v>
      </c>
    </row>
    <row r="4341" spans="1:20" x14ac:dyDescent="0.3">
      <c r="A4341" t="s">
        <v>4359</v>
      </c>
      <c r="B4341">
        <v>35</v>
      </c>
      <c r="C4341" t="s">
        <v>5020</v>
      </c>
      <c r="D4341" t="s">
        <v>5025</v>
      </c>
      <c r="E4341" t="s">
        <v>5026</v>
      </c>
      <c r="F4341" t="s">
        <v>5038</v>
      </c>
      <c r="G4341" t="s">
        <v>5044</v>
      </c>
      <c r="H4341" t="s">
        <v>5050</v>
      </c>
      <c r="I4341" t="s">
        <v>5056</v>
      </c>
      <c r="J4341">
        <v>37</v>
      </c>
      <c r="K4341">
        <v>13</v>
      </c>
      <c r="L4341">
        <v>5</v>
      </c>
      <c r="M4341">
        <v>127759</v>
      </c>
      <c r="N4341">
        <v>13444</v>
      </c>
      <c r="O4341">
        <v>28</v>
      </c>
      <c r="P4341">
        <v>1</v>
      </c>
      <c r="Q4341" t="s">
        <v>5059</v>
      </c>
      <c r="R4341" t="s">
        <v>5060</v>
      </c>
      <c r="S4341" s="2">
        <v>33048</v>
      </c>
      <c r="T4341" s="2">
        <v>32164</v>
      </c>
    </row>
    <row r="4342" spans="1:20" x14ac:dyDescent="0.3">
      <c r="A4342" t="s">
        <v>4360</v>
      </c>
      <c r="B4342">
        <v>29</v>
      </c>
      <c r="C4342" t="s">
        <v>5022</v>
      </c>
      <c r="D4342" t="s">
        <v>5023</v>
      </c>
      <c r="E4342" t="s">
        <v>5028</v>
      </c>
      <c r="F4342" t="s">
        <v>5034</v>
      </c>
      <c r="G4342" t="s">
        <v>5043</v>
      </c>
      <c r="H4342" t="s">
        <v>5050</v>
      </c>
      <c r="I4342" t="s">
        <v>5055</v>
      </c>
      <c r="J4342">
        <v>8</v>
      </c>
      <c r="K4342">
        <v>7</v>
      </c>
      <c r="L4342">
        <v>7</v>
      </c>
      <c r="M4342">
        <v>41815</v>
      </c>
      <c r="N4342">
        <v>3772</v>
      </c>
      <c r="O4342">
        <v>12</v>
      </c>
      <c r="P4342">
        <v>1</v>
      </c>
      <c r="Q4342" t="s">
        <v>5059</v>
      </c>
      <c r="R4342" t="s">
        <v>5062</v>
      </c>
      <c r="S4342" s="2">
        <v>35419</v>
      </c>
      <c r="T4342" s="2">
        <v>42783</v>
      </c>
    </row>
    <row r="4343" spans="1:20" x14ac:dyDescent="0.3">
      <c r="A4343" t="s">
        <v>4361</v>
      </c>
      <c r="B4343">
        <v>29</v>
      </c>
      <c r="C4343" t="s">
        <v>5020</v>
      </c>
      <c r="D4343" t="s">
        <v>5023</v>
      </c>
      <c r="E4343" t="s">
        <v>5030</v>
      </c>
      <c r="F4343" t="s">
        <v>5032</v>
      </c>
      <c r="G4343" t="s">
        <v>5045</v>
      </c>
      <c r="H4343" t="s">
        <v>5049</v>
      </c>
      <c r="I4343" t="s">
        <v>5055</v>
      </c>
      <c r="J4343">
        <v>33</v>
      </c>
      <c r="K4343">
        <v>3</v>
      </c>
      <c r="L4343">
        <v>6</v>
      </c>
      <c r="M4343">
        <v>31854</v>
      </c>
      <c r="N4343">
        <v>13428</v>
      </c>
      <c r="O4343">
        <v>14</v>
      </c>
      <c r="P4343">
        <v>3</v>
      </c>
      <c r="Q4343" t="s">
        <v>5058</v>
      </c>
      <c r="R4343" t="s">
        <v>5063</v>
      </c>
      <c r="S4343" s="2">
        <v>35253</v>
      </c>
      <c r="T4343" s="2">
        <v>33650</v>
      </c>
    </row>
    <row r="4344" spans="1:20" x14ac:dyDescent="0.3">
      <c r="A4344" t="s">
        <v>4362</v>
      </c>
      <c r="B4344">
        <v>48</v>
      </c>
      <c r="C4344" t="s">
        <v>5021</v>
      </c>
      <c r="D4344" t="s">
        <v>5025</v>
      </c>
      <c r="E4344" t="s">
        <v>5030</v>
      </c>
      <c r="F4344" t="s">
        <v>5038</v>
      </c>
      <c r="G4344" t="s">
        <v>5040</v>
      </c>
      <c r="H4344" t="s">
        <v>5048</v>
      </c>
      <c r="I4344" t="s">
        <v>5054</v>
      </c>
      <c r="J4344">
        <v>7</v>
      </c>
      <c r="K4344">
        <v>5</v>
      </c>
      <c r="L4344">
        <v>1</v>
      </c>
      <c r="M4344">
        <v>73904</v>
      </c>
      <c r="N4344">
        <v>5054</v>
      </c>
      <c r="O4344">
        <v>7</v>
      </c>
      <c r="P4344">
        <v>4</v>
      </c>
      <c r="Q4344" t="s">
        <v>5058</v>
      </c>
      <c r="R4344" t="s">
        <v>5061</v>
      </c>
      <c r="S4344" s="2">
        <v>28313</v>
      </c>
      <c r="T4344" s="2">
        <v>43288</v>
      </c>
    </row>
    <row r="4345" spans="1:20" x14ac:dyDescent="0.3">
      <c r="A4345" t="s">
        <v>4363</v>
      </c>
      <c r="B4345">
        <v>33</v>
      </c>
      <c r="C4345" t="s">
        <v>5022</v>
      </c>
      <c r="D4345" t="s">
        <v>5023</v>
      </c>
      <c r="E4345" t="s">
        <v>5027</v>
      </c>
      <c r="F4345" t="s">
        <v>5036</v>
      </c>
      <c r="G4345" t="s">
        <v>5042</v>
      </c>
      <c r="H4345" t="s">
        <v>5047</v>
      </c>
      <c r="I4345" t="s">
        <v>5056</v>
      </c>
      <c r="J4345">
        <v>34</v>
      </c>
      <c r="K4345">
        <v>4</v>
      </c>
      <c r="L4345">
        <v>7</v>
      </c>
      <c r="M4345">
        <v>52434</v>
      </c>
      <c r="N4345">
        <v>1136</v>
      </c>
      <c r="O4345">
        <v>46</v>
      </c>
      <c r="P4345">
        <v>3</v>
      </c>
      <c r="Q4345" t="s">
        <v>5058</v>
      </c>
      <c r="R4345" t="s">
        <v>5060</v>
      </c>
      <c r="S4345" s="2">
        <v>33605</v>
      </c>
      <c r="T4345" s="2">
        <v>33558</v>
      </c>
    </row>
    <row r="4346" spans="1:20" x14ac:dyDescent="0.3">
      <c r="A4346" t="s">
        <v>4364</v>
      </c>
      <c r="B4346">
        <v>22</v>
      </c>
      <c r="C4346" t="s">
        <v>5021</v>
      </c>
      <c r="D4346" t="s">
        <v>5024</v>
      </c>
      <c r="E4346" t="s">
        <v>5029</v>
      </c>
      <c r="F4346" t="s">
        <v>5036</v>
      </c>
      <c r="G4346" t="s">
        <v>5040</v>
      </c>
      <c r="H4346" t="s">
        <v>5047</v>
      </c>
      <c r="I4346" t="s">
        <v>5055</v>
      </c>
      <c r="J4346">
        <v>7</v>
      </c>
      <c r="K4346">
        <v>15</v>
      </c>
      <c r="L4346">
        <v>3</v>
      </c>
      <c r="M4346">
        <v>67845</v>
      </c>
      <c r="N4346">
        <v>18849</v>
      </c>
      <c r="O4346">
        <v>44</v>
      </c>
      <c r="P4346">
        <v>4</v>
      </c>
      <c r="Q4346" t="s">
        <v>5058</v>
      </c>
      <c r="R4346" t="s">
        <v>5060</v>
      </c>
      <c r="S4346" s="2">
        <v>37972</v>
      </c>
      <c r="T4346" s="2">
        <v>43357</v>
      </c>
    </row>
    <row r="4347" spans="1:20" x14ac:dyDescent="0.3">
      <c r="A4347" t="s">
        <v>4365</v>
      </c>
      <c r="B4347">
        <v>32</v>
      </c>
      <c r="C4347" t="s">
        <v>5022</v>
      </c>
      <c r="D4347" t="s">
        <v>5025</v>
      </c>
      <c r="E4347" t="s">
        <v>5028</v>
      </c>
      <c r="F4347" t="s">
        <v>5039</v>
      </c>
      <c r="G4347" t="s">
        <v>5044</v>
      </c>
      <c r="H4347" t="s">
        <v>5050</v>
      </c>
      <c r="I4347" t="s">
        <v>5055</v>
      </c>
      <c r="J4347">
        <v>7</v>
      </c>
      <c r="K4347">
        <v>17</v>
      </c>
      <c r="L4347">
        <v>10</v>
      </c>
      <c r="M4347">
        <v>68108</v>
      </c>
      <c r="N4347">
        <v>5771</v>
      </c>
      <c r="O4347">
        <v>32</v>
      </c>
      <c r="P4347">
        <v>3</v>
      </c>
      <c r="Q4347" t="s">
        <v>5058</v>
      </c>
      <c r="R4347" t="s">
        <v>5061</v>
      </c>
      <c r="S4347" s="2">
        <v>34137</v>
      </c>
      <c r="T4347" s="2">
        <v>43264</v>
      </c>
    </row>
    <row r="4348" spans="1:20" x14ac:dyDescent="0.3">
      <c r="A4348" t="s">
        <v>4366</v>
      </c>
      <c r="B4348">
        <v>52</v>
      </c>
      <c r="C4348" t="s">
        <v>5020</v>
      </c>
      <c r="D4348" t="s">
        <v>5023</v>
      </c>
      <c r="E4348" t="s">
        <v>5030</v>
      </c>
      <c r="F4348" t="s">
        <v>5036</v>
      </c>
      <c r="G4348" t="s">
        <v>5041</v>
      </c>
      <c r="H4348" t="s">
        <v>5047</v>
      </c>
      <c r="I4348" t="s">
        <v>5055</v>
      </c>
      <c r="J4348">
        <v>36</v>
      </c>
      <c r="K4348">
        <v>12</v>
      </c>
      <c r="L4348">
        <v>4</v>
      </c>
      <c r="M4348">
        <v>96141</v>
      </c>
      <c r="N4348">
        <v>18920</v>
      </c>
      <c r="O4348">
        <v>10</v>
      </c>
      <c r="P4348">
        <v>4</v>
      </c>
      <c r="Q4348" t="s">
        <v>5058</v>
      </c>
      <c r="R4348" t="s">
        <v>5062</v>
      </c>
      <c r="S4348" s="2">
        <v>27005</v>
      </c>
      <c r="T4348" s="2">
        <v>32732</v>
      </c>
    </row>
    <row r="4349" spans="1:20" x14ac:dyDescent="0.3">
      <c r="A4349" t="s">
        <v>4367</v>
      </c>
      <c r="B4349">
        <v>38</v>
      </c>
      <c r="C4349" t="s">
        <v>5022</v>
      </c>
      <c r="D4349" t="s">
        <v>5025</v>
      </c>
      <c r="E4349" t="s">
        <v>5030</v>
      </c>
      <c r="F4349" t="s">
        <v>5032</v>
      </c>
      <c r="G4349" t="s">
        <v>5042</v>
      </c>
      <c r="H4349" t="s">
        <v>5053</v>
      </c>
      <c r="I4349" t="s">
        <v>5055</v>
      </c>
      <c r="J4349">
        <v>7</v>
      </c>
      <c r="K4349">
        <v>14</v>
      </c>
      <c r="L4349">
        <v>10</v>
      </c>
      <c r="M4349">
        <v>75666</v>
      </c>
      <c r="N4349">
        <v>3324</v>
      </c>
      <c r="O4349">
        <v>14</v>
      </c>
      <c r="P4349">
        <v>1</v>
      </c>
      <c r="Q4349" t="s">
        <v>5059</v>
      </c>
      <c r="R4349" t="s">
        <v>5060</v>
      </c>
      <c r="S4349" s="2">
        <v>31878</v>
      </c>
      <c r="T4349" s="2">
        <v>43213</v>
      </c>
    </row>
    <row r="4350" spans="1:20" x14ac:dyDescent="0.3">
      <c r="A4350" t="s">
        <v>4368</v>
      </c>
      <c r="B4350">
        <v>54</v>
      </c>
      <c r="C4350" t="s">
        <v>5022</v>
      </c>
      <c r="D4350" t="s">
        <v>5025</v>
      </c>
      <c r="E4350" t="s">
        <v>5026</v>
      </c>
      <c r="F4350" t="s">
        <v>5034</v>
      </c>
      <c r="G4350" t="s">
        <v>5040</v>
      </c>
      <c r="H4350" t="s">
        <v>5049</v>
      </c>
      <c r="I4350" t="s">
        <v>5055</v>
      </c>
      <c r="J4350">
        <v>20</v>
      </c>
      <c r="K4350">
        <v>4</v>
      </c>
      <c r="L4350">
        <v>12</v>
      </c>
      <c r="M4350">
        <v>108907</v>
      </c>
      <c r="N4350">
        <v>12947</v>
      </c>
      <c r="O4350">
        <v>20</v>
      </c>
      <c r="P4350">
        <v>2</v>
      </c>
      <c r="Q4350" t="s">
        <v>5058</v>
      </c>
      <c r="R4350" t="s">
        <v>5060</v>
      </c>
      <c r="S4350" s="2">
        <v>26119</v>
      </c>
      <c r="T4350" s="2">
        <v>38410</v>
      </c>
    </row>
    <row r="4351" spans="1:20" x14ac:dyDescent="0.3">
      <c r="A4351" t="s">
        <v>4369</v>
      </c>
      <c r="B4351">
        <v>53</v>
      </c>
      <c r="C4351" t="s">
        <v>5020</v>
      </c>
      <c r="D4351" t="s">
        <v>5025</v>
      </c>
      <c r="E4351" t="s">
        <v>5029</v>
      </c>
      <c r="F4351" t="s">
        <v>5034</v>
      </c>
      <c r="G4351" t="s">
        <v>5041</v>
      </c>
      <c r="H4351" t="s">
        <v>5048</v>
      </c>
      <c r="I4351" t="s">
        <v>5054</v>
      </c>
      <c r="J4351">
        <v>18</v>
      </c>
      <c r="K4351">
        <v>17</v>
      </c>
      <c r="L4351">
        <v>7</v>
      </c>
      <c r="M4351">
        <v>44976</v>
      </c>
      <c r="N4351">
        <v>10571</v>
      </c>
      <c r="O4351">
        <v>35</v>
      </c>
      <c r="P4351">
        <v>4</v>
      </c>
      <c r="Q4351" t="s">
        <v>5059</v>
      </c>
      <c r="R4351" t="s">
        <v>5061</v>
      </c>
      <c r="S4351" s="2">
        <v>26300</v>
      </c>
      <c r="T4351" s="2">
        <v>39182</v>
      </c>
    </row>
    <row r="4352" spans="1:20" x14ac:dyDescent="0.3">
      <c r="A4352" t="s">
        <v>4370</v>
      </c>
      <c r="B4352">
        <v>50</v>
      </c>
      <c r="C4352" t="s">
        <v>5020</v>
      </c>
      <c r="D4352" t="s">
        <v>5025</v>
      </c>
      <c r="E4352" t="s">
        <v>5029</v>
      </c>
      <c r="F4352" t="s">
        <v>5036</v>
      </c>
      <c r="G4352" t="s">
        <v>5046</v>
      </c>
      <c r="H4352" t="s">
        <v>5050</v>
      </c>
      <c r="I4352" t="s">
        <v>5055</v>
      </c>
      <c r="J4352">
        <v>14</v>
      </c>
      <c r="K4352">
        <v>11</v>
      </c>
      <c r="L4352">
        <v>4</v>
      </c>
      <c r="M4352">
        <v>79283</v>
      </c>
      <c r="N4352">
        <v>10124</v>
      </c>
      <c r="O4352">
        <v>5</v>
      </c>
      <c r="P4352">
        <v>3</v>
      </c>
      <c r="Q4352" t="s">
        <v>5058</v>
      </c>
      <c r="R4352" t="s">
        <v>5063</v>
      </c>
      <c r="S4352" s="2">
        <v>27739</v>
      </c>
      <c r="T4352" s="2">
        <v>40802</v>
      </c>
    </row>
    <row r="4353" spans="1:20" x14ac:dyDescent="0.3">
      <c r="A4353" t="s">
        <v>4371</v>
      </c>
      <c r="B4353">
        <v>42</v>
      </c>
      <c r="C4353" t="s">
        <v>5020</v>
      </c>
      <c r="D4353" t="s">
        <v>5025</v>
      </c>
      <c r="E4353" t="s">
        <v>5028</v>
      </c>
      <c r="F4353" t="s">
        <v>5038</v>
      </c>
      <c r="G4353" t="s">
        <v>5044</v>
      </c>
      <c r="H4353" t="s">
        <v>5049</v>
      </c>
      <c r="I4353" t="s">
        <v>5054</v>
      </c>
      <c r="J4353">
        <v>14</v>
      </c>
      <c r="K4353">
        <v>6</v>
      </c>
      <c r="L4353">
        <v>4</v>
      </c>
      <c r="M4353">
        <v>108216</v>
      </c>
      <c r="N4353">
        <v>13037</v>
      </c>
      <c r="O4353">
        <v>24</v>
      </c>
      <c r="P4353">
        <v>1</v>
      </c>
      <c r="Q4353" t="s">
        <v>5059</v>
      </c>
      <c r="R4353" t="s">
        <v>5060</v>
      </c>
      <c r="S4353" s="2">
        <v>30572</v>
      </c>
      <c r="T4353" s="2">
        <v>40685</v>
      </c>
    </row>
    <row r="4354" spans="1:20" x14ac:dyDescent="0.3">
      <c r="A4354" t="s">
        <v>4372</v>
      </c>
      <c r="B4354">
        <v>42</v>
      </c>
      <c r="C4354" t="s">
        <v>5022</v>
      </c>
      <c r="D4354" t="s">
        <v>5024</v>
      </c>
      <c r="E4354" t="s">
        <v>5026</v>
      </c>
      <c r="F4354" t="s">
        <v>5034</v>
      </c>
      <c r="G4354" t="s">
        <v>5044</v>
      </c>
      <c r="H4354" t="s">
        <v>5047</v>
      </c>
      <c r="I4354" t="s">
        <v>5057</v>
      </c>
      <c r="J4354">
        <v>21</v>
      </c>
      <c r="K4354">
        <v>4</v>
      </c>
      <c r="L4354">
        <v>5</v>
      </c>
      <c r="M4354">
        <v>141404</v>
      </c>
      <c r="N4354">
        <v>17013</v>
      </c>
      <c r="O4354">
        <v>43</v>
      </c>
      <c r="P4354">
        <v>3</v>
      </c>
      <c r="Q4354" t="s">
        <v>5058</v>
      </c>
      <c r="R4354" t="s">
        <v>5060</v>
      </c>
      <c r="S4354" s="2">
        <v>30475</v>
      </c>
      <c r="T4354" s="2">
        <v>38265</v>
      </c>
    </row>
    <row r="4355" spans="1:20" x14ac:dyDescent="0.3">
      <c r="A4355" t="s">
        <v>4373</v>
      </c>
      <c r="B4355">
        <v>44</v>
      </c>
      <c r="C4355" t="s">
        <v>5021</v>
      </c>
      <c r="D4355" t="s">
        <v>5025</v>
      </c>
      <c r="E4355" t="s">
        <v>5029</v>
      </c>
      <c r="F4355" t="s">
        <v>5032</v>
      </c>
      <c r="G4355" t="s">
        <v>5042</v>
      </c>
      <c r="H4355" t="s">
        <v>5049</v>
      </c>
      <c r="I4355" t="s">
        <v>5057</v>
      </c>
      <c r="J4355">
        <v>27</v>
      </c>
      <c r="K4355">
        <v>13</v>
      </c>
      <c r="L4355">
        <v>14</v>
      </c>
      <c r="M4355">
        <v>86223</v>
      </c>
      <c r="N4355">
        <v>8260</v>
      </c>
      <c r="O4355">
        <v>0</v>
      </c>
      <c r="P4355">
        <v>1</v>
      </c>
      <c r="Q4355" t="s">
        <v>5059</v>
      </c>
      <c r="R4355" t="s">
        <v>5063</v>
      </c>
      <c r="S4355" s="2">
        <v>29833</v>
      </c>
      <c r="T4355" s="2">
        <v>35832</v>
      </c>
    </row>
    <row r="4356" spans="1:20" x14ac:dyDescent="0.3">
      <c r="A4356" t="s">
        <v>4374</v>
      </c>
      <c r="B4356">
        <v>27</v>
      </c>
      <c r="C4356" t="s">
        <v>5022</v>
      </c>
      <c r="D4356" t="s">
        <v>5024</v>
      </c>
      <c r="E4356" t="s">
        <v>5029</v>
      </c>
      <c r="F4356" t="s">
        <v>5038</v>
      </c>
      <c r="G4356" t="s">
        <v>5040</v>
      </c>
      <c r="H4356" t="s">
        <v>5047</v>
      </c>
      <c r="I4356" t="s">
        <v>5056</v>
      </c>
      <c r="J4356">
        <v>26</v>
      </c>
      <c r="K4356">
        <v>15</v>
      </c>
      <c r="L4356">
        <v>14</v>
      </c>
      <c r="M4356">
        <v>124788</v>
      </c>
      <c r="N4356">
        <v>7784</v>
      </c>
      <c r="O4356">
        <v>41</v>
      </c>
      <c r="P4356">
        <v>1</v>
      </c>
      <c r="Q4356" t="s">
        <v>5059</v>
      </c>
      <c r="R4356" t="s">
        <v>5060</v>
      </c>
      <c r="S4356" s="2">
        <v>36081</v>
      </c>
      <c r="T4356" s="2">
        <v>36316</v>
      </c>
    </row>
    <row r="4357" spans="1:20" x14ac:dyDescent="0.3">
      <c r="A4357" t="s">
        <v>4375</v>
      </c>
      <c r="B4357">
        <v>43</v>
      </c>
      <c r="C4357" t="s">
        <v>5022</v>
      </c>
      <c r="D4357" t="s">
        <v>5025</v>
      </c>
      <c r="E4357" t="s">
        <v>5031</v>
      </c>
      <c r="F4357" t="s">
        <v>5039</v>
      </c>
      <c r="G4357" t="s">
        <v>5046</v>
      </c>
      <c r="H4357" t="s">
        <v>5048</v>
      </c>
      <c r="I4357" t="s">
        <v>5054</v>
      </c>
      <c r="J4357">
        <v>27</v>
      </c>
      <c r="K4357">
        <v>18</v>
      </c>
      <c r="L4357">
        <v>6</v>
      </c>
      <c r="M4357">
        <v>36157</v>
      </c>
      <c r="N4357">
        <v>8303</v>
      </c>
      <c r="O4357">
        <v>49</v>
      </c>
      <c r="P4357">
        <v>4</v>
      </c>
      <c r="Q4357" t="s">
        <v>5059</v>
      </c>
      <c r="R4357" t="s">
        <v>5063</v>
      </c>
      <c r="S4357" s="2">
        <v>30172</v>
      </c>
      <c r="T4357" s="2">
        <v>35926</v>
      </c>
    </row>
    <row r="4358" spans="1:20" x14ac:dyDescent="0.3">
      <c r="A4358" t="s">
        <v>4376</v>
      </c>
      <c r="B4358">
        <v>59</v>
      </c>
      <c r="C4358" t="s">
        <v>5021</v>
      </c>
      <c r="D4358" t="s">
        <v>5023</v>
      </c>
      <c r="E4358" t="s">
        <v>5026</v>
      </c>
      <c r="F4358" t="s">
        <v>5035</v>
      </c>
      <c r="G4358" t="s">
        <v>5045</v>
      </c>
      <c r="H4358" t="s">
        <v>5047</v>
      </c>
      <c r="I4358" t="s">
        <v>5056</v>
      </c>
      <c r="J4358">
        <v>24</v>
      </c>
      <c r="K4358">
        <v>17</v>
      </c>
      <c r="L4358">
        <v>8</v>
      </c>
      <c r="M4358">
        <v>85730</v>
      </c>
      <c r="N4358">
        <v>15446</v>
      </c>
      <c r="O4358">
        <v>32</v>
      </c>
      <c r="P4358">
        <v>3</v>
      </c>
      <c r="Q4358" t="s">
        <v>5059</v>
      </c>
      <c r="R4358" t="s">
        <v>5062</v>
      </c>
      <c r="S4358" s="2">
        <v>24276</v>
      </c>
      <c r="T4358" s="2">
        <v>37060</v>
      </c>
    </row>
    <row r="4359" spans="1:20" x14ac:dyDescent="0.3">
      <c r="A4359" t="s">
        <v>4377</v>
      </c>
      <c r="B4359">
        <v>58</v>
      </c>
      <c r="C4359" t="s">
        <v>5020</v>
      </c>
      <c r="D4359" t="s">
        <v>5025</v>
      </c>
      <c r="E4359" t="s">
        <v>5029</v>
      </c>
      <c r="F4359" t="s">
        <v>5032</v>
      </c>
      <c r="G4359" t="s">
        <v>5042</v>
      </c>
      <c r="H4359" t="s">
        <v>5049</v>
      </c>
      <c r="I4359" t="s">
        <v>5057</v>
      </c>
      <c r="J4359">
        <v>5</v>
      </c>
      <c r="K4359">
        <v>19</v>
      </c>
      <c r="L4359">
        <v>13</v>
      </c>
      <c r="M4359">
        <v>126729</v>
      </c>
      <c r="N4359">
        <v>10259</v>
      </c>
      <c r="O4359">
        <v>38</v>
      </c>
      <c r="P4359">
        <v>1</v>
      </c>
      <c r="Q4359" t="s">
        <v>5059</v>
      </c>
      <c r="R4359" t="s">
        <v>5063</v>
      </c>
      <c r="S4359" s="2">
        <v>24830</v>
      </c>
      <c r="T4359" s="2">
        <v>43842</v>
      </c>
    </row>
    <row r="4360" spans="1:20" x14ac:dyDescent="0.3">
      <c r="A4360" t="s">
        <v>4378</v>
      </c>
      <c r="B4360">
        <v>29</v>
      </c>
      <c r="C4360" t="s">
        <v>5022</v>
      </c>
      <c r="D4360" t="s">
        <v>5025</v>
      </c>
      <c r="E4360" t="s">
        <v>5031</v>
      </c>
      <c r="F4360" t="s">
        <v>5036</v>
      </c>
      <c r="G4360" t="s">
        <v>5045</v>
      </c>
      <c r="H4360" t="s">
        <v>5048</v>
      </c>
      <c r="I4360" t="s">
        <v>5057</v>
      </c>
      <c r="J4360">
        <v>38</v>
      </c>
      <c r="K4360">
        <v>10</v>
      </c>
      <c r="L4360">
        <v>10</v>
      </c>
      <c r="M4360">
        <v>60870</v>
      </c>
      <c r="N4360">
        <v>17594</v>
      </c>
      <c r="O4360">
        <v>31</v>
      </c>
      <c r="P4360">
        <v>3</v>
      </c>
      <c r="Q4360" t="s">
        <v>5059</v>
      </c>
      <c r="R4360" t="s">
        <v>5063</v>
      </c>
      <c r="S4360" s="2">
        <v>35187</v>
      </c>
      <c r="T4360" s="2">
        <v>32045</v>
      </c>
    </row>
    <row r="4361" spans="1:20" x14ac:dyDescent="0.3">
      <c r="A4361" t="s">
        <v>4379</v>
      </c>
      <c r="B4361">
        <v>56</v>
      </c>
      <c r="C4361" t="s">
        <v>5021</v>
      </c>
      <c r="D4361" t="s">
        <v>5023</v>
      </c>
      <c r="E4361" t="s">
        <v>5031</v>
      </c>
      <c r="F4361" t="s">
        <v>5034</v>
      </c>
      <c r="G4361" t="s">
        <v>5042</v>
      </c>
      <c r="H4361" t="s">
        <v>5047</v>
      </c>
      <c r="I4361" t="s">
        <v>5057</v>
      </c>
      <c r="J4361">
        <v>28</v>
      </c>
      <c r="K4361">
        <v>5</v>
      </c>
      <c r="L4361">
        <v>6</v>
      </c>
      <c r="M4361">
        <v>111581</v>
      </c>
      <c r="N4361">
        <v>11582</v>
      </c>
      <c r="O4361">
        <v>1</v>
      </c>
      <c r="P4361">
        <v>1</v>
      </c>
      <c r="Q4361" t="s">
        <v>5058</v>
      </c>
      <c r="R4361" t="s">
        <v>5060</v>
      </c>
      <c r="S4361" s="2">
        <v>25258</v>
      </c>
      <c r="T4361" s="2">
        <v>35516</v>
      </c>
    </row>
    <row r="4362" spans="1:20" x14ac:dyDescent="0.3">
      <c r="A4362" t="s">
        <v>4380</v>
      </c>
      <c r="B4362">
        <v>32</v>
      </c>
      <c r="C4362" t="s">
        <v>5020</v>
      </c>
      <c r="D4362" t="s">
        <v>5024</v>
      </c>
      <c r="E4362" t="s">
        <v>5029</v>
      </c>
      <c r="F4362" t="s">
        <v>5032</v>
      </c>
      <c r="G4362" t="s">
        <v>5040</v>
      </c>
      <c r="H4362" t="s">
        <v>5053</v>
      </c>
      <c r="I4362" t="s">
        <v>5057</v>
      </c>
      <c r="J4362">
        <v>32</v>
      </c>
      <c r="K4362">
        <v>12</v>
      </c>
      <c r="L4362">
        <v>5</v>
      </c>
      <c r="M4362">
        <v>118533</v>
      </c>
      <c r="N4362">
        <v>7504</v>
      </c>
      <c r="O4362">
        <v>24</v>
      </c>
      <c r="P4362">
        <v>4</v>
      </c>
      <c r="Q4362" t="s">
        <v>5059</v>
      </c>
      <c r="R4362" t="s">
        <v>5060</v>
      </c>
      <c r="S4362" s="2">
        <v>34188</v>
      </c>
      <c r="T4362" s="2">
        <v>34037</v>
      </c>
    </row>
    <row r="4363" spans="1:20" x14ac:dyDescent="0.3">
      <c r="A4363" t="s">
        <v>4381</v>
      </c>
      <c r="B4363">
        <v>45</v>
      </c>
      <c r="C4363" t="s">
        <v>5020</v>
      </c>
      <c r="D4363" t="s">
        <v>5024</v>
      </c>
      <c r="E4363" t="s">
        <v>5028</v>
      </c>
      <c r="F4363" t="s">
        <v>5039</v>
      </c>
      <c r="G4363" t="s">
        <v>5046</v>
      </c>
      <c r="H4363" t="s">
        <v>5052</v>
      </c>
      <c r="I4363" t="s">
        <v>5055</v>
      </c>
      <c r="J4363">
        <v>24</v>
      </c>
      <c r="K4363">
        <v>15</v>
      </c>
      <c r="L4363">
        <v>14</v>
      </c>
      <c r="M4363">
        <v>149194</v>
      </c>
      <c r="N4363">
        <v>16690</v>
      </c>
      <c r="O4363">
        <v>39</v>
      </c>
      <c r="P4363">
        <v>2</v>
      </c>
      <c r="Q4363" t="s">
        <v>5058</v>
      </c>
      <c r="R4363" t="s">
        <v>5061</v>
      </c>
      <c r="S4363" s="2">
        <v>29440</v>
      </c>
      <c r="T4363" s="2">
        <v>37122</v>
      </c>
    </row>
    <row r="4364" spans="1:20" x14ac:dyDescent="0.3">
      <c r="A4364" t="s">
        <v>4382</v>
      </c>
      <c r="B4364">
        <v>42</v>
      </c>
      <c r="C4364" t="s">
        <v>5022</v>
      </c>
      <c r="D4364" t="s">
        <v>5024</v>
      </c>
      <c r="E4364" t="s">
        <v>5031</v>
      </c>
      <c r="F4364" t="s">
        <v>5037</v>
      </c>
      <c r="G4364" t="s">
        <v>5040</v>
      </c>
      <c r="H4364" t="s">
        <v>5049</v>
      </c>
      <c r="I4364" t="s">
        <v>5057</v>
      </c>
      <c r="J4364">
        <v>6</v>
      </c>
      <c r="K4364">
        <v>4</v>
      </c>
      <c r="L4364">
        <v>11</v>
      </c>
      <c r="M4364">
        <v>59016</v>
      </c>
      <c r="N4364">
        <v>13795</v>
      </c>
      <c r="O4364">
        <v>32</v>
      </c>
      <c r="P4364">
        <v>2</v>
      </c>
      <c r="Q4364" t="s">
        <v>5059</v>
      </c>
      <c r="R4364" t="s">
        <v>5060</v>
      </c>
      <c r="S4364" s="2">
        <v>30663</v>
      </c>
      <c r="T4364" s="2">
        <v>43678</v>
      </c>
    </row>
    <row r="4365" spans="1:20" x14ac:dyDescent="0.3">
      <c r="A4365" t="s">
        <v>4383</v>
      </c>
      <c r="B4365">
        <v>23</v>
      </c>
      <c r="C4365" t="s">
        <v>5020</v>
      </c>
      <c r="D4365" t="s">
        <v>5024</v>
      </c>
      <c r="E4365" t="s">
        <v>5031</v>
      </c>
      <c r="F4365" t="s">
        <v>5038</v>
      </c>
      <c r="G4365" t="s">
        <v>5044</v>
      </c>
      <c r="H4365" t="s">
        <v>5052</v>
      </c>
      <c r="I4365" t="s">
        <v>5055</v>
      </c>
      <c r="J4365">
        <v>10</v>
      </c>
      <c r="K4365">
        <v>8</v>
      </c>
      <c r="L4365">
        <v>9</v>
      </c>
      <c r="M4365">
        <v>145491</v>
      </c>
      <c r="N4365">
        <v>18187</v>
      </c>
      <c r="O4365">
        <v>37</v>
      </c>
      <c r="P4365">
        <v>2</v>
      </c>
      <c r="Q4365" t="s">
        <v>5058</v>
      </c>
      <c r="R4365" t="s">
        <v>5060</v>
      </c>
      <c r="S4365" s="2">
        <v>37399</v>
      </c>
      <c r="T4365" s="2">
        <v>42125</v>
      </c>
    </row>
    <row r="4366" spans="1:20" x14ac:dyDescent="0.3">
      <c r="A4366" t="s">
        <v>4384</v>
      </c>
      <c r="B4366">
        <v>40</v>
      </c>
      <c r="C4366" t="s">
        <v>5020</v>
      </c>
      <c r="D4366" t="s">
        <v>5023</v>
      </c>
      <c r="E4366" t="s">
        <v>5026</v>
      </c>
      <c r="F4366" t="s">
        <v>5037</v>
      </c>
      <c r="G4366" t="s">
        <v>5045</v>
      </c>
      <c r="H4366" t="s">
        <v>5049</v>
      </c>
      <c r="I4366" t="s">
        <v>5055</v>
      </c>
      <c r="J4366">
        <v>3</v>
      </c>
      <c r="K4366">
        <v>17</v>
      </c>
      <c r="L4366">
        <v>3</v>
      </c>
      <c r="M4366">
        <v>74227</v>
      </c>
      <c r="N4366">
        <v>19951</v>
      </c>
      <c r="O4366">
        <v>10</v>
      </c>
      <c r="P4366">
        <v>2</v>
      </c>
      <c r="Q4366" t="s">
        <v>5058</v>
      </c>
      <c r="R4366" t="s">
        <v>5063</v>
      </c>
      <c r="S4366" s="2">
        <v>31305</v>
      </c>
      <c r="T4366" s="2">
        <v>44793</v>
      </c>
    </row>
    <row r="4367" spans="1:20" x14ac:dyDescent="0.3">
      <c r="A4367" t="s">
        <v>4385</v>
      </c>
      <c r="B4367">
        <v>49</v>
      </c>
      <c r="C4367" t="s">
        <v>5021</v>
      </c>
      <c r="D4367" t="s">
        <v>5024</v>
      </c>
      <c r="E4367" t="s">
        <v>5028</v>
      </c>
      <c r="F4367" t="s">
        <v>5039</v>
      </c>
      <c r="G4367" t="s">
        <v>5041</v>
      </c>
      <c r="H4367" t="s">
        <v>5047</v>
      </c>
      <c r="I4367" t="s">
        <v>5056</v>
      </c>
      <c r="J4367">
        <v>7</v>
      </c>
      <c r="K4367">
        <v>6</v>
      </c>
      <c r="L4367">
        <v>13</v>
      </c>
      <c r="M4367">
        <v>126799</v>
      </c>
      <c r="N4367">
        <v>19531</v>
      </c>
      <c r="O4367">
        <v>18</v>
      </c>
      <c r="P4367">
        <v>4</v>
      </c>
      <c r="Q4367" t="s">
        <v>5058</v>
      </c>
      <c r="R4367" t="s">
        <v>5062</v>
      </c>
      <c r="S4367" s="2">
        <v>27955</v>
      </c>
      <c r="T4367" s="2">
        <v>43126</v>
      </c>
    </row>
    <row r="4368" spans="1:20" x14ac:dyDescent="0.3">
      <c r="A4368" t="s">
        <v>4386</v>
      </c>
      <c r="B4368">
        <v>38</v>
      </c>
      <c r="C4368" t="s">
        <v>5021</v>
      </c>
      <c r="D4368" t="s">
        <v>5024</v>
      </c>
      <c r="E4368" t="s">
        <v>5028</v>
      </c>
      <c r="F4368" t="s">
        <v>5039</v>
      </c>
      <c r="G4368" t="s">
        <v>5043</v>
      </c>
      <c r="H4368" t="s">
        <v>5047</v>
      </c>
      <c r="I4368" t="s">
        <v>5055</v>
      </c>
      <c r="J4368">
        <v>29</v>
      </c>
      <c r="K4368">
        <v>16</v>
      </c>
      <c r="L4368">
        <v>10</v>
      </c>
      <c r="M4368">
        <v>117112</v>
      </c>
      <c r="N4368">
        <v>7396</v>
      </c>
      <c r="O4368">
        <v>24</v>
      </c>
      <c r="P4368">
        <v>4</v>
      </c>
      <c r="Q4368" t="s">
        <v>5058</v>
      </c>
      <c r="R4368" t="s">
        <v>5060</v>
      </c>
      <c r="S4368" s="2">
        <v>31953</v>
      </c>
      <c r="T4368" s="2">
        <v>35118</v>
      </c>
    </row>
    <row r="4369" spans="1:20" x14ac:dyDescent="0.3">
      <c r="A4369" t="s">
        <v>4387</v>
      </c>
      <c r="B4369">
        <v>27</v>
      </c>
      <c r="C4369" t="s">
        <v>5020</v>
      </c>
      <c r="D4369" t="s">
        <v>5024</v>
      </c>
      <c r="E4369" t="s">
        <v>5031</v>
      </c>
      <c r="F4369" t="s">
        <v>5037</v>
      </c>
      <c r="G4369" t="s">
        <v>5044</v>
      </c>
      <c r="H4369" t="s">
        <v>5048</v>
      </c>
      <c r="I4369" t="s">
        <v>5056</v>
      </c>
      <c r="J4369">
        <v>34</v>
      </c>
      <c r="K4369">
        <v>5</v>
      </c>
      <c r="L4369">
        <v>9</v>
      </c>
      <c r="M4369">
        <v>116209</v>
      </c>
      <c r="N4369">
        <v>16129</v>
      </c>
      <c r="O4369">
        <v>27</v>
      </c>
      <c r="P4369">
        <v>4</v>
      </c>
      <c r="Q4369" t="s">
        <v>5059</v>
      </c>
      <c r="R4369" t="s">
        <v>5063</v>
      </c>
      <c r="S4369" s="2">
        <v>36106</v>
      </c>
      <c r="T4369" s="2">
        <v>33415</v>
      </c>
    </row>
    <row r="4370" spans="1:20" x14ac:dyDescent="0.3">
      <c r="A4370" t="s">
        <v>4388</v>
      </c>
      <c r="B4370">
        <v>40</v>
      </c>
      <c r="C4370" t="s">
        <v>5021</v>
      </c>
      <c r="D4370" t="s">
        <v>5024</v>
      </c>
      <c r="E4370" t="s">
        <v>5026</v>
      </c>
      <c r="F4370" t="s">
        <v>5036</v>
      </c>
      <c r="G4370" t="s">
        <v>5044</v>
      </c>
      <c r="H4370" t="s">
        <v>5050</v>
      </c>
      <c r="I4370" t="s">
        <v>5055</v>
      </c>
      <c r="J4370">
        <v>7</v>
      </c>
      <c r="K4370">
        <v>14</v>
      </c>
      <c r="L4370">
        <v>11</v>
      </c>
      <c r="M4370">
        <v>141529</v>
      </c>
      <c r="N4370">
        <v>12042</v>
      </c>
      <c r="O4370">
        <v>9</v>
      </c>
      <c r="P4370">
        <v>3</v>
      </c>
      <c r="Q4370" t="s">
        <v>5059</v>
      </c>
      <c r="R4370" t="s">
        <v>5061</v>
      </c>
      <c r="S4370" s="2">
        <v>31175</v>
      </c>
      <c r="T4370" s="2">
        <v>43263</v>
      </c>
    </row>
    <row r="4371" spans="1:20" x14ac:dyDescent="0.3">
      <c r="A4371" t="s">
        <v>4389</v>
      </c>
      <c r="B4371">
        <v>59</v>
      </c>
      <c r="C4371" t="s">
        <v>5020</v>
      </c>
      <c r="D4371" t="s">
        <v>5024</v>
      </c>
      <c r="E4371" t="s">
        <v>5026</v>
      </c>
      <c r="F4371" t="s">
        <v>5035</v>
      </c>
      <c r="G4371" t="s">
        <v>5045</v>
      </c>
      <c r="H4371" t="s">
        <v>5053</v>
      </c>
      <c r="I4371" t="s">
        <v>5055</v>
      </c>
      <c r="J4371">
        <v>17</v>
      </c>
      <c r="K4371">
        <v>2</v>
      </c>
      <c r="L4371">
        <v>1</v>
      </c>
      <c r="M4371">
        <v>131937</v>
      </c>
      <c r="N4371">
        <v>2723</v>
      </c>
      <c r="O4371">
        <v>30</v>
      </c>
      <c r="P4371">
        <v>1</v>
      </c>
      <c r="Q4371" t="s">
        <v>5059</v>
      </c>
      <c r="R4371" t="s">
        <v>5061</v>
      </c>
      <c r="S4371" s="2">
        <v>24269</v>
      </c>
      <c r="T4371" s="2">
        <v>39641</v>
      </c>
    </row>
    <row r="4372" spans="1:20" x14ac:dyDescent="0.3">
      <c r="A4372" t="s">
        <v>4390</v>
      </c>
      <c r="B4372">
        <v>49</v>
      </c>
      <c r="C4372" t="s">
        <v>5022</v>
      </c>
      <c r="D4372" t="s">
        <v>5025</v>
      </c>
      <c r="E4372" t="s">
        <v>5026</v>
      </c>
      <c r="F4372" t="s">
        <v>5039</v>
      </c>
      <c r="G4372" t="s">
        <v>5042</v>
      </c>
      <c r="H4372" t="s">
        <v>5050</v>
      </c>
      <c r="I4372" t="s">
        <v>5057</v>
      </c>
      <c r="J4372">
        <v>13</v>
      </c>
      <c r="K4372">
        <v>17</v>
      </c>
      <c r="L4372">
        <v>10</v>
      </c>
      <c r="M4372">
        <v>125800</v>
      </c>
      <c r="N4372">
        <v>18530</v>
      </c>
      <c r="O4372">
        <v>15</v>
      </c>
      <c r="P4372">
        <v>1</v>
      </c>
      <c r="Q4372" t="s">
        <v>5059</v>
      </c>
      <c r="R4372" t="s">
        <v>5062</v>
      </c>
      <c r="S4372" s="2">
        <v>27981</v>
      </c>
      <c r="T4372" s="2">
        <v>40991</v>
      </c>
    </row>
    <row r="4373" spans="1:20" x14ac:dyDescent="0.3">
      <c r="A4373" t="s">
        <v>4391</v>
      </c>
      <c r="B4373">
        <v>23</v>
      </c>
      <c r="C4373" t="s">
        <v>5021</v>
      </c>
      <c r="D4373" t="s">
        <v>5025</v>
      </c>
      <c r="E4373" t="s">
        <v>5026</v>
      </c>
      <c r="F4373" t="s">
        <v>5036</v>
      </c>
      <c r="G4373" t="s">
        <v>5044</v>
      </c>
      <c r="H4373" t="s">
        <v>5052</v>
      </c>
      <c r="I4373" t="s">
        <v>5054</v>
      </c>
      <c r="J4373">
        <v>21</v>
      </c>
      <c r="K4373">
        <v>6</v>
      </c>
      <c r="L4373">
        <v>12</v>
      </c>
      <c r="M4373">
        <v>128278</v>
      </c>
      <c r="N4373">
        <v>9323</v>
      </c>
      <c r="O4373">
        <v>47</v>
      </c>
      <c r="P4373">
        <v>2</v>
      </c>
      <c r="Q4373" t="s">
        <v>5059</v>
      </c>
      <c r="R4373" t="s">
        <v>5062</v>
      </c>
      <c r="S4373" s="2">
        <v>37314</v>
      </c>
      <c r="T4373" s="2">
        <v>38257</v>
      </c>
    </row>
    <row r="4374" spans="1:20" x14ac:dyDescent="0.3">
      <c r="A4374" t="s">
        <v>4392</v>
      </c>
      <c r="B4374">
        <v>59</v>
      </c>
      <c r="C4374" t="s">
        <v>5020</v>
      </c>
      <c r="D4374" t="s">
        <v>5024</v>
      </c>
      <c r="E4374" t="s">
        <v>5027</v>
      </c>
      <c r="F4374" t="s">
        <v>5037</v>
      </c>
      <c r="G4374" t="s">
        <v>5043</v>
      </c>
      <c r="H4374" t="s">
        <v>5047</v>
      </c>
      <c r="I4374" t="s">
        <v>5055</v>
      </c>
      <c r="J4374">
        <v>31</v>
      </c>
      <c r="K4374">
        <v>11</v>
      </c>
      <c r="L4374">
        <v>10</v>
      </c>
      <c r="M4374">
        <v>32676</v>
      </c>
      <c r="N4374">
        <v>16595</v>
      </c>
      <c r="O4374">
        <v>41</v>
      </c>
      <c r="P4374">
        <v>2</v>
      </c>
      <c r="Q4374" t="s">
        <v>5058</v>
      </c>
      <c r="R4374" t="s">
        <v>5062</v>
      </c>
      <c r="S4374" s="2">
        <v>24210</v>
      </c>
      <c r="T4374" s="2">
        <v>34372</v>
      </c>
    </row>
    <row r="4375" spans="1:20" x14ac:dyDescent="0.3">
      <c r="A4375" t="s">
        <v>4393</v>
      </c>
      <c r="B4375">
        <v>58</v>
      </c>
      <c r="C4375" t="s">
        <v>5020</v>
      </c>
      <c r="D4375" t="s">
        <v>5023</v>
      </c>
      <c r="E4375" t="s">
        <v>5029</v>
      </c>
      <c r="F4375" t="s">
        <v>5032</v>
      </c>
      <c r="G4375" t="s">
        <v>5046</v>
      </c>
      <c r="H4375" t="s">
        <v>5050</v>
      </c>
      <c r="I4375" t="s">
        <v>5054</v>
      </c>
      <c r="J4375">
        <v>9</v>
      </c>
      <c r="K4375">
        <v>2</v>
      </c>
      <c r="L4375">
        <v>14</v>
      </c>
      <c r="M4375">
        <v>31215</v>
      </c>
      <c r="N4375">
        <v>11301</v>
      </c>
      <c r="O4375">
        <v>17</v>
      </c>
      <c r="P4375">
        <v>1</v>
      </c>
      <c r="Q4375" t="s">
        <v>5058</v>
      </c>
      <c r="R4375" t="s">
        <v>5063</v>
      </c>
      <c r="S4375" s="2">
        <v>24787</v>
      </c>
      <c r="T4375" s="2">
        <v>42516</v>
      </c>
    </row>
    <row r="4376" spans="1:20" x14ac:dyDescent="0.3">
      <c r="A4376" t="s">
        <v>4394</v>
      </c>
      <c r="B4376">
        <v>25</v>
      </c>
      <c r="C4376" t="s">
        <v>5021</v>
      </c>
      <c r="D4376" t="s">
        <v>5023</v>
      </c>
      <c r="E4376" t="s">
        <v>5031</v>
      </c>
      <c r="F4376" t="s">
        <v>5036</v>
      </c>
      <c r="G4376" t="s">
        <v>5044</v>
      </c>
      <c r="H4376" t="s">
        <v>5047</v>
      </c>
      <c r="I4376" t="s">
        <v>5054</v>
      </c>
      <c r="J4376">
        <v>13</v>
      </c>
      <c r="K4376">
        <v>1</v>
      </c>
      <c r="L4376">
        <v>8</v>
      </c>
      <c r="M4376">
        <v>48861</v>
      </c>
      <c r="N4376">
        <v>18115</v>
      </c>
      <c r="O4376">
        <v>21</v>
      </c>
      <c r="P4376">
        <v>1</v>
      </c>
      <c r="Q4376" t="s">
        <v>5059</v>
      </c>
      <c r="R4376" t="s">
        <v>5060</v>
      </c>
      <c r="S4376" s="2">
        <v>36826</v>
      </c>
      <c r="T4376" s="2">
        <v>41034</v>
      </c>
    </row>
    <row r="4377" spans="1:20" x14ac:dyDescent="0.3">
      <c r="A4377" t="s">
        <v>4395</v>
      </c>
      <c r="B4377">
        <v>43</v>
      </c>
      <c r="C4377" t="s">
        <v>5021</v>
      </c>
      <c r="D4377" t="s">
        <v>5025</v>
      </c>
      <c r="E4377" t="s">
        <v>5031</v>
      </c>
      <c r="F4377" t="s">
        <v>5038</v>
      </c>
      <c r="G4377" t="s">
        <v>5046</v>
      </c>
      <c r="H4377" t="s">
        <v>5049</v>
      </c>
      <c r="I4377" t="s">
        <v>5054</v>
      </c>
      <c r="J4377">
        <v>17</v>
      </c>
      <c r="K4377">
        <v>5</v>
      </c>
      <c r="L4377">
        <v>9</v>
      </c>
      <c r="M4377">
        <v>45860</v>
      </c>
      <c r="N4377">
        <v>9594</v>
      </c>
      <c r="O4377">
        <v>49</v>
      </c>
      <c r="P4377">
        <v>1</v>
      </c>
      <c r="Q4377" t="s">
        <v>5058</v>
      </c>
      <c r="R4377" t="s">
        <v>5063</v>
      </c>
      <c r="S4377" s="2">
        <v>30211</v>
      </c>
      <c r="T4377" s="2">
        <v>39652</v>
      </c>
    </row>
    <row r="4378" spans="1:20" x14ac:dyDescent="0.3">
      <c r="A4378" t="s">
        <v>4396</v>
      </c>
      <c r="B4378">
        <v>47</v>
      </c>
      <c r="C4378" t="s">
        <v>5022</v>
      </c>
      <c r="D4378" t="s">
        <v>5023</v>
      </c>
      <c r="E4378" t="s">
        <v>5031</v>
      </c>
      <c r="F4378" t="s">
        <v>5037</v>
      </c>
      <c r="G4378" t="s">
        <v>5040</v>
      </c>
      <c r="H4378" t="s">
        <v>5050</v>
      </c>
      <c r="I4378" t="s">
        <v>5055</v>
      </c>
      <c r="J4378">
        <v>8</v>
      </c>
      <c r="K4378">
        <v>8</v>
      </c>
      <c r="L4378">
        <v>10</v>
      </c>
      <c r="M4378">
        <v>97800</v>
      </c>
      <c r="N4378">
        <v>6595</v>
      </c>
      <c r="O4378">
        <v>34</v>
      </c>
      <c r="P4378">
        <v>4</v>
      </c>
      <c r="Q4378" t="s">
        <v>5058</v>
      </c>
      <c r="R4378" t="s">
        <v>5061</v>
      </c>
      <c r="S4378" s="2">
        <v>28567</v>
      </c>
      <c r="T4378" s="2">
        <v>43058</v>
      </c>
    </row>
    <row r="4379" spans="1:20" x14ac:dyDescent="0.3">
      <c r="A4379" t="s">
        <v>4397</v>
      </c>
      <c r="B4379">
        <v>57</v>
      </c>
      <c r="C4379" t="s">
        <v>5020</v>
      </c>
      <c r="D4379" t="s">
        <v>5025</v>
      </c>
      <c r="E4379" t="s">
        <v>5028</v>
      </c>
      <c r="F4379" t="s">
        <v>5038</v>
      </c>
      <c r="G4379" t="s">
        <v>5042</v>
      </c>
      <c r="H4379" t="s">
        <v>5052</v>
      </c>
      <c r="I4379" t="s">
        <v>5054</v>
      </c>
      <c r="J4379">
        <v>9</v>
      </c>
      <c r="K4379">
        <v>4</v>
      </c>
      <c r="L4379">
        <v>4</v>
      </c>
      <c r="M4379">
        <v>61740</v>
      </c>
      <c r="N4379">
        <v>10809</v>
      </c>
      <c r="O4379">
        <v>11</v>
      </c>
      <c r="P4379">
        <v>4</v>
      </c>
      <c r="Q4379" t="s">
        <v>5059</v>
      </c>
      <c r="R4379" t="s">
        <v>5061</v>
      </c>
      <c r="S4379" s="2">
        <v>24996</v>
      </c>
      <c r="T4379" s="2">
        <v>42692</v>
      </c>
    </row>
    <row r="4380" spans="1:20" x14ac:dyDescent="0.3">
      <c r="A4380" t="s">
        <v>4398</v>
      </c>
      <c r="B4380">
        <v>34</v>
      </c>
      <c r="C4380" t="s">
        <v>5022</v>
      </c>
      <c r="D4380" t="s">
        <v>5024</v>
      </c>
      <c r="E4380" t="s">
        <v>5028</v>
      </c>
      <c r="F4380" t="s">
        <v>5035</v>
      </c>
      <c r="G4380" t="s">
        <v>5046</v>
      </c>
      <c r="H4380" t="s">
        <v>5048</v>
      </c>
      <c r="I4380" t="s">
        <v>5055</v>
      </c>
      <c r="J4380">
        <v>9</v>
      </c>
      <c r="K4380">
        <v>19</v>
      </c>
      <c r="L4380">
        <v>4</v>
      </c>
      <c r="M4380">
        <v>30969</v>
      </c>
      <c r="N4380">
        <v>17362</v>
      </c>
      <c r="O4380">
        <v>41</v>
      </c>
      <c r="P4380">
        <v>4</v>
      </c>
      <c r="Q4380" t="s">
        <v>5059</v>
      </c>
      <c r="R4380" t="s">
        <v>5060</v>
      </c>
      <c r="S4380" s="2">
        <v>33296</v>
      </c>
      <c r="T4380" s="2">
        <v>42430</v>
      </c>
    </row>
    <row r="4381" spans="1:20" x14ac:dyDescent="0.3">
      <c r="A4381" t="s">
        <v>4399</v>
      </c>
      <c r="B4381">
        <v>53</v>
      </c>
      <c r="C4381" t="s">
        <v>5022</v>
      </c>
      <c r="D4381" t="s">
        <v>5024</v>
      </c>
      <c r="E4381" t="s">
        <v>5026</v>
      </c>
      <c r="F4381" t="s">
        <v>5034</v>
      </c>
      <c r="G4381" t="s">
        <v>5044</v>
      </c>
      <c r="H4381" t="s">
        <v>5050</v>
      </c>
      <c r="I4381" t="s">
        <v>5057</v>
      </c>
      <c r="J4381">
        <v>30</v>
      </c>
      <c r="K4381">
        <v>5</v>
      </c>
      <c r="L4381">
        <v>10</v>
      </c>
      <c r="M4381">
        <v>69396</v>
      </c>
      <c r="N4381">
        <v>1269</v>
      </c>
      <c r="O4381">
        <v>27</v>
      </c>
      <c r="P4381">
        <v>2</v>
      </c>
      <c r="Q4381" t="s">
        <v>5059</v>
      </c>
      <c r="R4381" t="s">
        <v>5062</v>
      </c>
      <c r="S4381" s="2">
        <v>26592</v>
      </c>
      <c r="T4381" s="2">
        <v>35030</v>
      </c>
    </row>
    <row r="4382" spans="1:20" x14ac:dyDescent="0.3">
      <c r="A4382" t="s">
        <v>4400</v>
      </c>
      <c r="B4382">
        <v>38</v>
      </c>
      <c r="C4382" t="s">
        <v>5022</v>
      </c>
      <c r="D4382" t="s">
        <v>5023</v>
      </c>
      <c r="E4382" t="s">
        <v>5029</v>
      </c>
      <c r="F4382" t="s">
        <v>5035</v>
      </c>
      <c r="G4382" t="s">
        <v>5042</v>
      </c>
      <c r="H4382" t="s">
        <v>5047</v>
      </c>
      <c r="I4382" t="s">
        <v>5055</v>
      </c>
      <c r="J4382">
        <v>7</v>
      </c>
      <c r="K4382">
        <v>5</v>
      </c>
      <c r="L4382">
        <v>11</v>
      </c>
      <c r="M4382">
        <v>30600</v>
      </c>
      <c r="N4382">
        <v>14365</v>
      </c>
      <c r="O4382">
        <v>47</v>
      </c>
      <c r="P4382">
        <v>4</v>
      </c>
      <c r="Q4382" t="s">
        <v>5059</v>
      </c>
      <c r="R4382" t="s">
        <v>5061</v>
      </c>
      <c r="S4382" s="2">
        <v>31924</v>
      </c>
      <c r="T4382" s="2">
        <v>43315</v>
      </c>
    </row>
    <row r="4383" spans="1:20" x14ac:dyDescent="0.3">
      <c r="A4383" t="s">
        <v>4401</v>
      </c>
      <c r="B4383">
        <v>57</v>
      </c>
      <c r="C4383" t="s">
        <v>5021</v>
      </c>
      <c r="D4383" t="s">
        <v>5023</v>
      </c>
      <c r="E4383" t="s">
        <v>5028</v>
      </c>
      <c r="F4383" t="s">
        <v>5038</v>
      </c>
      <c r="G4383" t="s">
        <v>5043</v>
      </c>
      <c r="H4383" t="s">
        <v>5051</v>
      </c>
      <c r="I4383" t="s">
        <v>5056</v>
      </c>
      <c r="J4383">
        <v>17</v>
      </c>
      <c r="K4383">
        <v>16</v>
      </c>
      <c r="L4383">
        <v>2</v>
      </c>
      <c r="M4383">
        <v>67223</v>
      </c>
      <c r="N4383">
        <v>18538</v>
      </c>
      <c r="O4383">
        <v>8</v>
      </c>
      <c r="P4383">
        <v>1</v>
      </c>
      <c r="Q4383" t="s">
        <v>5059</v>
      </c>
      <c r="R4383" t="s">
        <v>5062</v>
      </c>
      <c r="S4383" s="2">
        <v>25178</v>
      </c>
      <c r="T4383" s="2">
        <v>39648</v>
      </c>
    </row>
    <row r="4384" spans="1:20" x14ac:dyDescent="0.3">
      <c r="A4384" t="s">
        <v>4402</v>
      </c>
      <c r="B4384">
        <v>40</v>
      </c>
      <c r="C4384" t="s">
        <v>5022</v>
      </c>
      <c r="D4384" t="s">
        <v>5023</v>
      </c>
      <c r="E4384" t="s">
        <v>5030</v>
      </c>
      <c r="F4384" t="s">
        <v>5038</v>
      </c>
      <c r="G4384" t="s">
        <v>5042</v>
      </c>
      <c r="H4384" t="s">
        <v>5051</v>
      </c>
      <c r="I4384" t="s">
        <v>5057</v>
      </c>
      <c r="J4384">
        <v>39</v>
      </c>
      <c r="K4384">
        <v>18</v>
      </c>
      <c r="L4384">
        <v>12</v>
      </c>
      <c r="M4384">
        <v>52325</v>
      </c>
      <c r="N4384">
        <v>16969</v>
      </c>
      <c r="O4384">
        <v>29</v>
      </c>
      <c r="P4384">
        <v>2</v>
      </c>
      <c r="Q4384" t="s">
        <v>5059</v>
      </c>
      <c r="R4384" t="s">
        <v>5063</v>
      </c>
      <c r="S4384" s="2">
        <v>31064</v>
      </c>
      <c r="T4384" s="2">
        <v>31687</v>
      </c>
    </row>
    <row r="4385" spans="1:20" x14ac:dyDescent="0.3">
      <c r="A4385" t="s">
        <v>4403</v>
      </c>
      <c r="B4385">
        <v>56</v>
      </c>
      <c r="C4385" t="s">
        <v>5021</v>
      </c>
      <c r="D4385" t="s">
        <v>5024</v>
      </c>
      <c r="E4385" t="s">
        <v>5031</v>
      </c>
      <c r="F4385" t="s">
        <v>5037</v>
      </c>
      <c r="G4385" t="s">
        <v>5046</v>
      </c>
      <c r="H4385" t="s">
        <v>5048</v>
      </c>
      <c r="I4385" t="s">
        <v>5054</v>
      </c>
      <c r="J4385">
        <v>38</v>
      </c>
      <c r="K4385">
        <v>11</v>
      </c>
      <c r="L4385">
        <v>2</v>
      </c>
      <c r="M4385">
        <v>105060</v>
      </c>
      <c r="N4385">
        <v>7772</v>
      </c>
      <c r="O4385">
        <v>17</v>
      </c>
      <c r="P4385">
        <v>2</v>
      </c>
      <c r="Q4385" t="s">
        <v>5058</v>
      </c>
      <c r="R4385" t="s">
        <v>5062</v>
      </c>
      <c r="S4385" s="2">
        <v>25449</v>
      </c>
      <c r="T4385" s="2">
        <v>31820</v>
      </c>
    </row>
    <row r="4386" spans="1:20" x14ac:dyDescent="0.3">
      <c r="A4386" t="s">
        <v>4404</v>
      </c>
      <c r="B4386">
        <v>49</v>
      </c>
      <c r="C4386" t="s">
        <v>5021</v>
      </c>
      <c r="D4386" t="s">
        <v>5024</v>
      </c>
      <c r="E4386" t="s">
        <v>5031</v>
      </c>
      <c r="F4386" t="s">
        <v>5033</v>
      </c>
      <c r="G4386" t="s">
        <v>5046</v>
      </c>
      <c r="H4386" t="s">
        <v>5048</v>
      </c>
      <c r="I4386" t="s">
        <v>5054</v>
      </c>
      <c r="J4386">
        <v>5</v>
      </c>
      <c r="K4386">
        <v>17</v>
      </c>
      <c r="L4386">
        <v>0</v>
      </c>
      <c r="M4386">
        <v>32716</v>
      </c>
      <c r="N4386">
        <v>3348</v>
      </c>
      <c r="O4386">
        <v>44</v>
      </c>
      <c r="P4386">
        <v>4</v>
      </c>
      <c r="Q4386" t="s">
        <v>5059</v>
      </c>
      <c r="R4386" t="s">
        <v>5063</v>
      </c>
      <c r="S4386" s="2">
        <v>28070</v>
      </c>
      <c r="T4386" s="2">
        <v>44138</v>
      </c>
    </row>
    <row r="4387" spans="1:20" x14ac:dyDescent="0.3">
      <c r="A4387" t="s">
        <v>4405</v>
      </c>
      <c r="B4387">
        <v>22</v>
      </c>
      <c r="C4387" t="s">
        <v>5022</v>
      </c>
      <c r="D4387" t="s">
        <v>5023</v>
      </c>
      <c r="E4387" t="s">
        <v>5027</v>
      </c>
      <c r="F4387" t="s">
        <v>5035</v>
      </c>
      <c r="G4387" t="s">
        <v>5041</v>
      </c>
      <c r="H4387" t="s">
        <v>5053</v>
      </c>
      <c r="I4387" t="s">
        <v>5056</v>
      </c>
      <c r="J4387">
        <v>17</v>
      </c>
      <c r="K4387">
        <v>3</v>
      </c>
      <c r="L4387">
        <v>11</v>
      </c>
      <c r="M4387">
        <v>42708</v>
      </c>
      <c r="N4387">
        <v>11175</v>
      </c>
      <c r="O4387">
        <v>23</v>
      </c>
      <c r="P4387">
        <v>2</v>
      </c>
      <c r="Q4387" t="s">
        <v>5059</v>
      </c>
      <c r="R4387" t="s">
        <v>5060</v>
      </c>
      <c r="S4387" s="2">
        <v>37758</v>
      </c>
      <c r="T4387" s="2">
        <v>39570</v>
      </c>
    </row>
    <row r="4388" spans="1:20" x14ac:dyDescent="0.3">
      <c r="A4388" t="s">
        <v>4406</v>
      </c>
      <c r="B4388">
        <v>39</v>
      </c>
      <c r="C4388" t="s">
        <v>5022</v>
      </c>
      <c r="D4388" t="s">
        <v>5023</v>
      </c>
      <c r="E4388" t="s">
        <v>5027</v>
      </c>
      <c r="F4388" t="s">
        <v>5034</v>
      </c>
      <c r="G4388" t="s">
        <v>5041</v>
      </c>
      <c r="H4388" t="s">
        <v>5048</v>
      </c>
      <c r="I4388" t="s">
        <v>5057</v>
      </c>
      <c r="J4388">
        <v>1</v>
      </c>
      <c r="K4388">
        <v>18</v>
      </c>
      <c r="L4388">
        <v>10</v>
      </c>
      <c r="M4388">
        <v>126836</v>
      </c>
      <c r="N4388">
        <v>7058</v>
      </c>
      <c r="O4388">
        <v>45</v>
      </c>
      <c r="P4388">
        <v>1</v>
      </c>
      <c r="Q4388" t="s">
        <v>5058</v>
      </c>
      <c r="R4388" t="s">
        <v>5062</v>
      </c>
      <c r="S4388" s="2">
        <v>31478</v>
      </c>
      <c r="T4388" s="2">
        <v>45646</v>
      </c>
    </row>
    <row r="4389" spans="1:20" x14ac:dyDescent="0.3">
      <c r="A4389" t="s">
        <v>4407</v>
      </c>
      <c r="B4389">
        <v>54</v>
      </c>
      <c r="C4389" t="s">
        <v>5020</v>
      </c>
      <c r="D4389" t="s">
        <v>5023</v>
      </c>
      <c r="E4389" t="s">
        <v>5030</v>
      </c>
      <c r="F4389" t="s">
        <v>5036</v>
      </c>
      <c r="G4389" t="s">
        <v>5042</v>
      </c>
      <c r="H4389" t="s">
        <v>5047</v>
      </c>
      <c r="I4389" t="s">
        <v>5056</v>
      </c>
      <c r="J4389">
        <v>16</v>
      </c>
      <c r="K4389">
        <v>4</v>
      </c>
      <c r="L4389">
        <v>4</v>
      </c>
      <c r="M4389">
        <v>47165</v>
      </c>
      <c r="N4389">
        <v>5522</v>
      </c>
      <c r="O4389">
        <v>18</v>
      </c>
      <c r="P4389">
        <v>2</v>
      </c>
      <c r="Q4389" t="s">
        <v>5059</v>
      </c>
      <c r="R4389" t="s">
        <v>5060</v>
      </c>
      <c r="S4389" s="2">
        <v>26287</v>
      </c>
      <c r="T4389" s="2">
        <v>39862</v>
      </c>
    </row>
    <row r="4390" spans="1:20" x14ac:dyDescent="0.3">
      <c r="A4390" t="s">
        <v>4408</v>
      </c>
      <c r="B4390">
        <v>33</v>
      </c>
      <c r="C4390" t="s">
        <v>5022</v>
      </c>
      <c r="D4390" t="s">
        <v>5023</v>
      </c>
      <c r="E4390" t="s">
        <v>5027</v>
      </c>
      <c r="F4390" t="s">
        <v>5038</v>
      </c>
      <c r="G4390" t="s">
        <v>5045</v>
      </c>
      <c r="H4390" t="s">
        <v>5049</v>
      </c>
      <c r="I4390" t="s">
        <v>5054</v>
      </c>
      <c r="J4390">
        <v>17</v>
      </c>
      <c r="K4390">
        <v>19</v>
      </c>
      <c r="L4390">
        <v>2</v>
      </c>
      <c r="M4390">
        <v>91152</v>
      </c>
      <c r="N4390">
        <v>3163</v>
      </c>
      <c r="O4390">
        <v>13</v>
      </c>
      <c r="P4390">
        <v>3</v>
      </c>
      <c r="Q4390" t="s">
        <v>5059</v>
      </c>
      <c r="R4390" t="s">
        <v>5062</v>
      </c>
      <c r="S4390" s="2">
        <v>33807</v>
      </c>
      <c r="T4390" s="2">
        <v>39586</v>
      </c>
    </row>
    <row r="4391" spans="1:20" x14ac:dyDescent="0.3">
      <c r="A4391" t="s">
        <v>4409</v>
      </c>
      <c r="B4391">
        <v>29</v>
      </c>
      <c r="C4391" t="s">
        <v>5020</v>
      </c>
      <c r="D4391" t="s">
        <v>5025</v>
      </c>
      <c r="E4391" t="s">
        <v>5029</v>
      </c>
      <c r="F4391" t="s">
        <v>5037</v>
      </c>
      <c r="G4391" t="s">
        <v>5045</v>
      </c>
      <c r="H4391" t="s">
        <v>5050</v>
      </c>
      <c r="I4391" t="s">
        <v>5055</v>
      </c>
      <c r="J4391">
        <v>30</v>
      </c>
      <c r="K4391">
        <v>9</v>
      </c>
      <c r="L4391">
        <v>14</v>
      </c>
      <c r="M4391">
        <v>31434</v>
      </c>
      <c r="N4391">
        <v>19667</v>
      </c>
      <c r="O4391">
        <v>1</v>
      </c>
      <c r="P4391">
        <v>1</v>
      </c>
      <c r="Q4391" t="s">
        <v>5058</v>
      </c>
      <c r="R4391" t="s">
        <v>5061</v>
      </c>
      <c r="S4391" s="2">
        <v>35147</v>
      </c>
      <c r="T4391" s="2">
        <v>34985</v>
      </c>
    </row>
    <row r="4392" spans="1:20" x14ac:dyDescent="0.3">
      <c r="A4392" t="s">
        <v>4410</v>
      </c>
      <c r="B4392">
        <v>45</v>
      </c>
      <c r="C4392" t="s">
        <v>5022</v>
      </c>
      <c r="D4392" t="s">
        <v>5023</v>
      </c>
      <c r="E4392" t="s">
        <v>5026</v>
      </c>
      <c r="F4392" t="s">
        <v>5033</v>
      </c>
      <c r="G4392" t="s">
        <v>5041</v>
      </c>
      <c r="H4392" t="s">
        <v>5048</v>
      </c>
      <c r="I4392" t="s">
        <v>5054</v>
      </c>
      <c r="J4392">
        <v>31</v>
      </c>
      <c r="K4392">
        <v>5</v>
      </c>
      <c r="L4392">
        <v>10</v>
      </c>
      <c r="M4392">
        <v>44852</v>
      </c>
      <c r="N4392">
        <v>14874</v>
      </c>
      <c r="O4392">
        <v>10</v>
      </c>
      <c r="P4392">
        <v>1</v>
      </c>
      <c r="Q4392" t="s">
        <v>5059</v>
      </c>
      <c r="R4392" t="s">
        <v>5060</v>
      </c>
      <c r="S4392" s="2">
        <v>29560</v>
      </c>
      <c r="T4392" s="2">
        <v>34529</v>
      </c>
    </row>
    <row r="4393" spans="1:20" x14ac:dyDescent="0.3">
      <c r="A4393" t="s">
        <v>4411</v>
      </c>
      <c r="B4393">
        <v>37</v>
      </c>
      <c r="C4393" t="s">
        <v>5022</v>
      </c>
      <c r="D4393" t="s">
        <v>5023</v>
      </c>
      <c r="E4393" t="s">
        <v>5026</v>
      </c>
      <c r="F4393" t="s">
        <v>5037</v>
      </c>
      <c r="G4393" t="s">
        <v>5044</v>
      </c>
      <c r="H4393" t="s">
        <v>5051</v>
      </c>
      <c r="I4393" t="s">
        <v>5056</v>
      </c>
      <c r="J4393">
        <v>35</v>
      </c>
      <c r="K4393">
        <v>4</v>
      </c>
      <c r="L4393">
        <v>1</v>
      </c>
      <c r="M4393">
        <v>67106</v>
      </c>
      <c r="N4393">
        <v>16577</v>
      </c>
      <c r="O4393">
        <v>25</v>
      </c>
      <c r="P4393">
        <v>4</v>
      </c>
      <c r="Q4393" t="s">
        <v>5059</v>
      </c>
      <c r="R4393" t="s">
        <v>5062</v>
      </c>
      <c r="S4393" s="2">
        <v>32387</v>
      </c>
      <c r="T4393" s="2">
        <v>33089</v>
      </c>
    </row>
    <row r="4394" spans="1:20" x14ac:dyDescent="0.3">
      <c r="A4394" t="s">
        <v>4412</v>
      </c>
      <c r="B4394">
        <v>25</v>
      </c>
      <c r="C4394" t="s">
        <v>5022</v>
      </c>
      <c r="D4394" t="s">
        <v>5025</v>
      </c>
      <c r="E4394" t="s">
        <v>5031</v>
      </c>
      <c r="F4394" t="s">
        <v>5036</v>
      </c>
      <c r="G4394" t="s">
        <v>5040</v>
      </c>
      <c r="H4394" t="s">
        <v>5049</v>
      </c>
      <c r="I4394" t="s">
        <v>5055</v>
      </c>
      <c r="J4394">
        <v>8</v>
      </c>
      <c r="K4394">
        <v>16</v>
      </c>
      <c r="L4394">
        <v>10</v>
      </c>
      <c r="M4394">
        <v>44965</v>
      </c>
      <c r="N4394">
        <v>5163</v>
      </c>
      <c r="O4394">
        <v>7</v>
      </c>
      <c r="P4394">
        <v>1</v>
      </c>
      <c r="Q4394" t="s">
        <v>5059</v>
      </c>
      <c r="R4394" t="s">
        <v>5060</v>
      </c>
      <c r="S4394" s="2">
        <v>36825</v>
      </c>
      <c r="T4394" s="2">
        <v>42769</v>
      </c>
    </row>
    <row r="4395" spans="1:20" x14ac:dyDescent="0.3">
      <c r="A4395" t="s">
        <v>4413</v>
      </c>
      <c r="B4395">
        <v>59</v>
      </c>
      <c r="C4395" t="s">
        <v>5022</v>
      </c>
      <c r="D4395" t="s">
        <v>5025</v>
      </c>
      <c r="E4395" t="s">
        <v>5026</v>
      </c>
      <c r="F4395" t="s">
        <v>5035</v>
      </c>
      <c r="G4395" t="s">
        <v>5042</v>
      </c>
      <c r="H4395" t="s">
        <v>5047</v>
      </c>
      <c r="I4395" t="s">
        <v>5055</v>
      </c>
      <c r="J4395">
        <v>30</v>
      </c>
      <c r="K4395">
        <v>10</v>
      </c>
      <c r="L4395">
        <v>8</v>
      </c>
      <c r="M4395">
        <v>55592</v>
      </c>
      <c r="N4395">
        <v>11982</v>
      </c>
      <c r="O4395">
        <v>2</v>
      </c>
      <c r="P4395">
        <v>1</v>
      </c>
      <c r="Q4395" t="s">
        <v>5058</v>
      </c>
      <c r="R4395" t="s">
        <v>5062</v>
      </c>
      <c r="S4395" s="2">
        <v>24127</v>
      </c>
      <c r="T4395" s="2">
        <v>34732</v>
      </c>
    </row>
    <row r="4396" spans="1:20" x14ac:dyDescent="0.3">
      <c r="A4396" t="s">
        <v>4414</v>
      </c>
      <c r="B4396">
        <v>48</v>
      </c>
      <c r="C4396" t="s">
        <v>5020</v>
      </c>
      <c r="D4396" t="s">
        <v>5025</v>
      </c>
      <c r="E4396" t="s">
        <v>5027</v>
      </c>
      <c r="F4396" t="s">
        <v>5035</v>
      </c>
      <c r="G4396" t="s">
        <v>5040</v>
      </c>
      <c r="H4396" t="s">
        <v>5049</v>
      </c>
      <c r="I4396" t="s">
        <v>5054</v>
      </c>
      <c r="J4396">
        <v>39</v>
      </c>
      <c r="K4396">
        <v>9</v>
      </c>
      <c r="L4396">
        <v>12</v>
      </c>
      <c r="M4396">
        <v>89563</v>
      </c>
      <c r="N4396">
        <v>16172</v>
      </c>
      <c r="O4396">
        <v>14</v>
      </c>
      <c r="P4396">
        <v>2</v>
      </c>
      <c r="Q4396" t="s">
        <v>5059</v>
      </c>
      <c r="R4396" t="s">
        <v>5063</v>
      </c>
      <c r="S4396" s="2">
        <v>28224</v>
      </c>
      <c r="T4396" s="2">
        <v>31618</v>
      </c>
    </row>
    <row r="4397" spans="1:20" x14ac:dyDescent="0.3">
      <c r="A4397" t="s">
        <v>4415</v>
      </c>
      <c r="B4397">
        <v>30</v>
      </c>
      <c r="C4397" t="s">
        <v>5020</v>
      </c>
      <c r="D4397" t="s">
        <v>5025</v>
      </c>
      <c r="E4397" t="s">
        <v>5030</v>
      </c>
      <c r="F4397" t="s">
        <v>5037</v>
      </c>
      <c r="G4397" t="s">
        <v>5041</v>
      </c>
      <c r="H4397" t="s">
        <v>5047</v>
      </c>
      <c r="I4397" t="s">
        <v>5055</v>
      </c>
      <c r="J4397">
        <v>21</v>
      </c>
      <c r="K4397">
        <v>16</v>
      </c>
      <c r="L4397">
        <v>13</v>
      </c>
      <c r="M4397">
        <v>98238</v>
      </c>
      <c r="N4397">
        <v>5486</v>
      </c>
      <c r="O4397">
        <v>44</v>
      </c>
      <c r="P4397">
        <v>3</v>
      </c>
      <c r="Q4397" t="s">
        <v>5058</v>
      </c>
      <c r="R4397" t="s">
        <v>5060</v>
      </c>
      <c r="S4397" s="2">
        <v>34931</v>
      </c>
      <c r="T4397" s="2">
        <v>38093</v>
      </c>
    </row>
    <row r="4398" spans="1:20" x14ac:dyDescent="0.3">
      <c r="A4398" t="s">
        <v>4416</v>
      </c>
      <c r="B4398">
        <v>37</v>
      </c>
      <c r="C4398" t="s">
        <v>5022</v>
      </c>
      <c r="D4398" t="s">
        <v>5023</v>
      </c>
      <c r="E4398" t="s">
        <v>5029</v>
      </c>
      <c r="F4398" t="s">
        <v>5039</v>
      </c>
      <c r="G4398" t="s">
        <v>5046</v>
      </c>
      <c r="H4398" t="s">
        <v>5053</v>
      </c>
      <c r="I4398" t="s">
        <v>5057</v>
      </c>
      <c r="J4398">
        <v>15</v>
      </c>
      <c r="K4398">
        <v>17</v>
      </c>
      <c r="L4398">
        <v>9</v>
      </c>
      <c r="M4398">
        <v>122928</v>
      </c>
      <c r="N4398">
        <v>15295</v>
      </c>
      <c r="O4398">
        <v>39</v>
      </c>
      <c r="P4398">
        <v>2</v>
      </c>
      <c r="Q4398" t="s">
        <v>5059</v>
      </c>
      <c r="R4398" t="s">
        <v>5061</v>
      </c>
      <c r="S4398" s="2">
        <v>32159</v>
      </c>
      <c r="T4398" s="2">
        <v>40247</v>
      </c>
    </row>
    <row r="4399" spans="1:20" x14ac:dyDescent="0.3">
      <c r="A4399" t="s">
        <v>4417</v>
      </c>
      <c r="B4399">
        <v>33</v>
      </c>
      <c r="C4399" t="s">
        <v>5022</v>
      </c>
      <c r="D4399" t="s">
        <v>5024</v>
      </c>
      <c r="E4399" t="s">
        <v>5026</v>
      </c>
      <c r="F4399" t="s">
        <v>5035</v>
      </c>
      <c r="G4399" t="s">
        <v>5043</v>
      </c>
      <c r="H4399" t="s">
        <v>5050</v>
      </c>
      <c r="I4399" t="s">
        <v>5054</v>
      </c>
      <c r="J4399">
        <v>34</v>
      </c>
      <c r="K4399">
        <v>18</v>
      </c>
      <c r="L4399">
        <v>5</v>
      </c>
      <c r="M4399">
        <v>50375</v>
      </c>
      <c r="N4399">
        <v>14737</v>
      </c>
      <c r="O4399">
        <v>12</v>
      </c>
      <c r="P4399">
        <v>3</v>
      </c>
      <c r="Q4399" t="s">
        <v>5058</v>
      </c>
      <c r="R4399" t="s">
        <v>5060</v>
      </c>
      <c r="S4399" s="2">
        <v>33850</v>
      </c>
      <c r="T4399" s="2">
        <v>33476</v>
      </c>
    </row>
    <row r="4400" spans="1:20" x14ac:dyDescent="0.3">
      <c r="A4400" t="s">
        <v>4418</v>
      </c>
      <c r="B4400">
        <v>52</v>
      </c>
      <c r="C4400" t="s">
        <v>5020</v>
      </c>
      <c r="D4400" t="s">
        <v>5024</v>
      </c>
      <c r="E4400" t="s">
        <v>5031</v>
      </c>
      <c r="F4400" t="s">
        <v>5032</v>
      </c>
      <c r="G4400" t="s">
        <v>5042</v>
      </c>
      <c r="H4400" t="s">
        <v>5049</v>
      </c>
      <c r="I4400" t="s">
        <v>5054</v>
      </c>
      <c r="J4400">
        <v>27</v>
      </c>
      <c r="K4400">
        <v>15</v>
      </c>
      <c r="L4400">
        <v>2</v>
      </c>
      <c r="M4400">
        <v>38651</v>
      </c>
      <c r="N4400">
        <v>11853</v>
      </c>
      <c r="O4400">
        <v>15</v>
      </c>
      <c r="P4400">
        <v>1</v>
      </c>
      <c r="Q4400" t="s">
        <v>5058</v>
      </c>
      <c r="R4400" t="s">
        <v>5063</v>
      </c>
      <c r="S4400" s="2">
        <v>26922</v>
      </c>
      <c r="T4400" s="2">
        <v>36084</v>
      </c>
    </row>
    <row r="4401" spans="1:20" x14ac:dyDescent="0.3">
      <c r="A4401" t="s">
        <v>4419</v>
      </c>
      <c r="B4401">
        <v>45</v>
      </c>
      <c r="C4401" t="s">
        <v>5021</v>
      </c>
      <c r="D4401" t="s">
        <v>5024</v>
      </c>
      <c r="E4401" t="s">
        <v>5031</v>
      </c>
      <c r="F4401" t="s">
        <v>5034</v>
      </c>
      <c r="G4401" t="s">
        <v>5041</v>
      </c>
      <c r="H4401" t="s">
        <v>5050</v>
      </c>
      <c r="I4401" t="s">
        <v>5057</v>
      </c>
      <c r="J4401">
        <v>2</v>
      </c>
      <c r="K4401">
        <v>9</v>
      </c>
      <c r="L4401">
        <v>6</v>
      </c>
      <c r="M4401">
        <v>86684</v>
      </c>
      <c r="N4401">
        <v>11158</v>
      </c>
      <c r="O4401">
        <v>21</v>
      </c>
      <c r="P4401">
        <v>2</v>
      </c>
      <c r="Q4401" t="s">
        <v>5059</v>
      </c>
      <c r="R4401" t="s">
        <v>5063</v>
      </c>
      <c r="S4401" s="2">
        <v>29395</v>
      </c>
      <c r="T4401" s="2">
        <v>45161</v>
      </c>
    </row>
    <row r="4402" spans="1:20" x14ac:dyDescent="0.3">
      <c r="A4402" t="s">
        <v>4420</v>
      </c>
      <c r="B4402">
        <v>35</v>
      </c>
      <c r="C4402" t="s">
        <v>5021</v>
      </c>
      <c r="D4402" t="s">
        <v>5024</v>
      </c>
      <c r="E4402" t="s">
        <v>5029</v>
      </c>
      <c r="F4402" t="s">
        <v>5032</v>
      </c>
      <c r="G4402" t="s">
        <v>5044</v>
      </c>
      <c r="H4402" t="s">
        <v>5049</v>
      </c>
      <c r="I4402" t="s">
        <v>5054</v>
      </c>
      <c r="J4402">
        <v>10</v>
      </c>
      <c r="K4402">
        <v>6</v>
      </c>
      <c r="L4402">
        <v>11</v>
      </c>
      <c r="M4402">
        <v>111725</v>
      </c>
      <c r="N4402">
        <v>19810</v>
      </c>
      <c r="O4402">
        <v>32</v>
      </c>
      <c r="P4402">
        <v>2</v>
      </c>
      <c r="Q4402" t="s">
        <v>5059</v>
      </c>
      <c r="R4402" t="s">
        <v>5061</v>
      </c>
      <c r="S4402" s="2">
        <v>32906</v>
      </c>
      <c r="T4402" s="2">
        <v>42291</v>
      </c>
    </row>
    <row r="4403" spans="1:20" x14ac:dyDescent="0.3">
      <c r="A4403" t="s">
        <v>4421</v>
      </c>
      <c r="B4403">
        <v>46</v>
      </c>
      <c r="C4403" t="s">
        <v>5021</v>
      </c>
      <c r="D4403" t="s">
        <v>5024</v>
      </c>
      <c r="E4403" t="s">
        <v>5027</v>
      </c>
      <c r="F4403" t="s">
        <v>5035</v>
      </c>
      <c r="G4403" t="s">
        <v>5043</v>
      </c>
      <c r="H4403" t="s">
        <v>5047</v>
      </c>
      <c r="I4403" t="s">
        <v>5056</v>
      </c>
      <c r="J4403">
        <v>5</v>
      </c>
      <c r="K4403">
        <v>6</v>
      </c>
      <c r="L4403">
        <v>8</v>
      </c>
      <c r="M4403">
        <v>148328</v>
      </c>
      <c r="N4403">
        <v>17097</v>
      </c>
      <c r="O4403">
        <v>1</v>
      </c>
      <c r="P4403">
        <v>4</v>
      </c>
      <c r="Q4403" t="s">
        <v>5058</v>
      </c>
      <c r="R4403" t="s">
        <v>5063</v>
      </c>
      <c r="S4403" s="2">
        <v>28905</v>
      </c>
      <c r="T4403" s="2">
        <v>44020</v>
      </c>
    </row>
    <row r="4404" spans="1:20" x14ac:dyDescent="0.3">
      <c r="A4404" t="s">
        <v>4422</v>
      </c>
      <c r="B4404">
        <v>55</v>
      </c>
      <c r="C4404" t="s">
        <v>5020</v>
      </c>
      <c r="D4404" t="s">
        <v>5024</v>
      </c>
      <c r="E4404" t="s">
        <v>5026</v>
      </c>
      <c r="F4404" t="s">
        <v>5039</v>
      </c>
      <c r="G4404" t="s">
        <v>5042</v>
      </c>
      <c r="H4404" t="s">
        <v>5047</v>
      </c>
      <c r="I4404" t="s">
        <v>5056</v>
      </c>
      <c r="J4404">
        <v>27</v>
      </c>
      <c r="K4404">
        <v>11</v>
      </c>
      <c r="L4404">
        <v>8</v>
      </c>
      <c r="M4404">
        <v>112451</v>
      </c>
      <c r="N4404">
        <v>5183</v>
      </c>
      <c r="O4404">
        <v>44</v>
      </c>
      <c r="P4404">
        <v>2</v>
      </c>
      <c r="Q4404" t="s">
        <v>5058</v>
      </c>
      <c r="R4404" t="s">
        <v>5061</v>
      </c>
      <c r="S4404" s="2">
        <v>25860</v>
      </c>
      <c r="T4404" s="2">
        <v>35812</v>
      </c>
    </row>
    <row r="4405" spans="1:20" x14ac:dyDescent="0.3">
      <c r="A4405" t="s">
        <v>4423</v>
      </c>
      <c r="B4405">
        <v>24</v>
      </c>
      <c r="C4405" t="s">
        <v>5020</v>
      </c>
      <c r="D4405" t="s">
        <v>5025</v>
      </c>
      <c r="E4405" t="s">
        <v>5027</v>
      </c>
      <c r="F4405" t="s">
        <v>5038</v>
      </c>
      <c r="G4405" t="s">
        <v>5042</v>
      </c>
      <c r="H4405" t="s">
        <v>5049</v>
      </c>
      <c r="I4405" t="s">
        <v>5054</v>
      </c>
      <c r="J4405">
        <v>4</v>
      </c>
      <c r="K4405">
        <v>3</v>
      </c>
      <c r="L4405">
        <v>14</v>
      </c>
      <c r="M4405">
        <v>31977</v>
      </c>
      <c r="N4405">
        <v>6911</v>
      </c>
      <c r="O4405">
        <v>28</v>
      </c>
      <c r="P4405">
        <v>3</v>
      </c>
      <c r="Q4405" t="s">
        <v>5058</v>
      </c>
      <c r="R4405" t="s">
        <v>5062</v>
      </c>
      <c r="S4405" s="2">
        <v>37137</v>
      </c>
      <c r="T4405" s="2">
        <v>44484</v>
      </c>
    </row>
    <row r="4406" spans="1:20" x14ac:dyDescent="0.3">
      <c r="A4406" t="s">
        <v>4424</v>
      </c>
      <c r="B4406">
        <v>45</v>
      </c>
      <c r="C4406" t="s">
        <v>5021</v>
      </c>
      <c r="D4406" t="s">
        <v>5025</v>
      </c>
      <c r="E4406" t="s">
        <v>5031</v>
      </c>
      <c r="F4406" t="s">
        <v>5039</v>
      </c>
      <c r="G4406" t="s">
        <v>5045</v>
      </c>
      <c r="H4406" t="s">
        <v>5053</v>
      </c>
      <c r="I4406" t="s">
        <v>5057</v>
      </c>
      <c r="J4406">
        <v>13</v>
      </c>
      <c r="K4406">
        <v>12</v>
      </c>
      <c r="L4406">
        <v>0</v>
      </c>
      <c r="M4406">
        <v>142141</v>
      </c>
      <c r="N4406">
        <v>14964</v>
      </c>
      <c r="O4406">
        <v>45</v>
      </c>
      <c r="P4406">
        <v>3</v>
      </c>
      <c r="Q4406" t="s">
        <v>5059</v>
      </c>
      <c r="R4406" t="s">
        <v>5063</v>
      </c>
      <c r="S4406" s="2">
        <v>29303</v>
      </c>
      <c r="T4406" s="2">
        <v>41204</v>
      </c>
    </row>
    <row r="4407" spans="1:20" x14ac:dyDescent="0.3">
      <c r="A4407" t="s">
        <v>4425</v>
      </c>
      <c r="B4407">
        <v>30</v>
      </c>
      <c r="C4407" t="s">
        <v>5021</v>
      </c>
      <c r="D4407" t="s">
        <v>5024</v>
      </c>
      <c r="E4407" t="s">
        <v>5030</v>
      </c>
      <c r="F4407" t="s">
        <v>5037</v>
      </c>
      <c r="G4407" t="s">
        <v>5046</v>
      </c>
      <c r="H4407" t="s">
        <v>5047</v>
      </c>
      <c r="I4407" t="s">
        <v>5055</v>
      </c>
      <c r="J4407">
        <v>17</v>
      </c>
      <c r="K4407">
        <v>15</v>
      </c>
      <c r="L4407">
        <v>14</v>
      </c>
      <c r="M4407">
        <v>107005</v>
      </c>
      <c r="N4407">
        <v>13912</v>
      </c>
      <c r="O4407">
        <v>33</v>
      </c>
      <c r="P4407">
        <v>1</v>
      </c>
      <c r="Q4407" t="s">
        <v>5059</v>
      </c>
      <c r="R4407" t="s">
        <v>5062</v>
      </c>
      <c r="S4407" s="2">
        <v>35018</v>
      </c>
      <c r="T4407" s="2">
        <v>39762</v>
      </c>
    </row>
    <row r="4408" spans="1:20" x14ac:dyDescent="0.3">
      <c r="A4408" t="s">
        <v>4426</v>
      </c>
      <c r="B4408">
        <v>47</v>
      </c>
      <c r="C4408" t="s">
        <v>5022</v>
      </c>
      <c r="D4408" t="s">
        <v>5023</v>
      </c>
      <c r="E4408" t="s">
        <v>5026</v>
      </c>
      <c r="F4408" t="s">
        <v>5037</v>
      </c>
      <c r="G4408" t="s">
        <v>5042</v>
      </c>
      <c r="H4408" t="s">
        <v>5052</v>
      </c>
      <c r="I4408" t="s">
        <v>5057</v>
      </c>
      <c r="J4408">
        <v>21</v>
      </c>
      <c r="K4408">
        <v>7</v>
      </c>
      <c r="L4408">
        <v>1</v>
      </c>
      <c r="M4408">
        <v>76828</v>
      </c>
      <c r="N4408">
        <v>6208</v>
      </c>
      <c r="O4408">
        <v>15</v>
      </c>
      <c r="P4408">
        <v>4</v>
      </c>
      <c r="Q4408" t="s">
        <v>5058</v>
      </c>
      <c r="R4408" t="s">
        <v>5062</v>
      </c>
      <c r="S4408" s="2">
        <v>28622</v>
      </c>
      <c r="T4408" s="2">
        <v>38115</v>
      </c>
    </row>
    <row r="4409" spans="1:20" x14ac:dyDescent="0.3">
      <c r="A4409" t="s">
        <v>4427</v>
      </c>
      <c r="B4409">
        <v>41</v>
      </c>
      <c r="C4409" t="s">
        <v>5020</v>
      </c>
      <c r="D4409" t="s">
        <v>5023</v>
      </c>
      <c r="E4409" t="s">
        <v>5030</v>
      </c>
      <c r="F4409" t="s">
        <v>5038</v>
      </c>
      <c r="G4409" t="s">
        <v>5046</v>
      </c>
      <c r="H4409" t="s">
        <v>5052</v>
      </c>
      <c r="I4409" t="s">
        <v>5056</v>
      </c>
      <c r="J4409">
        <v>23</v>
      </c>
      <c r="K4409">
        <v>18</v>
      </c>
      <c r="L4409">
        <v>14</v>
      </c>
      <c r="M4409">
        <v>82916</v>
      </c>
      <c r="N4409">
        <v>9178</v>
      </c>
      <c r="O4409">
        <v>13</v>
      </c>
      <c r="P4409">
        <v>4</v>
      </c>
      <c r="Q4409" t="s">
        <v>5058</v>
      </c>
      <c r="R4409" t="s">
        <v>5063</v>
      </c>
      <c r="S4409" s="2">
        <v>30998</v>
      </c>
      <c r="T4409" s="2">
        <v>37324</v>
      </c>
    </row>
    <row r="4410" spans="1:20" x14ac:dyDescent="0.3">
      <c r="A4410" t="s">
        <v>4428</v>
      </c>
      <c r="B4410">
        <v>31</v>
      </c>
      <c r="C4410" t="s">
        <v>5020</v>
      </c>
      <c r="D4410" t="s">
        <v>5024</v>
      </c>
      <c r="E4410" t="s">
        <v>5029</v>
      </c>
      <c r="F4410" t="s">
        <v>5038</v>
      </c>
      <c r="G4410" t="s">
        <v>5041</v>
      </c>
      <c r="H4410" t="s">
        <v>5050</v>
      </c>
      <c r="I4410" t="s">
        <v>5054</v>
      </c>
      <c r="J4410">
        <v>33</v>
      </c>
      <c r="K4410">
        <v>15</v>
      </c>
      <c r="L4410">
        <v>7</v>
      </c>
      <c r="M4410">
        <v>128594</v>
      </c>
      <c r="N4410">
        <v>12116</v>
      </c>
      <c r="O4410">
        <v>38</v>
      </c>
      <c r="P4410">
        <v>2</v>
      </c>
      <c r="Q4410" t="s">
        <v>5059</v>
      </c>
      <c r="R4410" t="s">
        <v>5061</v>
      </c>
      <c r="S4410" s="2">
        <v>34338</v>
      </c>
      <c r="T4410" s="2">
        <v>33645</v>
      </c>
    </row>
    <row r="4411" spans="1:20" x14ac:dyDescent="0.3">
      <c r="A4411" t="s">
        <v>4429</v>
      </c>
      <c r="B4411">
        <v>40</v>
      </c>
      <c r="C4411" t="s">
        <v>5021</v>
      </c>
      <c r="D4411" t="s">
        <v>5023</v>
      </c>
      <c r="E4411" t="s">
        <v>5026</v>
      </c>
      <c r="F4411" t="s">
        <v>5035</v>
      </c>
      <c r="G4411" t="s">
        <v>5044</v>
      </c>
      <c r="H4411" t="s">
        <v>5048</v>
      </c>
      <c r="I4411" t="s">
        <v>5057</v>
      </c>
      <c r="J4411">
        <v>15</v>
      </c>
      <c r="K4411">
        <v>8</v>
      </c>
      <c r="L4411">
        <v>14</v>
      </c>
      <c r="M4411">
        <v>101613</v>
      </c>
      <c r="N4411">
        <v>4892</v>
      </c>
      <c r="O4411">
        <v>45</v>
      </c>
      <c r="P4411">
        <v>1</v>
      </c>
      <c r="Q4411" t="s">
        <v>5058</v>
      </c>
      <c r="R4411" t="s">
        <v>5061</v>
      </c>
      <c r="S4411" s="2">
        <v>31397</v>
      </c>
      <c r="T4411" s="2">
        <v>40466</v>
      </c>
    </row>
    <row r="4412" spans="1:20" x14ac:dyDescent="0.3">
      <c r="A4412" t="s">
        <v>4430</v>
      </c>
      <c r="B4412">
        <v>24</v>
      </c>
      <c r="C4412" t="s">
        <v>5021</v>
      </c>
      <c r="D4412" t="s">
        <v>5025</v>
      </c>
      <c r="E4412" t="s">
        <v>5031</v>
      </c>
      <c r="F4412" t="s">
        <v>5034</v>
      </c>
      <c r="G4412" t="s">
        <v>5043</v>
      </c>
      <c r="H4412" t="s">
        <v>5052</v>
      </c>
      <c r="I4412" t="s">
        <v>5055</v>
      </c>
      <c r="J4412">
        <v>14</v>
      </c>
      <c r="K4412">
        <v>9</v>
      </c>
      <c r="L4412">
        <v>10</v>
      </c>
      <c r="M4412">
        <v>87020</v>
      </c>
      <c r="N4412">
        <v>14286</v>
      </c>
      <c r="O4412">
        <v>49</v>
      </c>
      <c r="P4412">
        <v>3</v>
      </c>
      <c r="Q4412" t="s">
        <v>5059</v>
      </c>
      <c r="R4412" t="s">
        <v>5061</v>
      </c>
      <c r="S4412" s="2">
        <v>37003</v>
      </c>
      <c r="T4412" s="2">
        <v>40830</v>
      </c>
    </row>
    <row r="4413" spans="1:20" x14ac:dyDescent="0.3">
      <c r="A4413" t="s">
        <v>4431</v>
      </c>
      <c r="B4413">
        <v>45</v>
      </c>
      <c r="C4413" t="s">
        <v>5020</v>
      </c>
      <c r="D4413" t="s">
        <v>5025</v>
      </c>
      <c r="E4413" t="s">
        <v>5026</v>
      </c>
      <c r="F4413" t="s">
        <v>5035</v>
      </c>
      <c r="G4413" t="s">
        <v>5043</v>
      </c>
      <c r="H4413" t="s">
        <v>5052</v>
      </c>
      <c r="I4413" t="s">
        <v>5055</v>
      </c>
      <c r="J4413">
        <v>9</v>
      </c>
      <c r="K4413">
        <v>15</v>
      </c>
      <c r="L4413">
        <v>0</v>
      </c>
      <c r="M4413">
        <v>82727</v>
      </c>
      <c r="N4413">
        <v>7599</v>
      </c>
      <c r="O4413">
        <v>48</v>
      </c>
      <c r="P4413">
        <v>4</v>
      </c>
      <c r="Q4413" t="s">
        <v>5058</v>
      </c>
      <c r="R4413" t="s">
        <v>5063</v>
      </c>
      <c r="S4413" s="2">
        <v>29517</v>
      </c>
      <c r="T4413" s="2">
        <v>42570</v>
      </c>
    </row>
    <row r="4414" spans="1:20" x14ac:dyDescent="0.3">
      <c r="A4414" t="s">
        <v>4432</v>
      </c>
      <c r="B4414">
        <v>26</v>
      </c>
      <c r="C4414" t="s">
        <v>5022</v>
      </c>
      <c r="D4414" t="s">
        <v>5023</v>
      </c>
      <c r="E4414" t="s">
        <v>5031</v>
      </c>
      <c r="F4414" t="s">
        <v>5033</v>
      </c>
      <c r="G4414" t="s">
        <v>5044</v>
      </c>
      <c r="H4414" t="s">
        <v>5053</v>
      </c>
      <c r="I4414" t="s">
        <v>5055</v>
      </c>
      <c r="J4414">
        <v>37</v>
      </c>
      <c r="K4414">
        <v>16</v>
      </c>
      <c r="L4414">
        <v>10</v>
      </c>
      <c r="M4414">
        <v>83801</v>
      </c>
      <c r="N4414">
        <v>9646</v>
      </c>
      <c r="O4414">
        <v>4</v>
      </c>
      <c r="P4414">
        <v>1</v>
      </c>
      <c r="Q4414" t="s">
        <v>5059</v>
      </c>
      <c r="R4414" t="s">
        <v>5062</v>
      </c>
      <c r="S4414" s="2">
        <v>36242</v>
      </c>
      <c r="T4414" s="2">
        <v>32218</v>
      </c>
    </row>
    <row r="4415" spans="1:20" x14ac:dyDescent="0.3">
      <c r="A4415" t="s">
        <v>4433</v>
      </c>
      <c r="B4415">
        <v>24</v>
      </c>
      <c r="C4415" t="s">
        <v>5021</v>
      </c>
      <c r="D4415" t="s">
        <v>5024</v>
      </c>
      <c r="E4415" t="s">
        <v>5028</v>
      </c>
      <c r="F4415" t="s">
        <v>5037</v>
      </c>
      <c r="G4415" t="s">
        <v>5042</v>
      </c>
      <c r="H4415" t="s">
        <v>5053</v>
      </c>
      <c r="I4415" t="s">
        <v>5055</v>
      </c>
      <c r="J4415">
        <v>30</v>
      </c>
      <c r="K4415">
        <v>3</v>
      </c>
      <c r="L4415">
        <v>11</v>
      </c>
      <c r="M4415">
        <v>73435</v>
      </c>
      <c r="N4415">
        <v>14222</v>
      </c>
      <c r="O4415">
        <v>42</v>
      </c>
      <c r="P4415">
        <v>2</v>
      </c>
      <c r="Q4415" t="s">
        <v>5058</v>
      </c>
      <c r="R4415" t="s">
        <v>5060</v>
      </c>
      <c r="S4415" s="2">
        <v>37062</v>
      </c>
      <c r="T4415" s="2">
        <v>34949</v>
      </c>
    </row>
    <row r="4416" spans="1:20" x14ac:dyDescent="0.3">
      <c r="A4416" t="s">
        <v>4434</v>
      </c>
      <c r="B4416">
        <v>48</v>
      </c>
      <c r="C4416" t="s">
        <v>5020</v>
      </c>
      <c r="D4416" t="s">
        <v>5025</v>
      </c>
      <c r="E4416" t="s">
        <v>5031</v>
      </c>
      <c r="F4416" t="s">
        <v>5036</v>
      </c>
      <c r="G4416" t="s">
        <v>5042</v>
      </c>
      <c r="H4416" t="s">
        <v>5048</v>
      </c>
      <c r="I4416" t="s">
        <v>5057</v>
      </c>
      <c r="J4416">
        <v>29</v>
      </c>
      <c r="K4416">
        <v>5</v>
      </c>
      <c r="L4416">
        <v>14</v>
      </c>
      <c r="M4416">
        <v>102150</v>
      </c>
      <c r="N4416">
        <v>5304</v>
      </c>
      <c r="O4416">
        <v>17</v>
      </c>
      <c r="P4416">
        <v>4</v>
      </c>
      <c r="Q4416" t="s">
        <v>5059</v>
      </c>
      <c r="R4416" t="s">
        <v>5060</v>
      </c>
      <c r="S4416" s="2">
        <v>28443</v>
      </c>
      <c r="T4416" s="2">
        <v>35169</v>
      </c>
    </row>
    <row r="4417" spans="1:20" x14ac:dyDescent="0.3">
      <c r="A4417" t="s">
        <v>4435</v>
      </c>
      <c r="B4417">
        <v>37</v>
      </c>
      <c r="C4417" t="s">
        <v>5020</v>
      </c>
      <c r="D4417" t="s">
        <v>5023</v>
      </c>
      <c r="E4417" t="s">
        <v>5031</v>
      </c>
      <c r="F4417" t="s">
        <v>5036</v>
      </c>
      <c r="G4417" t="s">
        <v>5041</v>
      </c>
      <c r="H4417" t="s">
        <v>5051</v>
      </c>
      <c r="I4417" t="s">
        <v>5055</v>
      </c>
      <c r="J4417">
        <v>23</v>
      </c>
      <c r="K4417">
        <v>3</v>
      </c>
      <c r="L4417">
        <v>10</v>
      </c>
      <c r="M4417">
        <v>94353</v>
      </c>
      <c r="N4417">
        <v>6432</v>
      </c>
      <c r="O4417">
        <v>47</v>
      </c>
      <c r="P4417">
        <v>2</v>
      </c>
      <c r="Q4417" t="s">
        <v>5059</v>
      </c>
      <c r="R4417" t="s">
        <v>5063</v>
      </c>
      <c r="S4417" s="2">
        <v>32314</v>
      </c>
      <c r="T4417" s="2">
        <v>37511</v>
      </c>
    </row>
    <row r="4418" spans="1:20" x14ac:dyDescent="0.3">
      <c r="A4418" t="s">
        <v>4436</v>
      </c>
      <c r="B4418">
        <v>36</v>
      </c>
      <c r="C4418" t="s">
        <v>5022</v>
      </c>
      <c r="D4418" t="s">
        <v>5023</v>
      </c>
      <c r="E4418" t="s">
        <v>5029</v>
      </c>
      <c r="F4418" t="s">
        <v>5036</v>
      </c>
      <c r="G4418" t="s">
        <v>5045</v>
      </c>
      <c r="H4418" t="s">
        <v>5048</v>
      </c>
      <c r="I4418" t="s">
        <v>5056</v>
      </c>
      <c r="J4418">
        <v>34</v>
      </c>
      <c r="K4418">
        <v>2</v>
      </c>
      <c r="L4418">
        <v>13</v>
      </c>
      <c r="M4418">
        <v>145200</v>
      </c>
      <c r="N4418">
        <v>3850</v>
      </c>
      <c r="O4418">
        <v>25</v>
      </c>
      <c r="P4418">
        <v>3</v>
      </c>
      <c r="Q4418" t="s">
        <v>5058</v>
      </c>
      <c r="R4418" t="s">
        <v>5060</v>
      </c>
      <c r="S4418" s="2">
        <v>32699</v>
      </c>
      <c r="T4418" s="2">
        <v>33294</v>
      </c>
    </row>
    <row r="4419" spans="1:20" x14ac:dyDescent="0.3">
      <c r="A4419" t="s">
        <v>4437</v>
      </c>
      <c r="B4419">
        <v>56</v>
      </c>
      <c r="C4419" t="s">
        <v>5022</v>
      </c>
      <c r="D4419" t="s">
        <v>5025</v>
      </c>
      <c r="E4419" t="s">
        <v>5026</v>
      </c>
      <c r="F4419" t="s">
        <v>5038</v>
      </c>
      <c r="G4419" t="s">
        <v>5045</v>
      </c>
      <c r="H4419" t="s">
        <v>5051</v>
      </c>
      <c r="I4419" t="s">
        <v>5055</v>
      </c>
      <c r="J4419">
        <v>7</v>
      </c>
      <c r="K4419">
        <v>2</v>
      </c>
      <c r="L4419">
        <v>2</v>
      </c>
      <c r="M4419">
        <v>93811</v>
      </c>
      <c r="N4419">
        <v>19517</v>
      </c>
      <c r="O4419">
        <v>9</v>
      </c>
      <c r="P4419">
        <v>3</v>
      </c>
      <c r="Q4419" t="s">
        <v>5058</v>
      </c>
      <c r="R4419" t="s">
        <v>5062</v>
      </c>
      <c r="S4419" s="2">
        <v>25324</v>
      </c>
      <c r="T4419" s="2">
        <v>43198</v>
      </c>
    </row>
    <row r="4420" spans="1:20" x14ac:dyDescent="0.3">
      <c r="A4420" t="s">
        <v>4438</v>
      </c>
      <c r="B4420">
        <v>33</v>
      </c>
      <c r="C4420" t="s">
        <v>5021</v>
      </c>
      <c r="D4420" t="s">
        <v>5025</v>
      </c>
      <c r="E4420" t="s">
        <v>5030</v>
      </c>
      <c r="F4420" t="s">
        <v>5038</v>
      </c>
      <c r="G4420" t="s">
        <v>5045</v>
      </c>
      <c r="H4420" t="s">
        <v>5053</v>
      </c>
      <c r="I4420" t="s">
        <v>5056</v>
      </c>
      <c r="J4420">
        <v>9</v>
      </c>
      <c r="K4420">
        <v>4</v>
      </c>
      <c r="L4420">
        <v>10</v>
      </c>
      <c r="M4420">
        <v>129943</v>
      </c>
      <c r="N4420">
        <v>12529</v>
      </c>
      <c r="O4420">
        <v>5</v>
      </c>
      <c r="P4420">
        <v>1</v>
      </c>
      <c r="Q4420" t="s">
        <v>5058</v>
      </c>
      <c r="R4420" t="s">
        <v>5060</v>
      </c>
      <c r="S4420" s="2">
        <v>33756</v>
      </c>
      <c r="T4420" s="2">
        <v>42386</v>
      </c>
    </row>
    <row r="4421" spans="1:20" x14ac:dyDescent="0.3">
      <c r="A4421" t="s">
        <v>4439</v>
      </c>
      <c r="B4421">
        <v>47</v>
      </c>
      <c r="C4421" t="s">
        <v>5021</v>
      </c>
      <c r="D4421" t="s">
        <v>5024</v>
      </c>
      <c r="E4421" t="s">
        <v>5031</v>
      </c>
      <c r="F4421" t="s">
        <v>5038</v>
      </c>
      <c r="G4421" t="s">
        <v>5046</v>
      </c>
      <c r="H4421" t="s">
        <v>5051</v>
      </c>
      <c r="I4421" t="s">
        <v>5057</v>
      </c>
      <c r="J4421">
        <v>4</v>
      </c>
      <c r="K4421">
        <v>3</v>
      </c>
      <c r="L4421">
        <v>6</v>
      </c>
      <c r="M4421">
        <v>38446</v>
      </c>
      <c r="N4421">
        <v>15630</v>
      </c>
      <c r="O4421">
        <v>13</v>
      </c>
      <c r="P4421">
        <v>2</v>
      </c>
      <c r="Q4421" t="s">
        <v>5059</v>
      </c>
      <c r="R4421" t="s">
        <v>5061</v>
      </c>
      <c r="S4421" s="2">
        <v>28571</v>
      </c>
      <c r="T4421" s="2">
        <v>44387</v>
      </c>
    </row>
    <row r="4422" spans="1:20" x14ac:dyDescent="0.3">
      <c r="A4422" t="s">
        <v>4440</v>
      </c>
      <c r="B4422">
        <v>55</v>
      </c>
      <c r="C4422" t="s">
        <v>5021</v>
      </c>
      <c r="D4422" t="s">
        <v>5023</v>
      </c>
      <c r="E4422" t="s">
        <v>5026</v>
      </c>
      <c r="F4422" t="s">
        <v>5035</v>
      </c>
      <c r="G4422" t="s">
        <v>5045</v>
      </c>
      <c r="H4422" t="s">
        <v>5053</v>
      </c>
      <c r="I4422" t="s">
        <v>5056</v>
      </c>
      <c r="J4422">
        <v>2</v>
      </c>
      <c r="K4422">
        <v>9</v>
      </c>
      <c r="L4422">
        <v>7</v>
      </c>
      <c r="M4422">
        <v>133120</v>
      </c>
      <c r="N4422">
        <v>2721</v>
      </c>
      <c r="O4422">
        <v>1</v>
      </c>
      <c r="P4422">
        <v>1</v>
      </c>
      <c r="Q4422" t="s">
        <v>5058</v>
      </c>
      <c r="R4422" t="s">
        <v>5062</v>
      </c>
      <c r="S4422" s="2">
        <v>25650</v>
      </c>
      <c r="T4422" s="2">
        <v>45188</v>
      </c>
    </row>
    <row r="4423" spans="1:20" x14ac:dyDescent="0.3">
      <c r="A4423" t="s">
        <v>4441</v>
      </c>
      <c r="B4423">
        <v>44</v>
      </c>
      <c r="C4423" t="s">
        <v>5020</v>
      </c>
      <c r="D4423" t="s">
        <v>5024</v>
      </c>
      <c r="E4423" t="s">
        <v>5031</v>
      </c>
      <c r="F4423" t="s">
        <v>5036</v>
      </c>
      <c r="G4423" t="s">
        <v>5044</v>
      </c>
      <c r="H4423" t="s">
        <v>5051</v>
      </c>
      <c r="I4423" t="s">
        <v>5057</v>
      </c>
      <c r="J4423">
        <v>27</v>
      </c>
      <c r="K4423">
        <v>12</v>
      </c>
      <c r="L4423">
        <v>4</v>
      </c>
      <c r="M4423">
        <v>114557</v>
      </c>
      <c r="N4423">
        <v>19410</v>
      </c>
      <c r="O4423">
        <v>26</v>
      </c>
      <c r="P4423">
        <v>3</v>
      </c>
      <c r="Q4423" t="s">
        <v>5059</v>
      </c>
      <c r="R4423" t="s">
        <v>5063</v>
      </c>
      <c r="S4423" s="2">
        <v>29772</v>
      </c>
      <c r="T4423" s="2">
        <v>35877</v>
      </c>
    </row>
    <row r="4424" spans="1:20" x14ac:dyDescent="0.3">
      <c r="A4424" t="s">
        <v>4442</v>
      </c>
      <c r="B4424">
        <v>52</v>
      </c>
      <c r="C4424" t="s">
        <v>5021</v>
      </c>
      <c r="D4424" t="s">
        <v>5025</v>
      </c>
      <c r="E4424" t="s">
        <v>5027</v>
      </c>
      <c r="F4424" t="s">
        <v>5033</v>
      </c>
      <c r="G4424" t="s">
        <v>5043</v>
      </c>
      <c r="H4424" t="s">
        <v>5047</v>
      </c>
      <c r="I4424" t="s">
        <v>5055</v>
      </c>
      <c r="J4424">
        <v>33</v>
      </c>
      <c r="K4424">
        <v>9</v>
      </c>
      <c r="L4424">
        <v>13</v>
      </c>
      <c r="M4424">
        <v>146653</v>
      </c>
      <c r="N4424">
        <v>15300</v>
      </c>
      <c r="O4424">
        <v>8</v>
      </c>
      <c r="P4424">
        <v>4</v>
      </c>
      <c r="Q4424" t="s">
        <v>5059</v>
      </c>
      <c r="R4424" t="s">
        <v>5063</v>
      </c>
      <c r="S4424" s="2">
        <v>26913</v>
      </c>
      <c r="T4424" s="2">
        <v>33766</v>
      </c>
    </row>
    <row r="4425" spans="1:20" x14ac:dyDescent="0.3">
      <c r="A4425" t="s">
        <v>4443</v>
      </c>
      <c r="B4425">
        <v>41</v>
      </c>
      <c r="C4425" t="s">
        <v>5020</v>
      </c>
      <c r="D4425" t="s">
        <v>5023</v>
      </c>
      <c r="E4425" t="s">
        <v>5027</v>
      </c>
      <c r="F4425" t="s">
        <v>5034</v>
      </c>
      <c r="G4425" t="s">
        <v>5043</v>
      </c>
      <c r="H4425" t="s">
        <v>5053</v>
      </c>
      <c r="I4425" t="s">
        <v>5054</v>
      </c>
      <c r="J4425">
        <v>32</v>
      </c>
      <c r="K4425">
        <v>19</v>
      </c>
      <c r="L4425">
        <v>1</v>
      </c>
      <c r="M4425">
        <v>79202</v>
      </c>
      <c r="N4425">
        <v>18570</v>
      </c>
      <c r="O4425">
        <v>12</v>
      </c>
      <c r="P4425">
        <v>3</v>
      </c>
      <c r="Q4425" t="s">
        <v>5059</v>
      </c>
      <c r="R4425" t="s">
        <v>5061</v>
      </c>
      <c r="S4425" s="2">
        <v>30876</v>
      </c>
      <c r="T4425" s="2">
        <v>34233</v>
      </c>
    </row>
    <row r="4426" spans="1:20" x14ac:dyDescent="0.3">
      <c r="A4426" t="s">
        <v>4444</v>
      </c>
      <c r="B4426">
        <v>33</v>
      </c>
      <c r="C4426" t="s">
        <v>5021</v>
      </c>
      <c r="D4426" t="s">
        <v>5025</v>
      </c>
      <c r="E4426" t="s">
        <v>5027</v>
      </c>
      <c r="F4426" t="s">
        <v>5032</v>
      </c>
      <c r="G4426" t="s">
        <v>5046</v>
      </c>
      <c r="H4426" t="s">
        <v>5048</v>
      </c>
      <c r="I4426" t="s">
        <v>5056</v>
      </c>
      <c r="J4426">
        <v>37</v>
      </c>
      <c r="K4426">
        <v>12</v>
      </c>
      <c r="L4426">
        <v>14</v>
      </c>
      <c r="M4426">
        <v>30799</v>
      </c>
      <c r="N4426">
        <v>18534</v>
      </c>
      <c r="O4426">
        <v>20</v>
      </c>
      <c r="P4426">
        <v>1</v>
      </c>
      <c r="Q4426" t="s">
        <v>5059</v>
      </c>
      <c r="R4426" t="s">
        <v>5060</v>
      </c>
      <c r="S4426" s="2">
        <v>33706</v>
      </c>
      <c r="T4426" s="2">
        <v>32430</v>
      </c>
    </row>
    <row r="4427" spans="1:20" x14ac:dyDescent="0.3">
      <c r="A4427" t="s">
        <v>4445</v>
      </c>
      <c r="B4427">
        <v>44</v>
      </c>
      <c r="C4427" t="s">
        <v>5022</v>
      </c>
      <c r="D4427" t="s">
        <v>5025</v>
      </c>
      <c r="E4427" t="s">
        <v>5027</v>
      </c>
      <c r="F4427" t="s">
        <v>5037</v>
      </c>
      <c r="G4427" t="s">
        <v>5041</v>
      </c>
      <c r="H4427" t="s">
        <v>5050</v>
      </c>
      <c r="I4427" t="s">
        <v>5056</v>
      </c>
      <c r="J4427">
        <v>27</v>
      </c>
      <c r="K4427">
        <v>16</v>
      </c>
      <c r="L4427">
        <v>2</v>
      </c>
      <c r="M4427">
        <v>87443</v>
      </c>
      <c r="N4427">
        <v>2429</v>
      </c>
      <c r="O4427">
        <v>43</v>
      </c>
      <c r="P4427">
        <v>2</v>
      </c>
      <c r="Q4427" t="s">
        <v>5059</v>
      </c>
      <c r="R4427" t="s">
        <v>5063</v>
      </c>
      <c r="S4427" s="2">
        <v>29924</v>
      </c>
      <c r="T4427" s="2">
        <v>36146</v>
      </c>
    </row>
    <row r="4428" spans="1:20" x14ac:dyDescent="0.3">
      <c r="A4428" t="s">
        <v>4446</v>
      </c>
      <c r="B4428">
        <v>25</v>
      </c>
      <c r="C4428" t="s">
        <v>5022</v>
      </c>
      <c r="D4428" t="s">
        <v>5025</v>
      </c>
      <c r="E4428" t="s">
        <v>5030</v>
      </c>
      <c r="F4428" t="s">
        <v>5032</v>
      </c>
      <c r="G4428" t="s">
        <v>5044</v>
      </c>
      <c r="H4428" t="s">
        <v>5050</v>
      </c>
      <c r="I4428" t="s">
        <v>5054</v>
      </c>
      <c r="J4428">
        <v>28</v>
      </c>
      <c r="K4428">
        <v>1</v>
      </c>
      <c r="L4428">
        <v>8</v>
      </c>
      <c r="M4428">
        <v>39939</v>
      </c>
      <c r="N4428">
        <v>1648</v>
      </c>
      <c r="O4428">
        <v>1</v>
      </c>
      <c r="P4428">
        <v>3</v>
      </c>
      <c r="Q4428" t="s">
        <v>5059</v>
      </c>
      <c r="R4428" t="s">
        <v>5063</v>
      </c>
      <c r="S4428" s="2">
        <v>36784</v>
      </c>
      <c r="T4428" s="2">
        <v>35479</v>
      </c>
    </row>
    <row r="4429" spans="1:20" x14ac:dyDescent="0.3">
      <c r="A4429" t="s">
        <v>4447</v>
      </c>
      <c r="B4429">
        <v>44</v>
      </c>
      <c r="C4429" t="s">
        <v>5020</v>
      </c>
      <c r="D4429" t="s">
        <v>5024</v>
      </c>
      <c r="E4429" t="s">
        <v>5029</v>
      </c>
      <c r="F4429" t="s">
        <v>5037</v>
      </c>
      <c r="G4429" t="s">
        <v>5043</v>
      </c>
      <c r="H4429" t="s">
        <v>5053</v>
      </c>
      <c r="I4429" t="s">
        <v>5057</v>
      </c>
      <c r="J4429">
        <v>3</v>
      </c>
      <c r="K4429">
        <v>10</v>
      </c>
      <c r="L4429">
        <v>14</v>
      </c>
      <c r="M4429">
        <v>122623</v>
      </c>
      <c r="N4429">
        <v>1355</v>
      </c>
      <c r="O4429">
        <v>2</v>
      </c>
      <c r="P4429">
        <v>1</v>
      </c>
      <c r="Q4429" t="s">
        <v>5059</v>
      </c>
      <c r="R4429" t="s">
        <v>5062</v>
      </c>
      <c r="S4429" s="2">
        <v>29824</v>
      </c>
      <c r="T4429" s="2">
        <v>44732</v>
      </c>
    </row>
    <row r="4430" spans="1:20" x14ac:dyDescent="0.3">
      <c r="A4430" t="s">
        <v>4448</v>
      </c>
      <c r="B4430">
        <v>22</v>
      </c>
      <c r="C4430" t="s">
        <v>5022</v>
      </c>
      <c r="D4430" t="s">
        <v>5025</v>
      </c>
      <c r="E4430" t="s">
        <v>5031</v>
      </c>
      <c r="F4430" t="s">
        <v>5038</v>
      </c>
      <c r="G4430" t="s">
        <v>5044</v>
      </c>
      <c r="H4430" t="s">
        <v>5052</v>
      </c>
      <c r="I4430" t="s">
        <v>5057</v>
      </c>
      <c r="J4430">
        <v>36</v>
      </c>
      <c r="K4430">
        <v>10</v>
      </c>
      <c r="L4430">
        <v>12</v>
      </c>
      <c r="M4430">
        <v>69410</v>
      </c>
      <c r="N4430">
        <v>3823</v>
      </c>
      <c r="O4430">
        <v>12</v>
      </c>
      <c r="P4430">
        <v>2</v>
      </c>
      <c r="Q4430" t="s">
        <v>5059</v>
      </c>
      <c r="R4430" t="s">
        <v>5062</v>
      </c>
      <c r="S4430" s="2">
        <v>37948</v>
      </c>
      <c r="T4430" s="2">
        <v>32651</v>
      </c>
    </row>
    <row r="4431" spans="1:20" x14ac:dyDescent="0.3">
      <c r="A4431" t="s">
        <v>4449</v>
      </c>
      <c r="B4431">
        <v>46</v>
      </c>
      <c r="C4431" t="s">
        <v>5020</v>
      </c>
      <c r="D4431" t="s">
        <v>5024</v>
      </c>
      <c r="E4431" t="s">
        <v>5027</v>
      </c>
      <c r="F4431" t="s">
        <v>5036</v>
      </c>
      <c r="G4431" t="s">
        <v>5043</v>
      </c>
      <c r="H4431" t="s">
        <v>5050</v>
      </c>
      <c r="I4431" t="s">
        <v>5055</v>
      </c>
      <c r="J4431">
        <v>8</v>
      </c>
      <c r="K4431">
        <v>4</v>
      </c>
      <c r="L4431">
        <v>10</v>
      </c>
      <c r="M4431">
        <v>94402</v>
      </c>
      <c r="N4431">
        <v>9157</v>
      </c>
      <c r="O4431">
        <v>20</v>
      </c>
      <c r="P4431">
        <v>1</v>
      </c>
      <c r="Q4431" t="s">
        <v>5058</v>
      </c>
      <c r="R4431" t="s">
        <v>5062</v>
      </c>
      <c r="S4431" s="2">
        <v>29173</v>
      </c>
      <c r="T4431" s="2">
        <v>42988</v>
      </c>
    </row>
    <row r="4432" spans="1:20" x14ac:dyDescent="0.3">
      <c r="A4432" t="s">
        <v>4450</v>
      </c>
      <c r="B4432">
        <v>23</v>
      </c>
      <c r="C4432" t="s">
        <v>5020</v>
      </c>
      <c r="D4432" t="s">
        <v>5025</v>
      </c>
      <c r="E4432" t="s">
        <v>5026</v>
      </c>
      <c r="F4432" t="s">
        <v>5032</v>
      </c>
      <c r="G4432" t="s">
        <v>5040</v>
      </c>
      <c r="H4432" t="s">
        <v>5048</v>
      </c>
      <c r="I4432" t="s">
        <v>5056</v>
      </c>
      <c r="J4432">
        <v>37</v>
      </c>
      <c r="K4432">
        <v>11</v>
      </c>
      <c r="L4432">
        <v>12</v>
      </c>
      <c r="M4432">
        <v>46620</v>
      </c>
      <c r="N4432">
        <v>16581</v>
      </c>
      <c r="O4432">
        <v>32</v>
      </c>
      <c r="P4432">
        <v>3</v>
      </c>
      <c r="Q4432" t="s">
        <v>5058</v>
      </c>
      <c r="R4432" t="s">
        <v>5062</v>
      </c>
      <c r="S4432" s="2">
        <v>37597</v>
      </c>
      <c r="T4432" s="2">
        <v>32408</v>
      </c>
    </row>
    <row r="4433" spans="1:20" x14ac:dyDescent="0.3">
      <c r="A4433" t="s">
        <v>4451</v>
      </c>
      <c r="B4433">
        <v>51</v>
      </c>
      <c r="C4433" t="s">
        <v>5022</v>
      </c>
      <c r="D4433" t="s">
        <v>5025</v>
      </c>
      <c r="E4433" t="s">
        <v>5027</v>
      </c>
      <c r="F4433" t="s">
        <v>5039</v>
      </c>
      <c r="G4433" t="s">
        <v>5041</v>
      </c>
      <c r="H4433" t="s">
        <v>5052</v>
      </c>
      <c r="I4433" t="s">
        <v>5057</v>
      </c>
      <c r="J4433">
        <v>38</v>
      </c>
      <c r="K4433">
        <v>11</v>
      </c>
      <c r="L4433">
        <v>9</v>
      </c>
      <c r="M4433">
        <v>79623</v>
      </c>
      <c r="N4433">
        <v>8543</v>
      </c>
      <c r="O4433">
        <v>19</v>
      </c>
      <c r="P4433">
        <v>2</v>
      </c>
      <c r="Q4433" t="s">
        <v>5058</v>
      </c>
      <c r="R4433" t="s">
        <v>5063</v>
      </c>
      <c r="S4433" s="2">
        <v>27085</v>
      </c>
      <c r="T4433" s="2">
        <v>32093</v>
      </c>
    </row>
    <row r="4434" spans="1:20" x14ac:dyDescent="0.3">
      <c r="A4434" t="s">
        <v>4452</v>
      </c>
      <c r="B4434">
        <v>24</v>
      </c>
      <c r="C4434" t="s">
        <v>5020</v>
      </c>
      <c r="D4434" t="s">
        <v>5023</v>
      </c>
      <c r="E4434" t="s">
        <v>5028</v>
      </c>
      <c r="F4434" t="s">
        <v>5038</v>
      </c>
      <c r="G4434" t="s">
        <v>5041</v>
      </c>
      <c r="H4434" t="s">
        <v>5050</v>
      </c>
      <c r="I4434" t="s">
        <v>5055</v>
      </c>
      <c r="J4434">
        <v>22</v>
      </c>
      <c r="K4434">
        <v>11</v>
      </c>
      <c r="L4434">
        <v>6</v>
      </c>
      <c r="M4434">
        <v>92861</v>
      </c>
      <c r="N4434">
        <v>13126</v>
      </c>
      <c r="O4434">
        <v>35</v>
      </c>
      <c r="P4434">
        <v>3</v>
      </c>
      <c r="Q4434" t="s">
        <v>5058</v>
      </c>
      <c r="R4434" t="s">
        <v>5062</v>
      </c>
      <c r="S4434" s="2">
        <v>37005</v>
      </c>
      <c r="T4434" s="2">
        <v>37729</v>
      </c>
    </row>
    <row r="4435" spans="1:20" x14ac:dyDescent="0.3">
      <c r="A4435" t="s">
        <v>4453</v>
      </c>
      <c r="B4435">
        <v>42</v>
      </c>
      <c r="C4435" t="s">
        <v>5022</v>
      </c>
      <c r="D4435" t="s">
        <v>5025</v>
      </c>
      <c r="E4435" t="s">
        <v>5028</v>
      </c>
      <c r="F4435" t="s">
        <v>5037</v>
      </c>
      <c r="G4435" t="s">
        <v>5040</v>
      </c>
      <c r="H4435" t="s">
        <v>5049</v>
      </c>
      <c r="I4435" t="s">
        <v>5057</v>
      </c>
      <c r="J4435">
        <v>14</v>
      </c>
      <c r="K4435">
        <v>6</v>
      </c>
      <c r="L4435">
        <v>12</v>
      </c>
      <c r="M4435">
        <v>130508</v>
      </c>
      <c r="N4435">
        <v>6269</v>
      </c>
      <c r="O4435">
        <v>17</v>
      </c>
      <c r="P4435">
        <v>3</v>
      </c>
      <c r="Q4435" t="s">
        <v>5058</v>
      </c>
      <c r="R4435" t="s">
        <v>5061</v>
      </c>
      <c r="S4435" s="2">
        <v>30657</v>
      </c>
      <c r="T4435" s="2">
        <v>40710</v>
      </c>
    </row>
    <row r="4436" spans="1:20" x14ac:dyDescent="0.3">
      <c r="A4436" t="s">
        <v>4454</v>
      </c>
      <c r="B4436">
        <v>46</v>
      </c>
      <c r="C4436" t="s">
        <v>5021</v>
      </c>
      <c r="D4436" t="s">
        <v>5023</v>
      </c>
      <c r="E4436" t="s">
        <v>5029</v>
      </c>
      <c r="F4436" t="s">
        <v>5039</v>
      </c>
      <c r="G4436" t="s">
        <v>5046</v>
      </c>
      <c r="H4436" t="s">
        <v>5049</v>
      </c>
      <c r="I4436" t="s">
        <v>5054</v>
      </c>
      <c r="J4436">
        <v>15</v>
      </c>
      <c r="K4436">
        <v>15</v>
      </c>
      <c r="L4436">
        <v>0</v>
      </c>
      <c r="M4436">
        <v>126553</v>
      </c>
      <c r="N4436">
        <v>4934</v>
      </c>
      <c r="O4436">
        <v>24</v>
      </c>
      <c r="P4436">
        <v>3</v>
      </c>
      <c r="Q4436" t="s">
        <v>5059</v>
      </c>
      <c r="R4436" t="s">
        <v>5061</v>
      </c>
      <c r="S4436" s="2">
        <v>29138</v>
      </c>
      <c r="T4436" s="2">
        <v>40376</v>
      </c>
    </row>
    <row r="4437" spans="1:20" x14ac:dyDescent="0.3">
      <c r="A4437" t="s">
        <v>4455</v>
      </c>
      <c r="B4437">
        <v>41</v>
      </c>
      <c r="C4437" t="s">
        <v>5021</v>
      </c>
      <c r="D4437" t="s">
        <v>5023</v>
      </c>
      <c r="E4437" t="s">
        <v>5030</v>
      </c>
      <c r="F4437" t="s">
        <v>5034</v>
      </c>
      <c r="G4437" t="s">
        <v>5043</v>
      </c>
      <c r="H4437" t="s">
        <v>5053</v>
      </c>
      <c r="I4437" t="s">
        <v>5054</v>
      </c>
      <c r="J4437">
        <v>4</v>
      </c>
      <c r="K4437">
        <v>2</v>
      </c>
      <c r="L4437">
        <v>2</v>
      </c>
      <c r="M4437">
        <v>37181</v>
      </c>
      <c r="N4437">
        <v>8085</v>
      </c>
      <c r="O4437">
        <v>44</v>
      </c>
      <c r="P4437">
        <v>3</v>
      </c>
      <c r="Q4437" t="s">
        <v>5058</v>
      </c>
      <c r="R4437" t="s">
        <v>5062</v>
      </c>
      <c r="S4437" s="2">
        <v>31028</v>
      </c>
      <c r="T4437" s="2">
        <v>44421</v>
      </c>
    </row>
    <row r="4438" spans="1:20" x14ac:dyDescent="0.3">
      <c r="A4438" t="s">
        <v>4456</v>
      </c>
      <c r="B4438">
        <v>43</v>
      </c>
      <c r="C4438" t="s">
        <v>5022</v>
      </c>
      <c r="D4438" t="s">
        <v>5024</v>
      </c>
      <c r="E4438" t="s">
        <v>5028</v>
      </c>
      <c r="F4438" t="s">
        <v>5039</v>
      </c>
      <c r="G4438" t="s">
        <v>5043</v>
      </c>
      <c r="H4438" t="s">
        <v>5048</v>
      </c>
      <c r="I4438" t="s">
        <v>5054</v>
      </c>
      <c r="J4438">
        <v>18</v>
      </c>
      <c r="K4438">
        <v>3</v>
      </c>
      <c r="L4438">
        <v>8</v>
      </c>
      <c r="M4438">
        <v>134563</v>
      </c>
      <c r="N4438">
        <v>15032</v>
      </c>
      <c r="O4438">
        <v>37</v>
      </c>
      <c r="P4438">
        <v>3</v>
      </c>
      <c r="Q4438" t="s">
        <v>5058</v>
      </c>
      <c r="R4438" t="s">
        <v>5062</v>
      </c>
      <c r="S4438" s="2">
        <v>29978</v>
      </c>
      <c r="T4438" s="2">
        <v>39277</v>
      </c>
    </row>
    <row r="4439" spans="1:20" x14ac:dyDescent="0.3">
      <c r="A4439" t="s">
        <v>4457</v>
      </c>
      <c r="B4439">
        <v>42</v>
      </c>
      <c r="C4439" t="s">
        <v>5022</v>
      </c>
      <c r="D4439" t="s">
        <v>5023</v>
      </c>
      <c r="E4439" t="s">
        <v>5026</v>
      </c>
      <c r="F4439" t="s">
        <v>5034</v>
      </c>
      <c r="G4439" t="s">
        <v>5043</v>
      </c>
      <c r="H4439" t="s">
        <v>5048</v>
      </c>
      <c r="I4439" t="s">
        <v>5055</v>
      </c>
      <c r="J4439">
        <v>1</v>
      </c>
      <c r="K4439">
        <v>5</v>
      </c>
      <c r="L4439">
        <v>6</v>
      </c>
      <c r="M4439">
        <v>71098</v>
      </c>
      <c r="N4439">
        <v>17650</v>
      </c>
      <c r="O4439">
        <v>24</v>
      </c>
      <c r="P4439">
        <v>1</v>
      </c>
      <c r="Q4439" t="s">
        <v>5059</v>
      </c>
      <c r="R4439" t="s">
        <v>5060</v>
      </c>
      <c r="S4439" s="2">
        <v>30524</v>
      </c>
      <c r="T4439" s="2">
        <v>45422</v>
      </c>
    </row>
    <row r="4440" spans="1:20" x14ac:dyDescent="0.3">
      <c r="A4440" t="s">
        <v>4458</v>
      </c>
      <c r="B4440">
        <v>54</v>
      </c>
      <c r="C4440" t="s">
        <v>5022</v>
      </c>
      <c r="D4440" t="s">
        <v>5023</v>
      </c>
      <c r="E4440" t="s">
        <v>5027</v>
      </c>
      <c r="F4440" t="s">
        <v>5032</v>
      </c>
      <c r="G4440" t="s">
        <v>5045</v>
      </c>
      <c r="H4440" t="s">
        <v>5050</v>
      </c>
      <c r="I4440" t="s">
        <v>5056</v>
      </c>
      <c r="J4440">
        <v>12</v>
      </c>
      <c r="K4440">
        <v>11</v>
      </c>
      <c r="L4440">
        <v>14</v>
      </c>
      <c r="M4440">
        <v>77178</v>
      </c>
      <c r="N4440">
        <v>8317</v>
      </c>
      <c r="O4440">
        <v>37</v>
      </c>
      <c r="P4440">
        <v>4</v>
      </c>
      <c r="Q4440" t="s">
        <v>5059</v>
      </c>
      <c r="R4440" t="s">
        <v>5062</v>
      </c>
      <c r="S4440" s="2">
        <v>26032</v>
      </c>
      <c r="T4440" s="2">
        <v>41321</v>
      </c>
    </row>
    <row r="4441" spans="1:20" x14ac:dyDescent="0.3">
      <c r="A4441" t="s">
        <v>4459</v>
      </c>
      <c r="B4441">
        <v>59</v>
      </c>
      <c r="C4441" t="s">
        <v>5022</v>
      </c>
      <c r="D4441" t="s">
        <v>5025</v>
      </c>
      <c r="E4441" t="s">
        <v>5028</v>
      </c>
      <c r="F4441" t="s">
        <v>5032</v>
      </c>
      <c r="G4441" t="s">
        <v>5045</v>
      </c>
      <c r="H4441" t="s">
        <v>5047</v>
      </c>
      <c r="I4441" t="s">
        <v>5054</v>
      </c>
      <c r="J4441">
        <v>17</v>
      </c>
      <c r="K4441">
        <v>12</v>
      </c>
      <c r="L4441">
        <v>11</v>
      </c>
      <c r="M4441">
        <v>90206</v>
      </c>
      <c r="N4441">
        <v>19264</v>
      </c>
      <c r="O4441">
        <v>14</v>
      </c>
      <c r="P4441">
        <v>4</v>
      </c>
      <c r="Q4441" t="s">
        <v>5058</v>
      </c>
      <c r="R4441" t="s">
        <v>5063</v>
      </c>
      <c r="S4441" s="2">
        <v>24461</v>
      </c>
      <c r="T4441" s="2">
        <v>39546</v>
      </c>
    </row>
    <row r="4442" spans="1:20" x14ac:dyDescent="0.3">
      <c r="A4442" t="s">
        <v>4460</v>
      </c>
      <c r="B4442">
        <v>36</v>
      </c>
      <c r="C4442" t="s">
        <v>5021</v>
      </c>
      <c r="D4442" t="s">
        <v>5025</v>
      </c>
      <c r="E4442" t="s">
        <v>5028</v>
      </c>
      <c r="F4442" t="s">
        <v>5032</v>
      </c>
      <c r="G4442" t="s">
        <v>5045</v>
      </c>
      <c r="H4442" t="s">
        <v>5052</v>
      </c>
      <c r="I4442" t="s">
        <v>5054</v>
      </c>
      <c r="J4442">
        <v>19</v>
      </c>
      <c r="K4442">
        <v>3</v>
      </c>
      <c r="L4442">
        <v>12</v>
      </c>
      <c r="M4442">
        <v>146071</v>
      </c>
      <c r="N4442">
        <v>18932</v>
      </c>
      <c r="O4442">
        <v>49</v>
      </c>
      <c r="P4442">
        <v>3</v>
      </c>
      <c r="Q4442" t="s">
        <v>5058</v>
      </c>
      <c r="R4442" t="s">
        <v>5061</v>
      </c>
      <c r="S4442" s="2">
        <v>32683</v>
      </c>
      <c r="T4442" s="2">
        <v>38862</v>
      </c>
    </row>
    <row r="4443" spans="1:20" x14ac:dyDescent="0.3">
      <c r="A4443" t="s">
        <v>4461</v>
      </c>
      <c r="B4443">
        <v>36</v>
      </c>
      <c r="C4443" t="s">
        <v>5020</v>
      </c>
      <c r="D4443" t="s">
        <v>5024</v>
      </c>
      <c r="E4443" t="s">
        <v>5030</v>
      </c>
      <c r="F4443" t="s">
        <v>5032</v>
      </c>
      <c r="G4443" t="s">
        <v>5045</v>
      </c>
      <c r="H4443" t="s">
        <v>5050</v>
      </c>
      <c r="I4443" t="s">
        <v>5057</v>
      </c>
      <c r="J4443">
        <v>36</v>
      </c>
      <c r="K4443">
        <v>9</v>
      </c>
      <c r="L4443">
        <v>12</v>
      </c>
      <c r="M4443">
        <v>74055</v>
      </c>
      <c r="N4443">
        <v>1381</v>
      </c>
      <c r="O4443">
        <v>16</v>
      </c>
      <c r="P4443">
        <v>3</v>
      </c>
      <c r="Q4443" t="s">
        <v>5058</v>
      </c>
      <c r="R4443" t="s">
        <v>5061</v>
      </c>
      <c r="S4443" s="2">
        <v>32758</v>
      </c>
      <c r="T4443" s="2">
        <v>32709</v>
      </c>
    </row>
    <row r="4444" spans="1:20" x14ac:dyDescent="0.3">
      <c r="A4444" t="s">
        <v>4462</v>
      </c>
      <c r="B4444">
        <v>46</v>
      </c>
      <c r="C4444" t="s">
        <v>5020</v>
      </c>
      <c r="D4444" t="s">
        <v>5023</v>
      </c>
      <c r="E4444" t="s">
        <v>5028</v>
      </c>
      <c r="F4444" t="s">
        <v>5032</v>
      </c>
      <c r="G4444" t="s">
        <v>5045</v>
      </c>
      <c r="H4444" t="s">
        <v>5053</v>
      </c>
      <c r="I4444" t="s">
        <v>5054</v>
      </c>
      <c r="J4444">
        <v>7</v>
      </c>
      <c r="K4444">
        <v>3</v>
      </c>
      <c r="L4444">
        <v>12</v>
      </c>
      <c r="M4444">
        <v>50885</v>
      </c>
      <c r="N4444">
        <v>2635</v>
      </c>
      <c r="O4444">
        <v>45</v>
      </c>
      <c r="P4444">
        <v>3</v>
      </c>
      <c r="Q4444" t="s">
        <v>5058</v>
      </c>
      <c r="R4444" t="s">
        <v>5063</v>
      </c>
      <c r="S4444" s="2">
        <v>28982</v>
      </c>
      <c r="T4444" s="2">
        <v>43113</v>
      </c>
    </row>
    <row r="4445" spans="1:20" x14ac:dyDescent="0.3">
      <c r="A4445" t="s">
        <v>4463</v>
      </c>
      <c r="B4445">
        <v>42</v>
      </c>
      <c r="C4445" t="s">
        <v>5021</v>
      </c>
      <c r="D4445" t="s">
        <v>5023</v>
      </c>
      <c r="E4445" t="s">
        <v>5027</v>
      </c>
      <c r="F4445" t="s">
        <v>5038</v>
      </c>
      <c r="G4445" t="s">
        <v>5040</v>
      </c>
      <c r="H4445" t="s">
        <v>5052</v>
      </c>
      <c r="I4445" t="s">
        <v>5056</v>
      </c>
      <c r="J4445">
        <v>9</v>
      </c>
      <c r="K4445">
        <v>2</v>
      </c>
      <c r="L4445">
        <v>13</v>
      </c>
      <c r="M4445">
        <v>48096</v>
      </c>
      <c r="N4445">
        <v>13793</v>
      </c>
      <c r="O4445">
        <v>35</v>
      </c>
      <c r="P4445">
        <v>2</v>
      </c>
      <c r="Q4445" t="s">
        <v>5059</v>
      </c>
      <c r="R4445" t="s">
        <v>5062</v>
      </c>
      <c r="S4445" s="2">
        <v>30381</v>
      </c>
      <c r="T4445" s="2">
        <v>42539</v>
      </c>
    </row>
    <row r="4446" spans="1:20" x14ac:dyDescent="0.3">
      <c r="A4446" t="s">
        <v>4464</v>
      </c>
      <c r="B4446">
        <v>45</v>
      </c>
      <c r="C4446" t="s">
        <v>5020</v>
      </c>
      <c r="D4446" t="s">
        <v>5024</v>
      </c>
      <c r="E4446" t="s">
        <v>5029</v>
      </c>
      <c r="F4446" t="s">
        <v>5035</v>
      </c>
      <c r="G4446" t="s">
        <v>5041</v>
      </c>
      <c r="H4446" t="s">
        <v>5051</v>
      </c>
      <c r="I4446" t="s">
        <v>5055</v>
      </c>
      <c r="J4446">
        <v>8</v>
      </c>
      <c r="K4446">
        <v>6</v>
      </c>
      <c r="L4446">
        <v>14</v>
      </c>
      <c r="M4446">
        <v>55526</v>
      </c>
      <c r="N4446">
        <v>11476</v>
      </c>
      <c r="O4446">
        <v>28</v>
      </c>
      <c r="P4446">
        <v>3</v>
      </c>
      <c r="Q4446" t="s">
        <v>5058</v>
      </c>
      <c r="R4446" t="s">
        <v>5060</v>
      </c>
      <c r="S4446" s="2">
        <v>29421</v>
      </c>
      <c r="T4446" s="2">
        <v>42903</v>
      </c>
    </row>
    <row r="4447" spans="1:20" x14ac:dyDescent="0.3">
      <c r="A4447" t="s">
        <v>4465</v>
      </c>
      <c r="B4447">
        <v>26</v>
      </c>
      <c r="C4447" t="s">
        <v>5021</v>
      </c>
      <c r="D4447" t="s">
        <v>5025</v>
      </c>
      <c r="E4447" t="s">
        <v>5029</v>
      </c>
      <c r="F4447" t="s">
        <v>5037</v>
      </c>
      <c r="G4447" t="s">
        <v>5046</v>
      </c>
      <c r="H4447" t="s">
        <v>5053</v>
      </c>
      <c r="I4447" t="s">
        <v>5054</v>
      </c>
      <c r="J4447">
        <v>25</v>
      </c>
      <c r="K4447">
        <v>6</v>
      </c>
      <c r="L4447">
        <v>14</v>
      </c>
      <c r="M4447">
        <v>53094</v>
      </c>
      <c r="N4447">
        <v>12850</v>
      </c>
      <c r="O4447">
        <v>32</v>
      </c>
      <c r="P4447">
        <v>2</v>
      </c>
      <c r="Q4447" t="s">
        <v>5058</v>
      </c>
      <c r="R4447" t="s">
        <v>5061</v>
      </c>
      <c r="S4447" s="2">
        <v>36231</v>
      </c>
      <c r="T4447" s="2">
        <v>36569</v>
      </c>
    </row>
    <row r="4448" spans="1:20" x14ac:dyDescent="0.3">
      <c r="A4448" t="s">
        <v>4466</v>
      </c>
      <c r="B4448">
        <v>27</v>
      </c>
      <c r="C4448" t="s">
        <v>5020</v>
      </c>
      <c r="D4448" t="s">
        <v>5023</v>
      </c>
      <c r="E4448" t="s">
        <v>5029</v>
      </c>
      <c r="F4448" t="s">
        <v>5037</v>
      </c>
      <c r="G4448" t="s">
        <v>5044</v>
      </c>
      <c r="H4448" t="s">
        <v>5050</v>
      </c>
      <c r="I4448" t="s">
        <v>5055</v>
      </c>
      <c r="J4448">
        <v>7</v>
      </c>
      <c r="K4448">
        <v>17</v>
      </c>
      <c r="L4448">
        <v>1</v>
      </c>
      <c r="M4448">
        <v>33796</v>
      </c>
      <c r="N4448">
        <v>8417</v>
      </c>
      <c r="O4448">
        <v>31</v>
      </c>
      <c r="P4448">
        <v>1</v>
      </c>
      <c r="Q4448" t="s">
        <v>5059</v>
      </c>
      <c r="R4448" t="s">
        <v>5060</v>
      </c>
      <c r="S4448" s="2">
        <v>36145</v>
      </c>
      <c r="T4448" s="2">
        <v>43300</v>
      </c>
    </row>
    <row r="4449" spans="1:20" x14ac:dyDescent="0.3">
      <c r="A4449" t="s">
        <v>4467</v>
      </c>
      <c r="B4449">
        <v>44</v>
      </c>
      <c r="C4449" t="s">
        <v>5022</v>
      </c>
      <c r="D4449" t="s">
        <v>5024</v>
      </c>
      <c r="E4449" t="s">
        <v>5031</v>
      </c>
      <c r="F4449" t="s">
        <v>5033</v>
      </c>
      <c r="G4449" t="s">
        <v>5045</v>
      </c>
      <c r="H4449" t="s">
        <v>5047</v>
      </c>
      <c r="I4449" t="s">
        <v>5055</v>
      </c>
      <c r="J4449">
        <v>8</v>
      </c>
      <c r="K4449">
        <v>8</v>
      </c>
      <c r="L4449">
        <v>5</v>
      </c>
      <c r="M4449">
        <v>147061</v>
      </c>
      <c r="N4449">
        <v>3637</v>
      </c>
      <c r="O4449">
        <v>7</v>
      </c>
      <c r="P4449">
        <v>4</v>
      </c>
      <c r="Q4449" t="s">
        <v>5058</v>
      </c>
      <c r="R4449" t="s">
        <v>5061</v>
      </c>
      <c r="S4449" s="2">
        <v>29664</v>
      </c>
      <c r="T4449" s="2">
        <v>42965</v>
      </c>
    </row>
    <row r="4450" spans="1:20" x14ac:dyDescent="0.3">
      <c r="A4450" t="s">
        <v>4468</v>
      </c>
      <c r="B4450">
        <v>25</v>
      </c>
      <c r="C4450" t="s">
        <v>5022</v>
      </c>
      <c r="D4450" t="s">
        <v>5025</v>
      </c>
      <c r="E4450" t="s">
        <v>5027</v>
      </c>
      <c r="F4450" t="s">
        <v>5035</v>
      </c>
      <c r="G4450" t="s">
        <v>5040</v>
      </c>
      <c r="H4450" t="s">
        <v>5051</v>
      </c>
      <c r="I4450" t="s">
        <v>5056</v>
      </c>
      <c r="J4450">
        <v>24</v>
      </c>
      <c r="K4450">
        <v>1</v>
      </c>
      <c r="L4450">
        <v>8</v>
      </c>
      <c r="M4450">
        <v>116344</v>
      </c>
      <c r="N4450">
        <v>16125</v>
      </c>
      <c r="O4450">
        <v>42</v>
      </c>
      <c r="P4450">
        <v>3</v>
      </c>
      <c r="Q4450" t="s">
        <v>5059</v>
      </c>
      <c r="R4450" t="s">
        <v>5060</v>
      </c>
      <c r="S4450" s="2">
        <v>36755</v>
      </c>
      <c r="T4450" s="2">
        <v>36914</v>
      </c>
    </row>
    <row r="4451" spans="1:20" x14ac:dyDescent="0.3">
      <c r="A4451" t="s">
        <v>4469</v>
      </c>
      <c r="B4451">
        <v>48</v>
      </c>
      <c r="C4451" t="s">
        <v>5022</v>
      </c>
      <c r="D4451" t="s">
        <v>5024</v>
      </c>
      <c r="E4451" t="s">
        <v>5028</v>
      </c>
      <c r="F4451" t="s">
        <v>5035</v>
      </c>
      <c r="G4451" t="s">
        <v>5043</v>
      </c>
      <c r="H4451" t="s">
        <v>5053</v>
      </c>
      <c r="I4451" t="s">
        <v>5057</v>
      </c>
      <c r="J4451">
        <v>17</v>
      </c>
      <c r="K4451">
        <v>8</v>
      </c>
      <c r="L4451">
        <v>14</v>
      </c>
      <c r="M4451">
        <v>125906</v>
      </c>
      <c r="N4451">
        <v>6570</v>
      </c>
      <c r="O4451">
        <v>12</v>
      </c>
      <c r="P4451">
        <v>4</v>
      </c>
      <c r="Q4451" t="s">
        <v>5059</v>
      </c>
      <c r="R4451" t="s">
        <v>5061</v>
      </c>
      <c r="S4451" s="2">
        <v>28380</v>
      </c>
      <c r="T4451" s="2">
        <v>39799</v>
      </c>
    </row>
    <row r="4452" spans="1:20" x14ac:dyDescent="0.3">
      <c r="A4452" t="s">
        <v>4470</v>
      </c>
      <c r="B4452">
        <v>39</v>
      </c>
      <c r="C4452" t="s">
        <v>5021</v>
      </c>
      <c r="D4452" t="s">
        <v>5024</v>
      </c>
      <c r="E4452" t="s">
        <v>5028</v>
      </c>
      <c r="F4452" t="s">
        <v>5036</v>
      </c>
      <c r="G4452" t="s">
        <v>5046</v>
      </c>
      <c r="H4452" t="s">
        <v>5050</v>
      </c>
      <c r="I4452" t="s">
        <v>5057</v>
      </c>
      <c r="J4452">
        <v>12</v>
      </c>
      <c r="K4452">
        <v>15</v>
      </c>
      <c r="L4452">
        <v>3</v>
      </c>
      <c r="M4452">
        <v>84571</v>
      </c>
      <c r="N4452">
        <v>7050</v>
      </c>
      <c r="O4452">
        <v>16</v>
      </c>
      <c r="P4452">
        <v>1</v>
      </c>
      <c r="Q4452" t="s">
        <v>5059</v>
      </c>
      <c r="R4452" t="s">
        <v>5060</v>
      </c>
      <c r="S4452" s="2">
        <v>31686</v>
      </c>
      <c r="T4452" s="2">
        <v>41316</v>
      </c>
    </row>
    <row r="4453" spans="1:20" x14ac:dyDescent="0.3">
      <c r="A4453" t="s">
        <v>4471</v>
      </c>
      <c r="B4453">
        <v>42</v>
      </c>
      <c r="C4453" t="s">
        <v>5021</v>
      </c>
      <c r="D4453" t="s">
        <v>5023</v>
      </c>
      <c r="E4453" t="s">
        <v>5028</v>
      </c>
      <c r="F4453" t="s">
        <v>5034</v>
      </c>
      <c r="G4453" t="s">
        <v>5046</v>
      </c>
      <c r="H4453" t="s">
        <v>5049</v>
      </c>
      <c r="I4453" t="s">
        <v>5055</v>
      </c>
      <c r="J4453">
        <v>31</v>
      </c>
      <c r="K4453">
        <v>18</v>
      </c>
      <c r="L4453">
        <v>9</v>
      </c>
      <c r="M4453">
        <v>113619</v>
      </c>
      <c r="N4453">
        <v>19335</v>
      </c>
      <c r="O4453">
        <v>20</v>
      </c>
      <c r="P4453">
        <v>4</v>
      </c>
      <c r="Q4453" t="s">
        <v>5059</v>
      </c>
      <c r="R4453" t="s">
        <v>5062</v>
      </c>
      <c r="S4453" s="2">
        <v>30671</v>
      </c>
      <c r="T4453" s="2">
        <v>34391</v>
      </c>
    </row>
    <row r="4454" spans="1:20" x14ac:dyDescent="0.3">
      <c r="A4454" t="s">
        <v>4472</v>
      </c>
      <c r="B4454">
        <v>49</v>
      </c>
      <c r="C4454" t="s">
        <v>5020</v>
      </c>
      <c r="D4454" t="s">
        <v>5025</v>
      </c>
      <c r="E4454" t="s">
        <v>5030</v>
      </c>
      <c r="F4454" t="s">
        <v>5032</v>
      </c>
      <c r="G4454" t="s">
        <v>5046</v>
      </c>
      <c r="H4454" t="s">
        <v>5048</v>
      </c>
      <c r="I4454" t="s">
        <v>5054</v>
      </c>
      <c r="J4454">
        <v>12</v>
      </c>
      <c r="K4454">
        <v>13</v>
      </c>
      <c r="L4454">
        <v>1</v>
      </c>
      <c r="M4454">
        <v>105864</v>
      </c>
      <c r="N4454">
        <v>17404</v>
      </c>
      <c r="O4454">
        <v>13</v>
      </c>
      <c r="P4454">
        <v>1</v>
      </c>
      <c r="Q4454" t="s">
        <v>5059</v>
      </c>
      <c r="R4454" t="s">
        <v>5062</v>
      </c>
      <c r="S4454" s="2">
        <v>27904</v>
      </c>
      <c r="T4454" s="2">
        <v>41597</v>
      </c>
    </row>
    <row r="4455" spans="1:20" x14ac:dyDescent="0.3">
      <c r="A4455" t="s">
        <v>4473</v>
      </c>
      <c r="B4455">
        <v>56</v>
      </c>
      <c r="C4455" t="s">
        <v>5020</v>
      </c>
      <c r="D4455" t="s">
        <v>5023</v>
      </c>
      <c r="E4455" t="s">
        <v>5026</v>
      </c>
      <c r="F4455" t="s">
        <v>5034</v>
      </c>
      <c r="G4455" t="s">
        <v>5040</v>
      </c>
      <c r="H4455" t="s">
        <v>5050</v>
      </c>
      <c r="I4455" t="s">
        <v>5055</v>
      </c>
      <c r="J4455">
        <v>2</v>
      </c>
      <c r="K4455">
        <v>8</v>
      </c>
      <c r="L4455">
        <v>2</v>
      </c>
      <c r="M4455">
        <v>34110</v>
      </c>
      <c r="N4455">
        <v>13592</v>
      </c>
      <c r="O4455">
        <v>24</v>
      </c>
      <c r="P4455">
        <v>3</v>
      </c>
      <c r="Q4455" t="s">
        <v>5058</v>
      </c>
      <c r="R4455" t="s">
        <v>5063</v>
      </c>
      <c r="S4455" s="2">
        <v>25540</v>
      </c>
      <c r="T4455" s="2">
        <v>45009</v>
      </c>
    </row>
    <row r="4456" spans="1:20" x14ac:dyDescent="0.3">
      <c r="A4456" t="s">
        <v>4474</v>
      </c>
      <c r="B4456">
        <v>43</v>
      </c>
      <c r="C4456" t="s">
        <v>5020</v>
      </c>
      <c r="D4456" t="s">
        <v>5023</v>
      </c>
      <c r="E4456" t="s">
        <v>5027</v>
      </c>
      <c r="F4456" t="s">
        <v>5037</v>
      </c>
      <c r="G4456" t="s">
        <v>5044</v>
      </c>
      <c r="H4456" t="s">
        <v>5049</v>
      </c>
      <c r="I4456" t="s">
        <v>5057</v>
      </c>
      <c r="J4456">
        <v>12</v>
      </c>
      <c r="K4456">
        <v>18</v>
      </c>
      <c r="L4456">
        <v>6</v>
      </c>
      <c r="M4456">
        <v>115292</v>
      </c>
      <c r="N4456">
        <v>13891</v>
      </c>
      <c r="O4456">
        <v>48</v>
      </c>
      <c r="P4456">
        <v>1</v>
      </c>
      <c r="Q4456" t="s">
        <v>5058</v>
      </c>
      <c r="R4456" t="s">
        <v>5063</v>
      </c>
      <c r="S4456" s="2">
        <v>30002</v>
      </c>
      <c r="T4456" s="2">
        <v>41528</v>
      </c>
    </row>
    <row r="4457" spans="1:20" x14ac:dyDescent="0.3">
      <c r="A4457" t="s">
        <v>4475</v>
      </c>
      <c r="B4457">
        <v>44</v>
      </c>
      <c r="C4457" t="s">
        <v>5021</v>
      </c>
      <c r="D4457" t="s">
        <v>5025</v>
      </c>
      <c r="E4457" t="s">
        <v>5029</v>
      </c>
      <c r="F4457" t="s">
        <v>5036</v>
      </c>
      <c r="G4457" t="s">
        <v>5045</v>
      </c>
      <c r="H4457" t="s">
        <v>5049</v>
      </c>
      <c r="I4457" t="s">
        <v>5054</v>
      </c>
      <c r="J4457">
        <v>27</v>
      </c>
      <c r="K4457">
        <v>13</v>
      </c>
      <c r="L4457">
        <v>3</v>
      </c>
      <c r="M4457">
        <v>78445</v>
      </c>
      <c r="N4457">
        <v>16142</v>
      </c>
      <c r="O4457">
        <v>23</v>
      </c>
      <c r="P4457">
        <v>3</v>
      </c>
      <c r="Q4457" t="s">
        <v>5059</v>
      </c>
      <c r="R4457" t="s">
        <v>5060</v>
      </c>
      <c r="S4457" s="2">
        <v>29773</v>
      </c>
      <c r="T4457" s="2">
        <v>35857</v>
      </c>
    </row>
    <row r="4458" spans="1:20" x14ac:dyDescent="0.3">
      <c r="A4458" t="s">
        <v>4476</v>
      </c>
      <c r="B4458">
        <v>24</v>
      </c>
      <c r="C4458" t="s">
        <v>5020</v>
      </c>
      <c r="D4458" t="s">
        <v>5025</v>
      </c>
      <c r="E4458" t="s">
        <v>5028</v>
      </c>
      <c r="F4458" t="s">
        <v>5036</v>
      </c>
      <c r="G4458" t="s">
        <v>5046</v>
      </c>
      <c r="H4458" t="s">
        <v>5053</v>
      </c>
      <c r="I4458" t="s">
        <v>5057</v>
      </c>
      <c r="J4458">
        <v>7</v>
      </c>
      <c r="K4458">
        <v>14</v>
      </c>
      <c r="L4458">
        <v>6</v>
      </c>
      <c r="M4458">
        <v>72843</v>
      </c>
      <c r="N4458">
        <v>2009</v>
      </c>
      <c r="O4458">
        <v>32</v>
      </c>
      <c r="P4458">
        <v>4</v>
      </c>
      <c r="Q4458" t="s">
        <v>5058</v>
      </c>
      <c r="R4458" t="s">
        <v>5060</v>
      </c>
      <c r="S4458" s="2">
        <v>37052</v>
      </c>
      <c r="T4458" s="2">
        <v>43298</v>
      </c>
    </row>
    <row r="4459" spans="1:20" x14ac:dyDescent="0.3">
      <c r="A4459" t="s">
        <v>4477</v>
      </c>
      <c r="B4459">
        <v>31</v>
      </c>
      <c r="C4459" t="s">
        <v>5022</v>
      </c>
      <c r="D4459" t="s">
        <v>5025</v>
      </c>
      <c r="E4459" t="s">
        <v>5031</v>
      </c>
      <c r="F4459" t="s">
        <v>5038</v>
      </c>
      <c r="G4459" t="s">
        <v>5040</v>
      </c>
      <c r="H4459" t="s">
        <v>5050</v>
      </c>
      <c r="I4459" t="s">
        <v>5056</v>
      </c>
      <c r="J4459">
        <v>13</v>
      </c>
      <c r="K4459">
        <v>15</v>
      </c>
      <c r="L4459">
        <v>4</v>
      </c>
      <c r="M4459">
        <v>60897</v>
      </c>
      <c r="N4459">
        <v>13732</v>
      </c>
      <c r="O4459">
        <v>7</v>
      </c>
      <c r="P4459">
        <v>1</v>
      </c>
      <c r="Q4459" t="s">
        <v>5059</v>
      </c>
      <c r="R4459" t="s">
        <v>5061</v>
      </c>
      <c r="S4459" s="2">
        <v>34411</v>
      </c>
      <c r="T4459" s="2">
        <v>41071</v>
      </c>
    </row>
    <row r="4460" spans="1:20" x14ac:dyDescent="0.3">
      <c r="A4460" t="s">
        <v>4478</v>
      </c>
      <c r="B4460">
        <v>46</v>
      </c>
      <c r="C4460" t="s">
        <v>5020</v>
      </c>
      <c r="D4460" t="s">
        <v>5023</v>
      </c>
      <c r="E4460" t="s">
        <v>5030</v>
      </c>
      <c r="F4460" t="s">
        <v>5032</v>
      </c>
      <c r="G4460" t="s">
        <v>5043</v>
      </c>
      <c r="H4460" t="s">
        <v>5048</v>
      </c>
      <c r="I4460" t="s">
        <v>5057</v>
      </c>
      <c r="J4460">
        <v>36</v>
      </c>
      <c r="K4460">
        <v>6</v>
      </c>
      <c r="L4460">
        <v>13</v>
      </c>
      <c r="M4460">
        <v>133885</v>
      </c>
      <c r="N4460">
        <v>8779</v>
      </c>
      <c r="O4460">
        <v>27</v>
      </c>
      <c r="P4460">
        <v>2</v>
      </c>
      <c r="Q4460" t="s">
        <v>5059</v>
      </c>
      <c r="R4460" t="s">
        <v>5063</v>
      </c>
      <c r="S4460" s="2">
        <v>29051</v>
      </c>
      <c r="T4460" s="2">
        <v>32735</v>
      </c>
    </row>
    <row r="4461" spans="1:20" x14ac:dyDescent="0.3">
      <c r="A4461" t="s">
        <v>4479</v>
      </c>
      <c r="B4461">
        <v>29</v>
      </c>
      <c r="C4461" t="s">
        <v>5022</v>
      </c>
      <c r="D4461" t="s">
        <v>5025</v>
      </c>
      <c r="E4461" t="s">
        <v>5026</v>
      </c>
      <c r="F4461" t="s">
        <v>5033</v>
      </c>
      <c r="G4461" t="s">
        <v>5041</v>
      </c>
      <c r="H4461" t="s">
        <v>5050</v>
      </c>
      <c r="I4461" t="s">
        <v>5054</v>
      </c>
      <c r="J4461">
        <v>1</v>
      </c>
      <c r="K4461">
        <v>1</v>
      </c>
      <c r="L4461">
        <v>7</v>
      </c>
      <c r="M4461">
        <v>40508</v>
      </c>
      <c r="N4461">
        <v>15601</v>
      </c>
      <c r="O4461">
        <v>18</v>
      </c>
      <c r="P4461">
        <v>2</v>
      </c>
      <c r="Q4461" t="s">
        <v>5058</v>
      </c>
      <c r="R4461" t="s">
        <v>5063</v>
      </c>
      <c r="S4461" s="2">
        <v>35390</v>
      </c>
      <c r="T4461" s="2">
        <v>45546</v>
      </c>
    </row>
    <row r="4462" spans="1:20" x14ac:dyDescent="0.3">
      <c r="A4462" t="s">
        <v>4480</v>
      </c>
      <c r="B4462">
        <v>32</v>
      </c>
      <c r="C4462" t="s">
        <v>5021</v>
      </c>
      <c r="D4462" t="s">
        <v>5025</v>
      </c>
      <c r="E4462" t="s">
        <v>5028</v>
      </c>
      <c r="F4462" t="s">
        <v>5036</v>
      </c>
      <c r="G4462" t="s">
        <v>5043</v>
      </c>
      <c r="H4462" t="s">
        <v>5049</v>
      </c>
      <c r="I4462" t="s">
        <v>5054</v>
      </c>
      <c r="J4462">
        <v>35</v>
      </c>
      <c r="K4462">
        <v>7</v>
      </c>
      <c r="L4462">
        <v>7</v>
      </c>
      <c r="M4462">
        <v>88472</v>
      </c>
      <c r="N4462">
        <v>8140</v>
      </c>
      <c r="O4462">
        <v>10</v>
      </c>
      <c r="P4462">
        <v>2</v>
      </c>
      <c r="Q4462" t="s">
        <v>5058</v>
      </c>
      <c r="R4462" t="s">
        <v>5061</v>
      </c>
      <c r="S4462" s="2">
        <v>33981</v>
      </c>
      <c r="T4462" s="2">
        <v>33229</v>
      </c>
    </row>
    <row r="4463" spans="1:20" x14ac:dyDescent="0.3">
      <c r="A4463" t="s">
        <v>4481</v>
      </c>
      <c r="B4463">
        <v>26</v>
      </c>
      <c r="C4463" t="s">
        <v>5022</v>
      </c>
      <c r="D4463" t="s">
        <v>5025</v>
      </c>
      <c r="E4463" t="s">
        <v>5029</v>
      </c>
      <c r="F4463" t="s">
        <v>5038</v>
      </c>
      <c r="G4463" t="s">
        <v>5040</v>
      </c>
      <c r="H4463" t="s">
        <v>5052</v>
      </c>
      <c r="I4463" t="s">
        <v>5055</v>
      </c>
      <c r="J4463">
        <v>30</v>
      </c>
      <c r="K4463">
        <v>1</v>
      </c>
      <c r="L4463">
        <v>4</v>
      </c>
      <c r="M4463">
        <v>60366</v>
      </c>
      <c r="N4463">
        <v>8824</v>
      </c>
      <c r="O4463">
        <v>9</v>
      </c>
      <c r="P4463">
        <v>3</v>
      </c>
      <c r="Q4463" t="s">
        <v>5058</v>
      </c>
      <c r="R4463" t="s">
        <v>5060</v>
      </c>
      <c r="S4463" s="2">
        <v>36487</v>
      </c>
      <c r="T4463" s="2">
        <v>35015</v>
      </c>
    </row>
    <row r="4464" spans="1:20" x14ac:dyDescent="0.3">
      <c r="A4464" t="s">
        <v>4482</v>
      </c>
      <c r="B4464">
        <v>58</v>
      </c>
      <c r="C4464" t="s">
        <v>5022</v>
      </c>
      <c r="D4464" t="s">
        <v>5024</v>
      </c>
      <c r="E4464" t="s">
        <v>5027</v>
      </c>
      <c r="F4464" t="s">
        <v>5032</v>
      </c>
      <c r="G4464" t="s">
        <v>5040</v>
      </c>
      <c r="H4464" t="s">
        <v>5051</v>
      </c>
      <c r="I4464" t="s">
        <v>5054</v>
      </c>
      <c r="J4464">
        <v>31</v>
      </c>
      <c r="K4464">
        <v>15</v>
      </c>
      <c r="L4464">
        <v>6</v>
      </c>
      <c r="M4464">
        <v>81538</v>
      </c>
      <c r="N4464">
        <v>15968</v>
      </c>
      <c r="O4464">
        <v>0</v>
      </c>
      <c r="P4464">
        <v>1</v>
      </c>
      <c r="Q4464" t="s">
        <v>5058</v>
      </c>
      <c r="R4464" t="s">
        <v>5063</v>
      </c>
      <c r="S4464" s="2">
        <v>24820</v>
      </c>
      <c r="T4464" s="2">
        <v>34511</v>
      </c>
    </row>
    <row r="4465" spans="1:20" x14ac:dyDescent="0.3">
      <c r="A4465" t="s">
        <v>4483</v>
      </c>
      <c r="B4465">
        <v>59</v>
      </c>
      <c r="C4465" t="s">
        <v>5022</v>
      </c>
      <c r="D4465" t="s">
        <v>5025</v>
      </c>
      <c r="E4465" t="s">
        <v>5031</v>
      </c>
      <c r="F4465" t="s">
        <v>5037</v>
      </c>
      <c r="G4465" t="s">
        <v>5040</v>
      </c>
      <c r="H4465" t="s">
        <v>5047</v>
      </c>
      <c r="I4465" t="s">
        <v>5056</v>
      </c>
      <c r="J4465">
        <v>17</v>
      </c>
      <c r="K4465">
        <v>6</v>
      </c>
      <c r="L4465">
        <v>10</v>
      </c>
      <c r="M4465">
        <v>38583</v>
      </c>
      <c r="N4465">
        <v>13611</v>
      </c>
      <c r="O4465">
        <v>4</v>
      </c>
      <c r="P4465">
        <v>2</v>
      </c>
      <c r="Q4465" t="s">
        <v>5058</v>
      </c>
      <c r="R4465" t="s">
        <v>5060</v>
      </c>
      <c r="S4465" s="2">
        <v>24462</v>
      </c>
      <c r="T4465" s="2">
        <v>39649</v>
      </c>
    </row>
    <row r="4466" spans="1:20" x14ac:dyDescent="0.3">
      <c r="A4466" t="s">
        <v>4484</v>
      </c>
      <c r="B4466">
        <v>50</v>
      </c>
      <c r="C4466" t="s">
        <v>5021</v>
      </c>
      <c r="D4466" t="s">
        <v>5023</v>
      </c>
      <c r="E4466" t="s">
        <v>5029</v>
      </c>
      <c r="F4466" t="s">
        <v>5039</v>
      </c>
      <c r="G4466" t="s">
        <v>5046</v>
      </c>
      <c r="H4466" t="s">
        <v>5050</v>
      </c>
      <c r="I4466" t="s">
        <v>5057</v>
      </c>
      <c r="J4466">
        <v>8</v>
      </c>
      <c r="K4466">
        <v>5</v>
      </c>
      <c r="L4466">
        <v>5</v>
      </c>
      <c r="M4466">
        <v>93628</v>
      </c>
      <c r="N4466">
        <v>6385</v>
      </c>
      <c r="O4466">
        <v>15</v>
      </c>
      <c r="P4466">
        <v>3</v>
      </c>
      <c r="Q4466" t="s">
        <v>5059</v>
      </c>
      <c r="R4466" t="s">
        <v>5062</v>
      </c>
      <c r="S4466" s="2">
        <v>27675</v>
      </c>
      <c r="T4466" s="2">
        <v>42746</v>
      </c>
    </row>
    <row r="4467" spans="1:20" x14ac:dyDescent="0.3">
      <c r="A4467" t="s">
        <v>4485</v>
      </c>
      <c r="B4467">
        <v>26</v>
      </c>
      <c r="C4467" t="s">
        <v>5021</v>
      </c>
      <c r="D4467" t="s">
        <v>5024</v>
      </c>
      <c r="E4467" t="s">
        <v>5030</v>
      </c>
      <c r="F4467" t="s">
        <v>5033</v>
      </c>
      <c r="G4467" t="s">
        <v>5040</v>
      </c>
      <c r="H4467" t="s">
        <v>5051</v>
      </c>
      <c r="I4467" t="s">
        <v>5055</v>
      </c>
      <c r="J4467">
        <v>3</v>
      </c>
      <c r="K4467">
        <v>12</v>
      </c>
      <c r="L4467">
        <v>12</v>
      </c>
      <c r="M4467">
        <v>30168</v>
      </c>
      <c r="N4467">
        <v>17244</v>
      </c>
      <c r="O4467">
        <v>19</v>
      </c>
      <c r="P4467">
        <v>2</v>
      </c>
      <c r="Q4467" t="s">
        <v>5058</v>
      </c>
      <c r="R4467" t="s">
        <v>5060</v>
      </c>
      <c r="S4467" s="2">
        <v>36216</v>
      </c>
      <c r="T4467" s="2">
        <v>44861</v>
      </c>
    </row>
    <row r="4468" spans="1:20" x14ac:dyDescent="0.3">
      <c r="A4468" t="s">
        <v>4486</v>
      </c>
      <c r="B4468">
        <v>30</v>
      </c>
      <c r="C4468" t="s">
        <v>5021</v>
      </c>
      <c r="D4468" t="s">
        <v>5023</v>
      </c>
      <c r="E4468" t="s">
        <v>5027</v>
      </c>
      <c r="F4468" t="s">
        <v>5032</v>
      </c>
      <c r="G4468" t="s">
        <v>5041</v>
      </c>
      <c r="H4468" t="s">
        <v>5051</v>
      </c>
      <c r="I4468" t="s">
        <v>5055</v>
      </c>
      <c r="J4468">
        <v>10</v>
      </c>
      <c r="K4468">
        <v>3</v>
      </c>
      <c r="L4468">
        <v>7</v>
      </c>
      <c r="M4468">
        <v>123200</v>
      </c>
      <c r="N4468">
        <v>15424</v>
      </c>
      <c r="O4468">
        <v>19</v>
      </c>
      <c r="P4468">
        <v>4</v>
      </c>
      <c r="Q4468" t="s">
        <v>5058</v>
      </c>
      <c r="R4468" t="s">
        <v>5062</v>
      </c>
      <c r="S4468" s="2">
        <v>34783</v>
      </c>
      <c r="T4468" s="2">
        <v>42008</v>
      </c>
    </row>
    <row r="4469" spans="1:20" x14ac:dyDescent="0.3">
      <c r="A4469" t="s">
        <v>4487</v>
      </c>
      <c r="B4469">
        <v>23</v>
      </c>
      <c r="C4469" t="s">
        <v>5021</v>
      </c>
      <c r="D4469" t="s">
        <v>5024</v>
      </c>
      <c r="E4469" t="s">
        <v>5027</v>
      </c>
      <c r="F4469" t="s">
        <v>5038</v>
      </c>
      <c r="G4469" t="s">
        <v>5046</v>
      </c>
      <c r="H4469" t="s">
        <v>5052</v>
      </c>
      <c r="I4469" t="s">
        <v>5054</v>
      </c>
      <c r="J4469">
        <v>34</v>
      </c>
      <c r="K4469">
        <v>14</v>
      </c>
      <c r="L4469">
        <v>8</v>
      </c>
      <c r="M4469">
        <v>95055</v>
      </c>
      <c r="N4469">
        <v>16017</v>
      </c>
      <c r="O4469">
        <v>27</v>
      </c>
      <c r="P4469">
        <v>4</v>
      </c>
      <c r="Q4469" t="s">
        <v>5058</v>
      </c>
      <c r="R4469" t="s">
        <v>5062</v>
      </c>
      <c r="S4469" s="2">
        <v>37476</v>
      </c>
      <c r="T4469" s="2">
        <v>33248</v>
      </c>
    </row>
    <row r="4470" spans="1:20" x14ac:dyDescent="0.3">
      <c r="A4470" t="s">
        <v>4488</v>
      </c>
      <c r="B4470">
        <v>22</v>
      </c>
      <c r="C4470" t="s">
        <v>5020</v>
      </c>
      <c r="D4470" t="s">
        <v>5025</v>
      </c>
      <c r="E4470" t="s">
        <v>5030</v>
      </c>
      <c r="F4470" t="s">
        <v>5034</v>
      </c>
      <c r="G4470" t="s">
        <v>5043</v>
      </c>
      <c r="H4470" t="s">
        <v>5051</v>
      </c>
      <c r="I4470" t="s">
        <v>5056</v>
      </c>
      <c r="J4470">
        <v>22</v>
      </c>
      <c r="K4470">
        <v>6</v>
      </c>
      <c r="L4470">
        <v>4</v>
      </c>
      <c r="M4470">
        <v>83117</v>
      </c>
      <c r="N4470">
        <v>19836</v>
      </c>
      <c r="O4470">
        <v>4</v>
      </c>
      <c r="P4470">
        <v>4</v>
      </c>
      <c r="Q4470" t="s">
        <v>5058</v>
      </c>
      <c r="R4470" t="s">
        <v>5061</v>
      </c>
      <c r="S4470" s="2">
        <v>37774</v>
      </c>
      <c r="T4470" s="2">
        <v>37647</v>
      </c>
    </row>
    <row r="4471" spans="1:20" x14ac:dyDescent="0.3">
      <c r="A4471" t="s">
        <v>4489</v>
      </c>
      <c r="B4471">
        <v>51</v>
      </c>
      <c r="C4471" t="s">
        <v>5021</v>
      </c>
      <c r="D4471" t="s">
        <v>5024</v>
      </c>
      <c r="E4471" t="s">
        <v>5027</v>
      </c>
      <c r="F4471" t="s">
        <v>5038</v>
      </c>
      <c r="G4471" t="s">
        <v>5041</v>
      </c>
      <c r="H4471" t="s">
        <v>5050</v>
      </c>
      <c r="I4471" t="s">
        <v>5055</v>
      </c>
      <c r="J4471">
        <v>4</v>
      </c>
      <c r="K4471">
        <v>4</v>
      </c>
      <c r="L4471">
        <v>6</v>
      </c>
      <c r="M4471">
        <v>115128</v>
      </c>
      <c r="N4471">
        <v>7508</v>
      </c>
      <c r="O4471">
        <v>47</v>
      </c>
      <c r="P4471">
        <v>2</v>
      </c>
      <c r="Q4471" t="s">
        <v>5058</v>
      </c>
      <c r="R4471" t="s">
        <v>5061</v>
      </c>
      <c r="S4471" s="2">
        <v>27376</v>
      </c>
      <c r="T4471" s="2">
        <v>44415</v>
      </c>
    </row>
    <row r="4472" spans="1:20" x14ac:dyDescent="0.3">
      <c r="A4472" t="s">
        <v>4490</v>
      </c>
      <c r="B4472">
        <v>32</v>
      </c>
      <c r="C4472" t="s">
        <v>5022</v>
      </c>
      <c r="D4472" t="s">
        <v>5023</v>
      </c>
      <c r="E4472" t="s">
        <v>5031</v>
      </c>
      <c r="F4472" t="s">
        <v>5038</v>
      </c>
      <c r="G4472" t="s">
        <v>5042</v>
      </c>
      <c r="H4472" t="s">
        <v>5053</v>
      </c>
      <c r="I4472" t="s">
        <v>5056</v>
      </c>
      <c r="J4472">
        <v>32</v>
      </c>
      <c r="K4472">
        <v>15</v>
      </c>
      <c r="L4472">
        <v>13</v>
      </c>
      <c r="M4472">
        <v>92058</v>
      </c>
      <c r="N4472">
        <v>13159</v>
      </c>
      <c r="O4472">
        <v>2</v>
      </c>
      <c r="P4472">
        <v>3</v>
      </c>
      <c r="Q4472" t="s">
        <v>5058</v>
      </c>
      <c r="R4472" t="s">
        <v>5062</v>
      </c>
      <c r="S4472" s="2">
        <v>34034</v>
      </c>
      <c r="T4472" s="2">
        <v>34024</v>
      </c>
    </row>
    <row r="4473" spans="1:20" x14ac:dyDescent="0.3">
      <c r="A4473" t="s">
        <v>4491</v>
      </c>
      <c r="B4473">
        <v>49</v>
      </c>
      <c r="C4473" t="s">
        <v>5021</v>
      </c>
      <c r="D4473" t="s">
        <v>5024</v>
      </c>
      <c r="E4473" t="s">
        <v>5031</v>
      </c>
      <c r="F4473" t="s">
        <v>5039</v>
      </c>
      <c r="G4473" t="s">
        <v>5043</v>
      </c>
      <c r="H4473" t="s">
        <v>5053</v>
      </c>
      <c r="I4473" t="s">
        <v>5056</v>
      </c>
      <c r="J4473">
        <v>29</v>
      </c>
      <c r="K4473">
        <v>17</v>
      </c>
      <c r="L4473">
        <v>0</v>
      </c>
      <c r="M4473">
        <v>137681</v>
      </c>
      <c r="N4473">
        <v>12933</v>
      </c>
      <c r="O4473">
        <v>29</v>
      </c>
      <c r="P4473">
        <v>2</v>
      </c>
      <c r="Q4473" t="s">
        <v>5059</v>
      </c>
      <c r="R4473" t="s">
        <v>5061</v>
      </c>
      <c r="S4473" s="2">
        <v>28113</v>
      </c>
      <c r="T4473" s="2">
        <v>35140</v>
      </c>
    </row>
    <row r="4474" spans="1:20" x14ac:dyDescent="0.3">
      <c r="A4474" t="s">
        <v>4492</v>
      </c>
      <c r="B4474">
        <v>33</v>
      </c>
      <c r="C4474" t="s">
        <v>5020</v>
      </c>
      <c r="D4474" t="s">
        <v>5025</v>
      </c>
      <c r="E4474" t="s">
        <v>5027</v>
      </c>
      <c r="F4474" t="s">
        <v>5038</v>
      </c>
      <c r="G4474" t="s">
        <v>5040</v>
      </c>
      <c r="H4474" t="s">
        <v>5051</v>
      </c>
      <c r="I4474" t="s">
        <v>5057</v>
      </c>
      <c r="J4474">
        <v>11</v>
      </c>
      <c r="K4474">
        <v>5</v>
      </c>
      <c r="L4474">
        <v>10</v>
      </c>
      <c r="M4474">
        <v>54556</v>
      </c>
      <c r="N4474">
        <v>13105</v>
      </c>
      <c r="O4474">
        <v>22</v>
      </c>
      <c r="P4474">
        <v>3</v>
      </c>
      <c r="Q4474" t="s">
        <v>5059</v>
      </c>
      <c r="R4474" t="s">
        <v>5063</v>
      </c>
      <c r="S4474" s="2">
        <v>33949</v>
      </c>
      <c r="T4474" s="2">
        <v>41712</v>
      </c>
    </row>
    <row r="4475" spans="1:20" x14ac:dyDescent="0.3">
      <c r="A4475" t="s">
        <v>4493</v>
      </c>
      <c r="B4475">
        <v>47</v>
      </c>
      <c r="C4475" t="s">
        <v>5020</v>
      </c>
      <c r="D4475" t="s">
        <v>5025</v>
      </c>
      <c r="E4475" t="s">
        <v>5028</v>
      </c>
      <c r="F4475" t="s">
        <v>5038</v>
      </c>
      <c r="G4475" t="s">
        <v>5045</v>
      </c>
      <c r="H4475" t="s">
        <v>5050</v>
      </c>
      <c r="I4475" t="s">
        <v>5057</v>
      </c>
      <c r="J4475">
        <v>13</v>
      </c>
      <c r="K4475">
        <v>6</v>
      </c>
      <c r="L4475">
        <v>7</v>
      </c>
      <c r="M4475">
        <v>141360</v>
      </c>
      <c r="N4475">
        <v>12988</v>
      </c>
      <c r="O4475">
        <v>33</v>
      </c>
      <c r="P4475">
        <v>2</v>
      </c>
      <c r="Q4475" t="s">
        <v>5059</v>
      </c>
      <c r="R4475" t="s">
        <v>5063</v>
      </c>
      <c r="S4475" s="2">
        <v>28583</v>
      </c>
      <c r="T4475" s="2">
        <v>40982</v>
      </c>
    </row>
    <row r="4476" spans="1:20" x14ac:dyDescent="0.3">
      <c r="A4476" t="s">
        <v>4494</v>
      </c>
      <c r="B4476">
        <v>34</v>
      </c>
      <c r="C4476" t="s">
        <v>5020</v>
      </c>
      <c r="D4476" t="s">
        <v>5023</v>
      </c>
      <c r="E4476" t="s">
        <v>5027</v>
      </c>
      <c r="F4476" t="s">
        <v>5033</v>
      </c>
      <c r="G4476" t="s">
        <v>5045</v>
      </c>
      <c r="H4476" t="s">
        <v>5050</v>
      </c>
      <c r="I4476" t="s">
        <v>5057</v>
      </c>
      <c r="J4476">
        <v>4</v>
      </c>
      <c r="K4476">
        <v>10</v>
      </c>
      <c r="L4476">
        <v>2</v>
      </c>
      <c r="M4476">
        <v>81879</v>
      </c>
      <c r="N4476">
        <v>11754</v>
      </c>
      <c r="O4476">
        <v>48</v>
      </c>
      <c r="P4476">
        <v>3</v>
      </c>
      <c r="Q4476" t="s">
        <v>5059</v>
      </c>
      <c r="R4476" t="s">
        <v>5060</v>
      </c>
      <c r="S4476" s="2">
        <v>33586</v>
      </c>
      <c r="T4476" s="2">
        <v>44361</v>
      </c>
    </row>
    <row r="4477" spans="1:20" x14ac:dyDescent="0.3">
      <c r="A4477" t="s">
        <v>4495</v>
      </c>
      <c r="B4477">
        <v>29</v>
      </c>
      <c r="C4477" t="s">
        <v>5022</v>
      </c>
      <c r="D4477" t="s">
        <v>5024</v>
      </c>
      <c r="E4477" t="s">
        <v>5028</v>
      </c>
      <c r="F4477" t="s">
        <v>5036</v>
      </c>
      <c r="G4477" t="s">
        <v>5046</v>
      </c>
      <c r="H4477" t="s">
        <v>5049</v>
      </c>
      <c r="I4477" t="s">
        <v>5056</v>
      </c>
      <c r="J4477">
        <v>2</v>
      </c>
      <c r="K4477">
        <v>9</v>
      </c>
      <c r="L4477">
        <v>0</v>
      </c>
      <c r="M4477">
        <v>115429</v>
      </c>
      <c r="N4477">
        <v>8536</v>
      </c>
      <c r="O4477">
        <v>27</v>
      </c>
      <c r="P4477">
        <v>2</v>
      </c>
      <c r="Q4477" t="s">
        <v>5059</v>
      </c>
      <c r="R4477" t="s">
        <v>5062</v>
      </c>
      <c r="S4477" s="2">
        <v>35415</v>
      </c>
      <c r="T4477" s="2">
        <v>45069</v>
      </c>
    </row>
    <row r="4478" spans="1:20" x14ac:dyDescent="0.3">
      <c r="A4478" t="s">
        <v>4496</v>
      </c>
      <c r="B4478">
        <v>49</v>
      </c>
      <c r="C4478" t="s">
        <v>5021</v>
      </c>
      <c r="D4478" t="s">
        <v>5023</v>
      </c>
      <c r="E4478" t="s">
        <v>5027</v>
      </c>
      <c r="F4478" t="s">
        <v>5035</v>
      </c>
      <c r="G4478" t="s">
        <v>5045</v>
      </c>
      <c r="H4478" t="s">
        <v>5052</v>
      </c>
      <c r="I4478" t="s">
        <v>5057</v>
      </c>
      <c r="J4478">
        <v>34</v>
      </c>
      <c r="K4478">
        <v>4</v>
      </c>
      <c r="L4478">
        <v>5</v>
      </c>
      <c r="M4478">
        <v>53933</v>
      </c>
      <c r="N4478">
        <v>3217</v>
      </c>
      <c r="O4478">
        <v>0</v>
      </c>
      <c r="P4478">
        <v>1</v>
      </c>
      <c r="Q4478" t="s">
        <v>5058</v>
      </c>
      <c r="R4478" t="s">
        <v>5060</v>
      </c>
      <c r="S4478" s="2">
        <v>27921</v>
      </c>
      <c r="T4478" s="2">
        <v>33597</v>
      </c>
    </row>
    <row r="4479" spans="1:20" x14ac:dyDescent="0.3">
      <c r="A4479" t="s">
        <v>4497</v>
      </c>
      <c r="B4479">
        <v>51</v>
      </c>
      <c r="C4479" t="s">
        <v>5021</v>
      </c>
      <c r="D4479" t="s">
        <v>5023</v>
      </c>
      <c r="E4479" t="s">
        <v>5029</v>
      </c>
      <c r="F4479" t="s">
        <v>5036</v>
      </c>
      <c r="G4479" t="s">
        <v>5043</v>
      </c>
      <c r="H4479" t="s">
        <v>5048</v>
      </c>
      <c r="I4479" t="s">
        <v>5055</v>
      </c>
      <c r="J4479">
        <v>22</v>
      </c>
      <c r="K4479">
        <v>9</v>
      </c>
      <c r="L4479">
        <v>13</v>
      </c>
      <c r="M4479">
        <v>46159</v>
      </c>
      <c r="N4479">
        <v>17530</v>
      </c>
      <c r="O4479">
        <v>47</v>
      </c>
      <c r="P4479">
        <v>1</v>
      </c>
      <c r="Q4479" t="s">
        <v>5059</v>
      </c>
      <c r="R4479" t="s">
        <v>5062</v>
      </c>
      <c r="S4479" s="2">
        <v>27368</v>
      </c>
      <c r="T4479" s="2">
        <v>37715</v>
      </c>
    </row>
    <row r="4480" spans="1:20" x14ac:dyDescent="0.3">
      <c r="A4480" t="s">
        <v>4498</v>
      </c>
      <c r="B4480">
        <v>30</v>
      </c>
      <c r="C4480" t="s">
        <v>5021</v>
      </c>
      <c r="D4480" t="s">
        <v>5023</v>
      </c>
      <c r="E4480" t="s">
        <v>5026</v>
      </c>
      <c r="F4480" t="s">
        <v>5035</v>
      </c>
      <c r="G4480" t="s">
        <v>5046</v>
      </c>
      <c r="H4480" t="s">
        <v>5047</v>
      </c>
      <c r="I4480" t="s">
        <v>5055</v>
      </c>
      <c r="J4480">
        <v>5</v>
      </c>
      <c r="K4480">
        <v>8</v>
      </c>
      <c r="L4480">
        <v>12</v>
      </c>
      <c r="M4480">
        <v>50861</v>
      </c>
      <c r="N4480">
        <v>19310</v>
      </c>
      <c r="O4480">
        <v>26</v>
      </c>
      <c r="P4480">
        <v>3</v>
      </c>
      <c r="Q4480" t="s">
        <v>5058</v>
      </c>
      <c r="R4480" t="s">
        <v>5062</v>
      </c>
      <c r="S4480" s="2">
        <v>34974</v>
      </c>
      <c r="T4480" s="2">
        <v>44179</v>
      </c>
    </row>
    <row r="4481" spans="1:20" x14ac:dyDescent="0.3">
      <c r="A4481" t="s">
        <v>4499</v>
      </c>
      <c r="B4481">
        <v>52</v>
      </c>
      <c r="C4481" t="s">
        <v>5022</v>
      </c>
      <c r="D4481" t="s">
        <v>5025</v>
      </c>
      <c r="E4481" t="s">
        <v>5031</v>
      </c>
      <c r="F4481" t="s">
        <v>5037</v>
      </c>
      <c r="G4481" t="s">
        <v>5043</v>
      </c>
      <c r="H4481" t="s">
        <v>5048</v>
      </c>
      <c r="I4481" t="s">
        <v>5054</v>
      </c>
      <c r="J4481">
        <v>9</v>
      </c>
      <c r="K4481">
        <v>3</v>
      </c>
      <c r="L4481">
        <v>7</v>
      </c>
      <c r="M4481">
        <v>123538</v>
      </c>
      <c r="N4481">
        <v>4754</v>
      </c>
      <c r="O4481">
        <v>33</v>
      </c>
      <c r="P4481">
        <v>4</v>
      </c>
      <c r="Q4481" t="s">
        <v>5059</v>
      </c>
      <c r="R4481" t="s">
        <v>5060</v>
      </c>
      <c r="S4481" s="2">
        <v>26981</v>
      </c>
      <c r="T4481" s="2">
        <v>42599</v>
      </c>
    </row>
    <row r="4482" spans="1:20" x14ac:dyDescent="0.3">
      <c r="A4482" t="s">
        <v>4500</v>
      </c>
      <c r="B4482">
        <v>42</v>
      </c>
      <c r="C4482" t="s">
        <v>5022</v>
      </c>
      <c r="D4482" t="s">
        <v>5024</v>
      </c>
      <c r="E4482" t="s">
        <v>5027</v>
      </c>
      <c r="F4482" t="s">
        <v>5035</v>
      </c>
      <c r="G4482" t="s">
        <v>5040</v>
      </c>
      <c r="H4482" t="s">
        <v>5049</v>
      </c>
      <c r="I4482" t="s">
        <v>5056</v>
      </c>
      <c r="J4482">
        <v>20</v>
      </c>
      <c r="K4482">
        <v>1</v>
      </c>
      <c r="L4482">
        <v>10</v>
      </c>
      <c r="M4482">
        <v>43556</v>
      </c>
      <c r="N4482">
        <v>9271</v>
      </c>
      <c r="O4482">
        <v>30</v>
      </c>
      <c r="P4482">
        <v>4</v>
      </c>
      <c r="Q4482" t="s">
        <v>5059</v>
      </c>
      <c r="R4482" t="s">
        <v>5060</v>
      </c>
      <c r="S4482" s="2">
        <v>30343</v>
      </c>
      <c r="T4482" s="2">
        <v>38433</v>
      </c>
    </row>
    <row r="4483" spans="1:20" x14ac:dyDescent="0.3">
      <c r="A4483" t="s">
        <v>4501</v>
      </c>
      <c r="B4483">
        <v>55</v>
      </c>
      <c r="C4483" t="s">
        <v>5020</v>
      </c>
      <c r="D4483" t="s">
        <v>5025</v>
      </c>
      <c r="E4483" t="s">
        <v>5031</v>
      </c>
      <c r="F4483" t="s">
        <v>5036</v>
      </c>
      <c r="G4483" t="s">
        <v>5044</v>
      </c>
      <c r="H4483" t="s">
        <v>5047</v>
      </c>
      <c r="I4483" t="s">
        <v>5057</v>
      </c>
      <c r="J4483">
        <v>21</v>
      </c>
      <c r="K4483">
        <v>5</v>
      </c>
      <c r="L4483">
        <v>2</v>
      </c>
      <c r="M4483">
        <v>100256</v>
      </c>
      <c r="N4483">
        <v>7595</v>
      </c>
      <c r="O4483">
        <v>31</v>
      </c>
      <c r="P4483">
        <v>4</v>
      </c>
      <c r="Q4483" t="s">
        <v>5058</v>
      </c>
      <c r="R4483" t="s">
        <v>5060</v>
      </c>
      <c r="S4483" s="2">
        <v>25833</v>
      </c>
      <c r="T4483" s="2">
        <v>38314</v>
      </c>
    </row>
    <row r="4484" spans="1:20" x14ac:dyDescent="0.3">
      <c r="A4484" t="s">
        <v>4502</v>
      </c>
      <c r="B4484">
        <v>52</v>
      </c>
      <c r="C4484" t="s">
        <v>5020</v>
      </c>
      <c r="D4484" t="s">
        <v>5025</v>
      </c>
      <c r="E4484" t="s">
        <v>5030</v>
      </c>
      <c r="F4484" t="s">
        <v>5038</v>
      </c>
      <c r="G4484" t="s">
        <v>5044</v>
      </c>
      <c r="H4484" t="s">
        <v>5048</v>
      </c>
      <c r="I4484" t="s">
        <v>5055</v>
      </c>
      <c r="J4484">
        <v>17</v>
      </c>
      <c r="K4484">
        <v>3</v>
      </c>
      <c r="L4484">
        <v>0</v>
      </c>
      <c r="M4484">
        <v>113633</v>
      </c>
      <c r="N4484">
        <v>18361</v>
      </c>
      <c r="O4484">
        <v>6</v>
      </c>
      <c r="P4484">
        <v>3</v>
      </c>
      <c r="Q4484" t="s">
        <v>5058</v>
      </c>
      <c r="R4484" t="s">
        <v>5060</v>
      </c>
      <c r="S4484" s="2">
        <v>26816</v>
      </c>
      <c r="T4484" s="2">
        <v>39717</v>
      </c>
    </row>
    <row r="4485" spans="1:20" x14ac:dyDescent="0.3">
      <c r="A4485" t="s">
        <v>4503</v>
      </c>
      <c r="B4485">
        <v>46</v>
      </c>
      <c r="C4485" t="s">
        <v>5021</v>
      </c>
      <c r="D4485" t="s">
        <v>5025</v>
      </c>
      <c r="E4485" t="s">
        <v>5026</v>
      </c>
      <c r="F4485" t="s">
        <v>5036</v>
      </c>
      <c r="G4485" t="s">
        <v>5041</v>
      </c>
      <c r="H4485" t="s">
        <v>5050</v>
      </c>
      <c r="I4485" t="s">
        <v>5056</v>
      </c>
      <c r="J4485">
        <v>12</v>
      </c>
      <c r="K4485">
        <v>4</v>
      </c>
      <c r="L4485">
        <v>2</v>
      </c>
      <c r="M4485">
        <v>65280</v>
      </c>
      <c r="N4485">
        <v>14866</v>
      </c>
      <c r="O4485">
        <v>42</v>
      </c>
      <c r="P4485">
        <v>1</v>
      </c>
      <c r="Q4485" t="s">
        <v>5059</v>
      </c>
      <c r="R4485" t="s">
        <v>5063</v>
      </c>
      <c r="S4485" s="2">
        <v>29136</v>
      </c>
      <c r="T4485" s="2">
        <v>41339</v>
      </c>
    </row>
    <row r="4486" spans="1:20" x14ac:dyDescent="0.3">
      <c r="A4486" t="s">
        <v>4504</v>
      </c>
      <c r="B4486">
        <v>33</v>
      </c>
      <c r="C4486" t="s">
        <v>5022</v>
      </c>
      <c r="D4486" t="s">
        <v>5024</v>
      </c>
      <c r="E4486" t="s">
        <v>5028</v>
      </c>
      <c r="F4486" t="s">
        <v>5035</v>
      </c>
      <c r="G4486" t="s">
        <v>5040</v>
      </c>
      <c r="H4486" t="s">
        <v>5053</v>
      </c>
      <c r="I4486" t="s">
        <v>5056</v>
      </c>
      <c r="J4486">
        <v>28</v>
      </c>
      <c r="K4486">
        <v>19</v>
      </c>
      <c r="L4486">
        <v>14</v>
      </c>
      <c r="M4486">
        <v>57837</v>
      </c>
      <c r="N4486">
        <v>7052</v>
      </c>
      <c r="O4486">
        <v>37</v>
      </c>
      <c r="P4486">
        <v>3</v>
      </c>
      <c r="Q4486" t="s">
        <v>5059</v>
      </c>
      <c r="R4486" t="s">
        <v>5062</v>
      </c>
      <c r="S4486" s="2">
        <v>33832</v>
      </c>
      <c r="T4486" s="2">
        <v>35521</v>
      </c>
    </row>
    <row r="4487" spans="1:20" x14ac:dyDescent="0.3">
      <c r="A4487" t="s">
        <v>4505</v>
      </c>
      <c r="B4487">
        <v>22</v>
      </c>
      <c r="C4487" t="s">
        <v>5022</v>
      </c>
      <c r="D4487" t="s">
        <v>5025</v>
      </c>
      <c r="E4487" t="s">
        <v>5030</v>
      </c>
      <c r="F4487" t="s">
        <v>5034</v>
      </c>
      <c r="G4487" t="s">
        <v>5045</v>
      </c>
      <c r="H4487" t="s">
        <v>5049</v>
      </c>
      <c r="I4487" t="s">
        <v>5057</v>
      </c>
      <c r="J4487">
        <v>18</v>
      </c>
      <c r="K4487">
        <v>15</v>
      </c>
      <c r="L4487">
        <v>4</v>
      </c>
      <c r="M4487">
        <v>83741</v>
      </c>
      <c r="N4487">
        <v>5390</v>
      </c>
      <c r="O4487">
        <v>33</v>
      </c>
      <c r="P4487">
        <v>2</v>
      </c>
      <c r="Q4487" t="s">
        <v>5059</v>
      </c>
      <c r="R4487" t="s">
        <v>5061</v>
      </c>
      <c r="S4487" s="2">
        <v>37683</v>
      </c>
      <c r="T4487" s="2">
        <v>39360</v>
      </c>
    </row>
    <row r="4488" spans="1:20" x14ac:dyDescent="0.3">
      <c r="A4488" t="s">
        <v>4506</v>
      </c>
      <c r="B4488">
        <v>43</v>
      </c>
      <c r="C4488" t="s">
        <v>5021</v>
      </c>
      <c r="D4488" t="s">
        <v>5025</v>
      </c>
      <c r="E4488" t="s">
        <v>5026</v>
      </c>
      <c r="F4488" t="s">
        <v>5035</v>
      </c>
      <c r="G4488" t="s">
        <v>5040</v>
      </c>
      <c r="H4488" t="s">
        <v>5048</v>
      </c>
      <c r="I4488" t="s">
        <v>5056</v>
      </c>
      <c r="J4488">
        <v>3</v>
      </c>
      <c r="K4488">
        <v>19</v>
      </c>
      <c r="L4488">
        <v>10</v>
      </c>
      <c r="M4488">
        <v>109370</v>
      </c>
      <c r="N4488">
        <v>10345</v>
      </c>
      <c r="O4488">
        <v>45</v>
      </c>
      <c r="P4488">
        <v>2</v>
      </c>
      <c r="Q4488" t="s">
        <v>5058</v>
      </c>
      <c r="R4488" t="s">
        <v>5062</v>
      </c>
      <c r="S4488" s="2">
        <v>30206</v>
      </c>
      <c r="T4488" s="2">
        <v>44844</v>
      </c>
    </row>
    <row r="4489" spans="1:20" x14ac:dyDescent="0.3">
      <c r="A4489" t="s">
        <v>4507</v>
      </c>
      <c r="B4489">
        <v>58</v>
      </c>
      <c r="C4489" t="s">
        <v>5021</v>
      </c>
      <c r="D4489" t="s">
        <v>5025</v>
      </c>
      <c r="E4489" t="s">
        <v>5030</v>
      </c>
      <c r="F4489" t="s">
        <v>5034</v>
      </c>
      <c r="G4489" t="s">
        <v>5042</v>
      </c>
      <c r="H4489" t="s">
        <v>5051</v>
      </c>
      <c r="I4489" t="s">
        <v>5057</v>
      </c>
      <c r="J4489">
        <v>5</v>
      </c>
      <c r="K4489">
        <v>16</v>
      </c>
      <c r="L4489">
        <v>7</v>
      </c>
      <c r="M4489">
        <v>69446</v>
      </c>
      <c r="N4489">
        <v>7012</v>
      </c>
      <c r="O4489">
        <v>3</v>
      </c>
      <c r="P4489">
        <v>2</v>
      </c>
      <c r="Q4489" t="s">
        <v>5059</v>
      </c>
      <c r="R4489" t="s">
        <v>5063</v>
      </c>
      <c r="S4489" s="2">
        <v>24687</v>
      </c>
      <c r="T4489" s="2">
        <v>43926</v>
      </c>
    </row>
    <row r="4490" spans="1:20" x14ac:dyDescent="0.3">
      <c r="A4490" t="s">
        <v>4508</v>
      </c>
      <c r="B4490">
        <v>22</v>
      </c>
      <c r="C4490" t="s">
        <v>5020</v>
      </c>
      <c r="D4490" t="s">
        <v>5024</v>
      </c>
      <c r="E4490" t="s">
        <v>5031</v>
      </c>
      <c r="F4490" t="s">
        <v>5036</v>
      </c>
      <c r="G4490" t="s">
        <v>5044</v>
      </c>
      <c r="H4490" t="s">
        <v>5051</v>
      </c>
      <c r="I4490" t="s">
        <v>5057</v>
      </c>
      <c r="J4490">
        <v>14</v>
      </c>
      <c r="K4490">
        <v>8</v>
      </c>
      <c r="L4490">
        <v>8</v>
      </c>
      <c r="M4490">
        <v>130982</v>
      </c>
      <c r="N4490">
        <v>6883</v>
      </c>
      <c r="O4490">
        <v>18</v>
      </c>
      <c r="P4490">
        <v>2</v>
      </c>
      <c r="Q4490" t="s">
        <v>5058</v>
      </c>
      <c r="R4490" t="s">
        <v>5062</v>
      </c>
      <c r="S4490" s="2">
        <v>37952</v>
      </c>
      <c r="T4490" s="2">
        <v>40730</v>
      </c>
    </row>
    <row r="4491" spans="1:20" x14ac:dyDescent="0.3">
      <c r="A4491" t="s">
        <v>4509</v>
      </c>
      <c r="B4491">
        <v>22</v>
      </c>
      <c r="C4491" t="s">
        <v>5020</v>
      </c>
      <c r="D4491" t="s">
        <v>5024</v>
      </c>
      <c r="E4491" t="s">
        <v>5029</v>
      </c>
      <c r="F4491" t="s">
        <v>5038</v>
      </c>
      <c r="G4491" t="s">
        <v>5045</v>
      </c>
      <c r="H4491" t="s">
        <v>5047</v>
      </c>
      <c r="I4491" t="s">
        <v>5057</v>
      </c>
      <c r="J4491">
        <v>26</v>
      </c>
      <c r="K4491">
        <v>14</v>
      </c>
      <c r="L4491">
        <v>12</v>
      </c>
      <c r="M4491">
        <v>63049</v>
      </c>
      <c r="N4491">
        <v>9804</v>
      </c>
      <c r="O4491">
        <v>21</v>
      </c>
      <c r="P4491">
        <v>2</v>
      </c>
      <c r="Q4491" t="s">
        <v>5058</v>
      </c>
      <c r="R4491" t="s">
        <v>5063</v>
      </c>
      <c r="S4491" s="2">
        <v>37940</v>
      </c>
      <c r="T4491" s="2">
        <v>36303</v>
      </c>
    </row>
    <row r="4492" spans="1:20" x14ac:dyDescent="0.3">
      <c r="A4492" t="s">
        <v>4510</v>
      </c>
      <c r="B4492">
        <v>42</v>
      </c>
      <c r="C4492" t="s">
        <v>5020</v>
      </c>
      <c r="D4492" t="s">
        <v>5023</v>
      </c>
      <c r="E4492" t="s">
        <v>5026</v>
      </c>
      <c r="F4492" t="s">
        <v>5035</v>
      </c>
      <c r="G4492" t="s">
        <v>5043</v>
      </c>
      <c r="H4492" t="s">
        <v>5050</v>
      </c>
      <c r="I4492" t="s">
        <v>5056</v>
      </c>
      <c r="J4492">
        <v>19</v>
      </c>
      <c r="K4492">
        <v>5</v>
      </c>
      <c r="L4492">
        <v>11</v>
      </c>
      <c r="M4492">
        <v>67694</v>
      </c>
      <c r="N4492">
        <v>11002</v>
      </c>
      <c r="O4492">
        <v>28</v>
      </c>
      <c r="P4492">
        <v>2</v>
      </c>
      <c r="Q4492" t="s">
        <v>5058</v>
      </c>
      <c r="R4492" t="s">
        <v>5062</v>
      </c>
      <c r="S4492" s="2">
        <v>30450</v>
      </c>
      <c r="T4492" s="2">
        <v>39001</v>
      </c>
    </row>
    <row r="4493" spans="1:20" x14ac:dyDescent="0.3">
      <c r="A4493" t="s">
        <v>4511</v>
      </c>
      <c r="B4493">
        <v>36</v>
      </c>
      <c r="C4493" t="s">
        <v>5021</v>
      </c>
      <c r="D4493" t="s">
        <v>5025</v>
      </c>
      <c r="E4493" t="s">
        <v>5030</v>
      </c>
      <c r="F4493" t="s">
        <v>5033</v>
      </c>
      <c r="G4493" t="s">
        <v>5043</v>
      </c>
      <c r="H4493" t="s">
        <v>5053</v>
      </c>
      <c r="I4493" t="s">
        <v>5056</v>
      </c>
      <c r="J4493">
        <v>17</v>
      </c>
      <c r="K4493">
        <v>1</v>
      </c>
      <c r="L4493">
        <v>8</v>
      </c>
      <c r="M4493">
        <v>112349</v>
      </c>
      <c r="N4493">
        <v>5651</v>
      </c>
      <c r="O4493">
        <v>33</v>
      </c>
      <c r="P4493">
        <v>4</v>
      </c>
      <c r="Q4493" t="s">
        <v>5058</v>
      </c>
      <c r="R4493" t="s">
        <v>5063</v>
      </c>
      <c r="S4493" s="2">
        <v>32620</v>
      </c>
      <c r="T4493" s="2">
        <v>39662</v>
      </c>
    </row>
    <row r="4494" spans="1:20" x14ac:dyDescent="0.3">
      <c r="A4494" t="s">
        <v>4512</v>
      </c>
      <c r="B4494">
        <v>38</v>
      </c>
      <c r="C4494" t="s">
        <v>5021</v>
      </c>
      <c r="D4494" t="s">
        <v>5025</v>
      </c>
      <c r="E4494" t="s">
        <v>5028</v>
      </c>
      <c r="F4494" t="s">
        <v>5038</v>
      </c>
      <c r="G4494" t="s">
        <v>5044</v>
      </c>
      <c r="H4494" t="s">
        <v>5047</v>
      </c>
      <c r="I4494" t="s">
        <v>5057</v>
      </c>
      <c r="J4494">
        <v>39</v>
      </c>
      <c r="K4494">
        <v>19</v>
      </c>
      <c r="L4494">
        <v>3</v>
      </c>
      <c r="M4494">
        <v>40820</v>
      </c>
      <c r="N4494">
        <v>3956</v>
      </c>
      <c r="O4494">
        <v>33</v>
      </c>
      <c r="P4494">
        <v>4</v>
      </c>
      <c r="Q4494" t="s">
        <v>5058</v>
      </c>
      <c r="R4494" t="s">
        <v>5061</v>
      </c>
      <c r="S4494" s="2">
        <v>31823</v>
      </c>
      <c r="T4494" s="2">
        <v>31514</v>
      </c>
    </row>
    <row r="4495" spans="1:20" x14ac:dyDescent="0.3">
      <c r="A4495" t="s">
        <v>4513</v>
      </c>
      <c r="B4495">
        <v>43</v>
      </c>
      <c r="C4495" t="s">
        <v>5020</v>
      </c>
      <c r="D4495" t="s">
        <v>5024</v>
      </c>
      <c r="E4495" t="s">
        <v>5026</v>
      </c>
      <c r="F4495" t="s">
        <v>5036</v>
      </c>
      <c r="G4495" t="s">
        <v>5040</v>
      </c>
      <c r="H4495" t="s">
        <v>5048</v>
      </c>
      <c r="I4495" t="s">
        <v>5056</v>
      </c>
      <c r="J4495">
        <v>4</v>
      </c>
      <c r="K4495">
        <v>5</v>
      </c>
      <c r="L4495">
        <v>7</v>
      </c>
      <c r="M4495">
        <v>92297</v>
      </c>
      <c r="N4495">
        <v>6781</v>
      </c>
      <c r="O4495">
        <v>44</v>
      </c>
      <c r="P4495">
        <v>2</v>
      </c>
      <c r="Q4495" t="s">
        <v>5058</v>
      </c>
      <c r="R4495" t="s">
        <v>5061</v>
      </c>
      <c r="S4495" s="2">
        <v>30295</v>
      </c>
      <c r="T4495" s="2">
        <v>44211</v>
      </c>
    </row>
    <row r="4496" spans="1:20" x14ac:dyDescent="0.3">
      <c r="A4496" t="s">
        <v>4514</v>
      </c>
      <c r="B4496">
        <v>59</v>
      </c>
      <c r="C4496" t="s">
        <v>5020</v>
      </c>
      <c r="D4496" t="s">
        <v>5024</v>
      </c>
      <c r="E4496" t="s">
        <v>5026</v>
      </c>
      <c r="F4496" t="s">
        <v>5036</v>
      </c>
      <c r="G4496" t="s">
        <v>5045</v>
      </c>
      <c r="H4496" t="s">
        <v>5048</v>
      </c>
      <c r="I4496" t="s">
        <v>5057</v>
      </c>
      <c r="J4496">
        <v>35</v>
      </c>
      <c r="K4496">
        <v>3</v>
      </c>
      <c r="L4496">
        <v>10</v>
      </c>
      <c r="M4496">
        <v>46005</v>
      </c>
      <c r="N4496">
        <v>4206</v>
      </c>
      <c r="O4496">
        <v>44</v>
      </c>
      <c r="P4496">
        <v>3</v>
      </c>
      <c r="Q4496" t="s">
        <v>5059</v>
      </c>
      <c r="R4496" t="s">
        <v>5061</v>
      </c>
      <c r="S4496" s="2">
        <v>24235</v>
      </c>
      <c r="T4496" s="2">
        <v>33122</v>
      </c>
    </row>
    <row r="4497" spans="1:20" x14ac:dyDescent="0.3">
      <c r="A4497" t="s">
        <v>4515</v>
      </c>
      <c r="B4497">
        <v>56</v>
      </c>
      <c r="C4497" t="s">
        <v>5022</v>
      </c>
      <c r="D4497" t="s">
        <v>5025</v>
      </c>
      <c r="E4497" t="s">
        <v>5030</v>
      </c>
      <c r="F4497" t="s">
        <v>5037</v>
      </c>
      <c r="G4497" t="s">
        <v>5041</v>
      </c>
      <c r="H4497" t="s">
        <v>5053</v>
      </c>
      <c r="I4497" t="s">
        <v>5054</v>
      </c>
      <c r="J4497">
        <v>24</v>
      </c>
      <c r="K4497">
        <v>17</v>
      </c>
      <c r="L4497">
        <v>4</v>
      </c>
      <c r="M4497">
        <v>124460</v>
      </c>
      <c r="N4497">
        <v>17257</v>
      </c>
      <c r="O4497">
        <v>2</v>
      </c>
      <c r="P4497">
        <v>1</v>
      </c>
      <c r="Q4497" t="s">
        <v>5058</v>
      </c>
      <c r="R4497" t="s">
        <v>5061</v>
      </c>
      <c r="S4497" s="2">
        <v>25563</v>
      </c>
      <c r="T4497" s="2">
        <v>36955</v>
      </c>
    </row>
    <row r="4498" spans="1:20" x14ac:dyDescent="0.3">
      <c r="A4498" t="s">
        <v>4516</v>
      </c>
      <c r="B4498">
        <v>37</v>
      </c>
      <c r="C4498" t="s">
        <v>5022</v>
      </c>
      <c r="D4498" t="s">
        <v>5023</v>
      </c>
      <c r="E4498" t="s">
        <v>5029</v>
      </c>
      <c r="F4498" t="s">
        <v>5039</v>
      </c>
      <c r="G4498" t="s">
        <v>5043</v>
      </c>
      <c r="H4498" t="s">
        <v>5048</v>
      </c>
      <c r="I4498" t="s">
        <v>5056</v>
      </c>
      <c r="J4498">
        <v>13</v>
      </c>
      <c r="K4498">
        <v>7</v>
      </c>
      <c r="L4498">
        <v>2</v>
      </c>
      <c r="M4498">
        <v>116578</v>
      </c>
      <c r="N4498">
        <v>18213</v>
      </c>
      <c r="O4498">
        <v>20</v>
      </c>
      <c r="P4498">
        <v>2</v>
      </c>
      <c r="Q4498" t="s">
        <v>5059</v>
      </c>
      <c r="R4498" t="s">
        <v>5063</v>
      </c>
      <c r="S4498" s="2">
        <v>32366</v>
      </c>
      <c r="T4498" s="2">
        <v>41168</v>
      </c>
    </row>
    <row r="4499" spans="1:20" x14ac:dyDescent="0.3">
      <c r="A4499" t="s">
        <v>4517</v>
      </c>
      <c r="B4499">
        <v>29</v>
      </c>
      <c r="C4499" t="s">
        <v>5020</v>
      </c>
      <c r="D4499" t="s">
        <v>5023</v>
      </c>
      <c r="E4499" t="s">
        <v>5027</v>
      </c>
      <c r="F4499" t="s">
        <v>5038</v>
      </c>
      <c r="G4499" t="s">
        <v>5040</v>
      </c>
      <c r="H4499" t="s">
        <v>5052</v>
      </c>
      <c r="I4499" t="s">
        <v>5056</v>
      </c>
      <c r="J4499">
        <v>33</v>
      </c>
      <c r="K4499">
        <v>17</v>
      </c>
      <c r="L4499">
        <v>4</v>
      </c>
      <c r="M4499">
        <v>117082</v>
      </c>
      <c r="N4499">
        <v>5597</v>
      </c>
      <c r="O4499">
        <v>37</v>
      </c>
      <c r="P4499">
        <v>2</v>
      </c>
      <c r="Q4499" t="s">
        <v>5058</v>
      </c>
      <c r="R4499" t="s">
        <v>5062</v>
      </c>
      <c r="S4499" s="2">
        <v>35393</v>
      </c>
      <c r="T4499" s="2">
        <v>33736</v>
      </c>
    </row>
    <row r="4500" spans="1:20" x14ac:dyDescent="0.3">
      <c r="A4500" t="s">
        <v>4518</v>
      </c>
      <c r="B4500">
        <v>38</v>
      </c>
      <c r="C4500" t="s">
        <v>5020</v>
      </c>
      <c r="D4500" t="s">
        <v>5025</v>
      </c>
      <c r="E4500" t="s">
        <v>5028</v>
      </c>
      <c r="F4500" t="s">
        <v>5039</v>
      </c>
      <c r="G4500" t="s">
        <v>5041</v>
      </c>
      <c r="H4500" t="s">
        <v>5053</v>
      </c>
      <c r="I4500" t="s">
        <v>5054</v>
      </c>
      <c r="J4500">
        <v>15</v>
      </c>
      <c r="K4500">
        <v>13</v>
      </c>
      <c r="L4500">
        <v>1</v>
      </c>
      <c r="M4500">
        <v>78609</v>
      </c>
      <c r="N4500">
        <v>10165</v>
      </c>
      <c r="O4500">
        <v>20</v>
      </c>
      <c r="P4500">
        <v>3</v>
      </c>
      <c r="Q4500" t="s">
        <v>5059</v>
      </c>
      <c r="R4500" t="s">
        <v>5061</v>
      </c>
      <c r="S4500" s="2">
        <v>32026</v>
      </c>
      <c r="T4500" s="2">
        <v>40337</v>
      </c>
    </row>
    <row r="4501" spans="1:20" x14ac:dyDescent="0.3">
      <c r="A4501" t="s">
        <v>4519</v>
      </c>
      <c r="B4501">
        <v>38</v>
      </c>
      <c r="C4501" t="s">
        <v>5022</v>
      </c>
      <c r="D4501" t="s">
        <v>5023</v>
      </c>
      <c r="E4501" t="s">
        <v>5028</v>
      </c>
      <c r="F4501" t="s">
        <v>5037</v>
      </c>
      <c r="G4501" t="s">
        <v>5045</v>
      </c>
      <c r="H4501" t="s">
        <v>5051</v>
      </c>
      <c r="I4501" t="s">
        <v>5054</v>
      </c>
      <c r="J4501">
        <v>15</v>
      </c>
      <c r="K4501">
        <v>14</v>
      </c>
      <c r="L4501">
        <v>10</v>
      </c>
      <c r="M4501">
        <v>82364</v>
      </c>
      <c r="N4501">
        <v>1659</v>
      </c>
      <c r="O4501">
        <v>16</v>
      </c>
      <c r="P4501">
        <v>4</v>
      </c>
      <c r="Q4501" t="s">
        <v>5058</v>
      </c>
      <c r="R4501" t="s">
        <v>5061</v>
      </c>
      <c r="S4501" s="2">
        <v>31915</v>
      </c>
      <c r="T4501" s="2">
        <v>40203</v>
      </c>
    </row>
    <row r="4502" spans="1:20" x14ac:dyDescent="0.3">
      <c r="A4502" t="s">
        <v>4520</v>
      </c>
      <c r="B4502">
        <v>47</v>
      </c>
      <c r="C4502" t="s">
        <v>5020</v>
      </c>
      <c r="D4502" t="s">
        <v>5023</v>
      </c>
      <c r="E4502" t="s">
        <v>5030</v>
      </c>
      <c r="F4502" t="s">
        <v>5037</v>
      </c>
      <c r="G4502" t="s">
        <v>5044</v>
      </c>
      <c r="H4502" t="s">
        <v>5048</v>
      </c>
      <c r="I4502" t="s">
        <v>5054</v>
      </c>
      <c r="J4502">
        <v>31</v>
      </c>
      <c r="K4502">
        <v>12</v>
      </c>
      <c r="L4502">
        <v>10</v>
      </c>
      <c r="M4502">
        <v>92974</v>
      </c>
      <c r="N4502">
        <v>8805</v>
      </c>
      <c r="O4502">
        <v>28</v>
      </c>
      <c r="P4502">
        <v>3</v>
      </c>
      <c r="Q4502" t="s">
        <v>5058</v>
      </c>
      <c r="R4502" t="s">
        <v>5062</v>
      </c>
      <c r="S4502" s="2">
        <v>28660</v>
      </c>
      <c r="T4502" s="2">
        <v>34693</v>
      </c>
    </row>
    <row r="4503" spans="1:20" x14ac:dyDescent="0.3">
      <c r="A4503" t="s">
        <v>4521</v>
      </c>
      <c r="B4503">
        <v>34</v>
      </c>
      <c r="C4503" t="s">
        <v>5022</v>
      </c>
      <c r="D4503" t="s">
        <v>5025</v>
      </c>
      <c r="E4503" t="s">
        <v>5029</v>
      </c>
      <c r="F4503" t="s">
        <v>5032</v>
      </c>
      <c r="G4503" t="s">
        <v>5042</v>
      </c>
      <c r="H4503" t="s">
        <v>5048</v>
      </c>
      <c r="I4503" t="s">
        <v>5057</v>
      </c>
      <c r="J4503">
        <v>28</v>
      </c>
      <c r="K4503">
        <v>11</v>
      </c>
      <c r="L4503">
        <v>10</v>
      </c>
      <c r="M4503">
        <v>100168</v>
      </c>
      <c r="N4503">
        <v>1760</v>
      </c>
      <c r="O4503">
        <v>32</v>
      </c>
      <c r="P4503">
        <v>1</v>
      </c>
      <c r="Q4503" t="s">
        <v>5059</v>
      </c>
      <c r="R4503" t="s">
        <v>5062</v>
      </c>
      <c r="S4503" s="2">
        <v>33457</v>
      </c>
      <c r="T4503" s="2">
        <v>35431</v>
      </c>
    </row>
    <row r="4504" spans="1:20" x14ac:dyDescent="0.3">
      <c r="A4504" t="s">
        <v>4522</v>
      </c>
      <c r="B4504">
        <v>38</v>
      </c>
      <c r="C4504" t="s">
        <v>5022</v>
      </c>
      <c r="D4504" t="s">
        <v>5023</v>
      </c>
      <c r="E4504" t="s">
        <v>5031</v>
      </c>
      <c r="F4504" t="s">
        <v>5034</v>
      </c>
      <c r="G4504" t="s">
        <v>5046</v>
      </c>
      <c r="H4504" t="s">
        <v>5049</v>
      </c>
      <c r="I4504" t="s">
        <v>5057</v>
      </c>
      <c r="J4504">
        <v>10</v>
      </c>
      <c r="K4504">
        <v>1</v>
      </c>
      <c r="L4504">
        <v>5</v>
      </c>
      <c r="M4504">
        <v>139441</v>
      </c>
      <c r="N4504">
        <v>9523</v>
      </c>
      <c r="O4504">
        <v>38</v>
      </c>
      <c r="P4504">
        <v>1</v>
      </c>
      <c r="Q4504" t="s">
        <v>5058</v>
      </c>
      <c r="R4504" t="s">
        <v>5060</v>
      </c>
      <c r="S4504" s="2">
        <v>32016</v>
      </c>
      <c r="T4504" s="2">
        <v>42359</v>
      </c>
    </row>
    <row r="4505" spans="1:20" x14ac:dyDescent="0.3">
      <c r="A4505" t="s">
        <v>4523</v>
      </c>
      <c r="B4505">
        <v>59</v>
      </c>
      <c r="C4505" t="s">
        <v>5022</v>
      </c>
      <c r="D4505" t="s">
        <v>5024</v>
      </c>
      <c r="E4505" t="s">
        <v>5031</v>
      </c>
      <c r="F4505" t="s">
        <v>5037</v>
      </c>
      <c r="G4505" t="s">
        <v>5044</v>
      </c>
      <c r="H4505" t="s">
        <v>5049</v>
      </c>
      <c r="I4505" t="s">
        <v>5055</v>
      </c>
      <c r="J4505">
        <v>7</v>
      </c>
      <c r="K4505">
        <v>3</v>
      </c>
      <c r="L4505">
        <v>0</v>
      </c>
      <c r="M4505">
        <v>138813</v>
      </c>
      <c r="N4505">
        <v>1958</v>
      </c>
      <c r="O4505">
        <v>25</v>
      </c>
      <c r="P4505">
        <v>3</v>
      </c>
      <c r="Q4505" t="s">
        <v>5059</v>
      </c>
      <c r="R4505" t="s">
        <v>5062</v>
      </c>
      <c r="S4505" s="2">
        <v>24245</v>
      </c>
      <c r="T4505" s="2">
        <v>43388</v>
      </c>
    </row>
    <row r="4506" spans="1:20" x14ac:dyDescent="0.3">
      <c r="A4506" t="s">
        <v>4524</v>
      </c>
      <c r="B4506">
        <v>38</v>
      </c>
      <c r="C4506" t="s">
        <v>5021</v>
      </c>
      <c r="D4506" t="s">
        <v>5025</v>
      </c>
      <c r="E4506" t="s">
        <v>5027</v>
      </c>
      <c r="F4506" t="s">
        <v>5034</v>
      </c>
      <c r="G4506" t="s">
        <v>5041</v>
      </c>
      <c r="H4506" t="s">
        <v>5049</v>
      </c>
      <c r="I4506" t="s">
        <v>5054</v>
      </c>
      <c r="J4506">
        <v>33</v>
      </c>
      <c r="K4506">
        <v>12</v>
      </c>
      <c r="L4506">
        <v>5</v>
      </c>
      <c r="M4506">
        <v>74944</v>
      </c>
      <c r="N4506">
        <v>10950</v>
      </c>
      <c r="O4506">
        <v>6</v>
      </c>
      <c r="P4506">
        <v>2</v>
      </c>
      <c r="Q4506" t="s">
        <v>5058</v>
      </c>
      <c r="R4506" t="s">
        <v>5062</v>
      </c>
      <c r="S4506" s="2">
        <v>31848</v>
      </c>
      <c r="T4506" s="2">
        <v>33682</v>
      </c>
    </row>
    <row r="4507" spans="1:20" x14ac:dyDescent="0.3">
      <c r="A4507" t="s">
        <v>4525</v>
      </c>
      <c r="B4507">
        <v>35</v>
      </c>
      <c r="C4507" t="s">
        <v>5021</v>
      </c>
      <c r="D4507" t="s">
        <v>5024</v>
      </c>
      <c r="E4507" t="s">
        <v>5027</v>
      </c>
      <c r="F4507" t="s">
        <v>5036</v>
      </c>
      <c r="G4507" t="s">
        <v>5040</v>
      </c>
      <c r="H4507" t="s">
        <v>5053</v>
      </c>
      <c r="I4507" t="s">
        <v>5055</v>
      </c>
      <c r="J4507">
        <v>7</v>
      </c>
      <c r="K4507">
        <v>9</v>
      </c>
      <c r="L4507">
        <v>12</v>
      </c>
      <c r="M4507">
        <v>90776</v>
      </c>
      <c r="N4507">
        <v>6840</v>
      </c>
      <c r="O4507">
        <v>44</v>
      </c>
      <c r="P4507">
        <v>4</v>
      </c>
      <c r="Q4507" t="s">
        <v>5059</v>
      </c>
      <c r="R4507" t="s">
        <v>5062</v>
      </c>
      <c r="S4507" s="2">
        <v>32891</v>
      </c>
      <c r="T4507" s="2">
        <v>43400</v>
      </c>
    </row>
    <row r="4508" spans="1:20" x14ac:dyDescent="0.3">
      <c r="A4508" t="s">
        <v>4526</v>
      </c>
      <c r="B4508">
        <v>27</v>
      </c>
      <c r="C4508" t="s">
        <v>5020</v>
      </c>
      <c r="D4508" t="s">
        <v>5025</v>
      </c>
      <c r="E4508" t="s">
        <v>5030</v>
      </c>
      <c r="F4508" t="s">
        <v>5035</v>
      </c>
      <c r="G4508" t="s">
        <v>5043</v>
      </c>
      <c r="H4508" t="s">
        <v>5051</v>
      </c>
      <c r="I4508" t="s">
        <v>5057</v>
      </c>
      <c r="J4508">
        <v>5</v>
      </c>
      <c r="K4508">
        <v>2</v>
      </c>
      <c r="L4508">
        <v>4</v>
      </c>
      <c r="M4508">
        <v>114583</v>
      </c>
      <c r="N4508">
        <v>5408</v>
      </c>
      <c r="O4508">
        <v>8</v>
      </c>
      <c r="P4508">
        <v>2</v>
      </c>
      <c r="Q4508" t="s">
        <v>5059</v>
      </c>
      <c r="R4508" t="s">
        <v>5060</v>
      </c>
      <c r="S4508" s="2">
        <v>35892</v>
      </c>
      <c r="T4508" s="2">
        <v>44087</v>
      </c>
    </row>
    <row r="4509" spans="1:20" x14ac:dyDescent="0.3">
      <c r="A4509" t="s">
        <v>4527</v>
      </c>
      <c r="B4509">
        <v>56</v>
      </c>
      <c r="C4509" t="s">
        <v>5022</v>
      </c>
      <c r="D4509" t="s">
        <v>5024</v>
      </c>
      <c r="E4509" t="s">
        <v>5029</v>
      </c>
      <c r="F4509" t="s">
        <v>5036</v>
      </c>
      <c r="G4509" t="s">
        <v>5045</v>
      </c>
      <c r="H4509" t="s">
        <v>5053</v>
      </c>
      <c r="I4509" t="s">
        <v>5056</v>
      </c>
      <c r="J4509">
        <v>26</v>
      </c>
      <c r="K4509">
        <v>14</v>
      </c>
      <c r="L4509">
        <v>12</v>
      </c>
      <c r="M4509">
        <v>71895</v>
      </c>
      <c r="N4509">
        <v>2855</v>
      </c>
      <c r="O4509">
        <v>17</v>
      </c>
      <c r="P4509">
        <v>2</v>
      </c>
      <c r="Q4509" t="s">
        <v>5058</v>
      </c>
      <c r="R4509" t="s">
        <v>5062</v>
      </c>
      <c r="S4509" s="2">
        <v>25393</v>
      </c>
      <c r="T4509" s="2">
        <v>36459</v>
      </c>
    </row>
    <row r="4510" spans="1:20" x14ac:dyDescent="0.3">
      <c r="A4510" t="s">
        <v>4528</v>
      </c>
      <c r="B4510">
        <v>35</v>
      </c>
      <c r="C4510" t="s">
        <v>5021</v>
      </c>
      <c r="D4510" t="s">
        <v>5023</v>
      </c>
      <c r="E4510" t="s">
        <v>5031</v>
      </c>
      <c r="F4510" t="s">
        <v>5032</v>
      </c>
      <c r="G4510" t="s">
        <v>5044</v>
      </c>
      <c r="H4510" t="s">
        <v>5050</v>
      </c>
      <c r="I4510" t="s">
        <v>5054</v>
      </c>
      <c r="J4510">
        <v>16</v>
      </c>
      <c r="K4510">
        <v>5</v>
      </c>
      <c r="L4510">
        <v>8</v>
      </c>
      <c r="M4510">
        <v>40534</v>
      </c>
      <c r="N4510">
        <v>17738</v>
      </c>
      <c r="O4510">
        <v>0</v>
      </c>
      <c r="P4510">
        <v>2</v>
      </c>
      <c r="Q4510" t="s">
        <v>5058</v>
      </c>
      <c r="R4510" t="s">
        <v>5063</v>
      </c>
      <c r="S4510" s="2">
        <v>33090</v>
      </c>
      <c r="T4510" s="2">
        <v>40098</v>
      </c>
    </row>
    <row r="4511" spans="1:20" x14ac:dyDescent="0.3">
      <c r="A4511" t="s">
        <v>4529</v>
      </c>
      <c r="B4511">
        <v>29</v>
      </c>
      <c r="C4511" t="s">
        <v>5020</v>
      </c>
      <c r="D4511" t="s">
        <v>5024</v>
      </c>
      <c r="E4511" t="s">
        <v>5028</v>
      </c>
      <c r="F4511" t="s">
        <v>5032</v>
      </c>
      <c r="G4511" t="s">
        <v>5043</v>
      </c>
      <c r="H4511" t="s">
        <v>5051</v>
      </c>
      <c r="I4511" t="s">
        <v>5056</v>
      </c>
      <c r="J4511">
        <v>8</v>
      </c>
      <c r="K4511">
        <v>3</v>
      </c>
      <c r="L4511">
        <v>12</v>
      </c>
      <c r="M4511">
        <v>97224</v>
      </c>
      <c r="N4511">
        <v>6621</v>
      </c>
      <c r="O4511">
        <v>10</v>
      </c>
      <c r="P4511">
        <v>2</v>
      </c>
      <c r="Q4511" t="s">
        <v>5059</v>
      </c>
      <c r="R4511" t="s">
        <v>5061</v>
      </c>
      <c r="S4511" s="2">
        <v>35139</v>
      </c>
      <c r="T4511" s="2">
        <v>42861</v>
      </c>
    </row>
    <row r="4512" spans="1:20" x14ac:dyDescent="0.3">
      <c r="A4512" t="s">
        <v>4530</v>
      </c>
      <c r="B4512">
        <v>36</v>
      </c>
      <c r="C4512" t="s">
        <v>5020</v>
      </c>
      <c r="D4512" t="s">
        <v>5024</v>
      </c>
      <c r="E4512" t="s">
        <v>5029</v>
      </c>
      <c r="F4512" t="s">
        <v>5035</v>
      </c>
      <c r="G4512" t="s">
        <v>5043</v>
      </c>
      <c r="H4512" t="s">
        <v>5051</v>
      </c>
      <c r="I4512" t="s">
        <v>5057</v>
      </c>
      <c r="J4512">
        <v>22</v>
      </c>
      <c r="K4512">
        <v>12</v>
      </c>
      <c r="L4512">
        <v>13</v>
      </c>
      <c r="M4512">
        <v>117855</v>
      </c>
      <c r="N4512">
        <v>3272</v>
      </c>
      <c r="O4512">
        <v>21</v>
      </c>
      <c r="P4512">
        <v>4</v>
      </c>
      <c r="Q4512" t="s">
        <v>5058</v>
      </c>
      <c r="R4512" t="s">
        <v>5063</v>
      </c>
      <c r="S4512" s="2">
        <v>32830</v>
      </c>
      <c r="T4512" s="2">
        <v>37656</v>
      </c>
    </row>
    <row r="4513" spans="1:20" x14ac:dyDescent="0.3">
      <c r="A4513" t="s">
        <v>4531</v>
      </c>
      <c r="B4513">
        <v>48</v>
      </c>
      <c r="C4513" t="s">
        <v>5020</v>
      </c>
      <c r="D4513" t="s">
        <v>5024</v>
      </c>
      <c r="E4513" t="s">
        <v>5031</v>
      </c>
      <c r="F4513" t="s">
        <v>5038</v>
      </c>
      <c r="G4513" t="s">
        <v>5042</v>
      </c>
      <c r="H4513" t="s">
        <v>5053</v>
      </c>
      <c r="I4513" t="s">
        <v>5054</v>
      </c>
      <c r="J4513">
        <v>34</v>
      </c>
      <c r="K4513">
        <v>12</v>
      </c>
      <c r="L4513">
        <v>6</v>
      </c>
      <c r="M4513">
        <v>137378</v>
      </c>
      <c r="N4513">
        <v>15642</v>
      </c>
      <c r="O4513">
        <v>31</v>
      </c>
      <c r="P4513">
        <v>3</v>
      </c>
      <c r="Q4513" t="s">
        <v>5059</v>
      </c>
      <c r="R4513" t="s">
        <v>5060</v>
      </c>
      <c r="S4513" s="2">
        <v>28281</v>
      </c>
      <c r="T4513" s="2">
        <v>33380</v>
      </c>
    </row>
    <row r="4514" spans="1:20" x14ac:dyDescent="0.3">
      <c r="A4514" t="s">
        <v>4532</v>
      </c>
      <c r="B4514">
        <v>34</v>
      </c>
      <c r="C4514" t="s">
        <v>5020</v>
      </c>
      <c r="D4514" t="s">
        <v>5024</v>
      </c>
      <c r="E4514" t="s">
        <v>5029</v>
      </c>
      <c r="F4514" t="s">
        <v>5035</v>
      </c>
      <c r="G4514" t="s">
        <v>5045</v>
      </c>
      <c r="H4514" t="s">
        <v>5053</v>
      </c>
      <c r="I4514" t="s">
        <v>5055</v>
      </c>
      <c r="J4514">
        <v>28</v>
      </c>
      <c r="K4514">
        <v>7</v>
      </c>
      <c r="L4514">
        <v>5</v>
      </c>
      <c r="M4514">
        <v>139015</v>
      </c>
      <c r="N4514">
        <v>5890</v>
      </c>
      <c r="O4514">
        <v>42</v>
      </c>
      <c r="P4514">
        <v>1</v>
      </c>
      <c r="Q4514" t="s">
        <v>5059</v>
      </c>
      <c r="R4514" t="s">
        <v>5060</v>
      </c>
      <c r="S4514" s="2">
        <v>33261</v>
      </c>
      <c r="T4514" s="2">
        <v>35589</v>
      </c>
    </row>
    <row r="4515" spans="1:20" x14ac:dyDescent="0.3">
      <c r="A4515" t="s">
        <v>4533</v>
      </c>
      <c r="B4515">
        <v>52</v>
      </c>
      <c r="C4515" t="s">
        <v>5020</v>
      </c>
      <c r="D4515" t="s">
        <v>5024</v>
      </c>
      <c r="E4515" t="s">
        <v>5030</v>
      </c>
      <c r="F4515" t="s">
        <v>5032</v>
      </c>
      <c r="G4515" t="s">
        <v>5041</v>
      </c>
      <c r="H4515" t="s">
        <v>5049</v>
      </c>
      <c r="I4515" t="s">
        <v>5055</v>
      </c>
      <c r="J4515">
        <v>36</v>
      </c>
      <c r="K4515">
        <v>1</v>
      </c>
      <c r="L4515">
        <v>14</v>
      </c>
      <c r="M4515">
        <v>30816</v>
      </c>
      <c r="N4515">
        <v>4162</v>
      </c>
      <c r="O4515">
        <v>9</v>
      </c>
      <c r="P4515">
        <v>1</v>
      </c>
      <c r="Q4515" t="s">
        <v>5059</v>
      </c>
      <c r="R4515" t="s">
        <v>5060</v>
      </c>
      <c r="S4515" s="2">
        <v>26941</v>
      </c>
      <c r="T4515" s="2">
        <v>32692</v>
      </c>
    </row>
    <row r="4516" spans="1:20" x14ac:dyDescent="0.3">
      <c r="A4516" t="s">
        <v>4534</v>
      </c>
      <c r="B4516">
        <v>56</v>
      </c>
      <c r="C4516" t="s">
        <v>5022</v>
      </c>
      <c r="D4516" t="s">
        <v>5025</v>
      </c>
      <c r="E4516" t="s">
        <v>5031</v>
      </c>
      <c r="F4516" t="s">
        <v>5033</v>
      </c>
      <c r="G4516" t="s">
        <v>5045</v>
      </c>
      <c r="H4516" t="s">
        <v>5051</v>
      </c>
      <c r="I4516" t="s">
        <v>5057</v>
      </c>
      <c r="J4516">
        <v>7</v>
      </c>
      <c r="K4516">
        <v>3</v>
      </c>
      <c r="L4516">
        <v>10</v>
      </c>
      <c r="M4516">
        <v>132170</v>
      </c>
      <c r="N4516">
        <v>7517</v>
      </c>
      <c r="O4516">
        <v>48</v>
      </c>
      <c r="P4516">
        <v>4</v>
      </c>
      <c r="Q4516" t="s">
        <v>5059</v>
      </c>
      <c r="R4516" t="s">
        <v>5060</v>
      </c>
      <c r="S4516" s="2">
        <v>25374</v>
      </c>
      <c r="T4516" s="2">
        <v>43207</v>
      </c>
    </row>
    <row r="4517" spans="1:20" x14ac:dyDescent="0.3">
      <c r="A4517" t="s">
        <v>4535</v>
      </c>
      <c r="B4517">
        <v>27</v>
      </c>
      <c r="C4517" t="s">
        <v>5020</v>
      </c>
      <c r="D4517" t="s">
        <v>5024</v>
      </c>
      <c r="E4517" t="s">
        <v>5026</v>
      </c>
      <c r="F4517" t="s">
        <v>5036</v>
      </c>
      <c r="G4517" t="s">
        <v>5045</v>
      </c>
      <c r="H4517" t="s">
        <v>5049</v>
      </c>
      <c r="I4517" t="s">
        <v>5056</v>
      </c>
      <c r="J4517">
        <v>28</v>
      </c>
      <c r="K4517">
        <v>11</v>
      </c>
      <c r="L4517">
        <v>11</v>
      </c>
      <c r="M4517">
        <v>128110</v>
      </c>
      <c r="N4517">
        <v>9395</v>
      </c>
      <c r="O4517">
        <v>26</v>
      </c>
      <c r="P4517">
        <v>3</v>
      </c>
      <c r="Q4517" t="s">
        <v>5058</v>
      </c>
      <c r="R4517" t="s">
        <v>5060</v>
      </c>
      <c r="S4517" s="2">
        <v>36009</v>
      </c>
      <c r="T4517" s="2">
        <v>35614</v>
      </c>
    </row>
    <row r="4518" spans="1:20" x14ac:dyDescent="0.3">
      <c r="A4518" t="s">
        <v>4536</v>
      </c>
      <c r="B4518">
        <v>26</v>
      </c>
      <c r="C4518" t="s">
        <v>5022</v>
      </c>
      <c r="D4518" t="s">
        <v>5024</v>
      </c>
      <c r="E4518" t="s">
        <v>5030</v>
      </c>
      <c r="F4518" t="s">
        <v>5036</v>
      </c>
      <c r="G4518" t="s">
        <v>5040</v>
      </c>
      <c r="H4518" t="s">
        <v>5050</v>
      </c>
      <c r="I4518" t="s">
        <v>5057</v>
      </c>
      <c r="J4518">
        <v>2</v>
      </c>
      <c r="K4518">
        <v>13</v>
      </c>
      <c r="L4518">
        <v>6</v>
      </c>
      <c r="M4518">
        <v>75935</v>
      </c>
      <c r="N4518">
        <v>1608</v>
      </c>
      <c r="O4518">
        <v>48</v>
      </c>
      <c r="P4518">
        <v>4</v>
      </c>
      <c r="Q4518" t="s">
        <v>5058</v>
      </c>
      <c r="R4518" t="s">
        <v>5061</v>
      </c>
      <c r="S4518" s="2">
        <v>36500</v>
      </c>
      <c r="T4518" s="2">
        <v>45144</v>
      </c>
    </row>
    <row r="4519" spans="1:20" x14ac:dyDescent="0.3">
      <c r="A4519" t="s">
        <v>4537</v>
      </c>
      <c r="B4519">
        <v>43</v>
      </c>
      <c r="C4519" t="s">
        <v>5021</v>
      </c>
      <c r="D4519" t="s">
        <v>5025</v>
      </c>
      <c r="E4519" t="s">
        <v>5026</v>
      </c>
      <c r="F4519" t="s">
        <v>5034</v>
      </c>
      <c r="G4519" t="s">
        <v>5046</v>
      </c>
      <c r="H4519" t="s">
        <v>5052</v>
      </c>
      <c r="I4519" t="s">
        <v>5056</v>
      </c>
      <c r="J4519">
        <v>9</v>
      </c>
      <c r="K4519">
        <v>10</v>
      </c>
      <c r="L4519">
        <v>9</v>
      </c>
      <c r="M4519">
        <v>63445</v>
      </c>
      <c r="N4519">
        <v>9076</v>
      </c>
      <c r="O4519">
        <v>11</v>
      </c>
      <c r="P4519">
        <v>2</v>
      </c>
      <c r="Q4519" t="s">
        <v>5058</v>
      </c>
      <c r="R4519" t="s">
        <v>5062</v>
      </c>
      <c r="S4519" s="2">
        <v>30271</v>
      </c>
      <c r="T4519" s="2">
        <v>42475</v>
      </c>
    </row>
    <row r="4520" spans="1:20" x14ac:dyDescent="0.3">
      <c r="A4520" t="s">
        <v>4538</v>
      </c>
      <c r="B4520">
        <v>44</v>
      </c>
      <c r="C4520" t="s">
        <v>5020</v>
      </c>
      <c r="D4520" t="s">
        <v>5025</v>
      </c>
      <c r="E4520" t="s">
        <v>5029</v>
      </c>
      <c r="F4520" t="s">
        <v>5032</v>
      </c>
      <c r="G4520" t="s">
        <v>5043</v>
      </c>
      <c r="H4520" t="s">
        <v>5049</v>
      </c>
      <c r="I4520" t="s">
        <v>5057</v>
      </c>
      <c r="J4520">
        <v>6</v>
      </c>
      <c r="K4520">
        <v>19</v>
      </c>
      <c r="L4520">
        <v>4</v>
      </c>
      <c r="M4520">
        <v>40446</v>
      </c>
      <c r="N4520">
        <v>2140</v>
      </c>
      <c r="O4520">
        <v>29</v>
      </c>
      <c r="P4520">
        <v>4</v>
      </c>
      <c r="Q4520" t="s">
        <v>5058</v>
      </c>
      <c r="R4520" t="s">
        <v>5063</v>
      </c>
      <c r="S4520" s="2">
        <v>29818</v>
      </c>
      <c r="T4520" s="2">
        <v>43658</v>
      </c>
    </row>
    <row r="4521" spans="1:20" x14ac:dyDescent="0.3">
      <c r="A4521" t="s">
        <v>4539</v>
      </c>
      <c r="B4521">
        <v>46</v>
      </c>
      <c r="C4521" t="s">
        <v>5021</v>
      </c>
      <c r="D4521" t="s">
        <v>5023</v>
      </c>
      <c r="E4521" t="s">
        <v>5030</v>
      </c>
      <c r="F4521" t="s">
        <v>5034</v>
      </c>
      <c r="G4521" t="s">
        <v>5041</v>
      </c>
      <c r="H4521" t="s">
        <v>5053</v>
      </c>
      <c r="I4521" t="s">
        <v>5055</v>
      </c>
      <c r="J4521">
        <v>1</v>
      </c>
      <c r="K4521">
        <v>4</v>
      </c>
      <c r="L4521">
        <v>0</v>
      </c>
      <c r="M4521">
        <v>125339</v>
      </c>
      <c r="N4521">
        <v>13353</v>
      </c>
      <c r="O4521">
        <v>9</v>
      </c>
      <c r="P4521">
        <v>3</v>
      </c>
      <c r="Q4521" t="s">
        <v>5059</v>
      </c>
      <c r="R4521" t="s">
        <v>5063</v>
      </c>
      <c r="S4521" s="2">
        <v>29119</v>
      </c>
      <c r="T4521" s="2">
        <v>45577</v>
      </c>
    </row>
    <row r="4522" spans="1:20" x14ac:dyDescent="0.3">
      <c r="A4522" t="s">
        <v>4540</v>
      </c>
      <c r="B4522">
        <v>55</v>
      </c>
      <c r="C4522" t="s">
        <v>5022</v>
      </c>
      <c r="D4522" t="s">
        <v>5024</v>
      </c>
      <c r="E4522" t="s">
        <v>5028</v>
      </c>
      <c r="F4522" t="s">
        <v>5032</v>
      </c>
      <c r="G4522" t="s">
        <v>5040</v>
      </c>
      <c r="H4522" t="s">
        <v>5048</v>
      </c>
      <c r="I4522" t="s">
        <v>5056</v>
      </c>
      <c r="J4522">
        <v>3</v>
      </c>
      <c r="K4522">
        <v>5</v>
      </c>
      <c r="L4522">
        <v>14</v>
      </c>
      <c r="M4522">
        <v>43815</v>
      </c>
      <c r="N4522">
        <v>5874</v>
      </c>
      <c r="O4522">
        <v>11</v>
      </c>
      <c r="P4522">
        <v>1</v>
      </c>
      <c r="Q4522" t="s">
        <v>5059</v>
      </c>
      <c r="R4522" t="s">
        <v>5062</v>
      </c>
      <c r="S4522" s="2">
        <v>25881</v>
      </c>
      <c r="T4522" s="2">
        <v>44658</v>
      </c>
    </row>
    <row r="4523" spans="1:20" x14ac:dyDescent="0.3">
      <c r="A4523" t="s">
        <v>4541</v>
      </c>
      <c r="B4523">
        <v>47</v>
      </c>
      <c r="C4523" t="s">
        <v>5022</v>
      </c>
      <c r="D4523" t="s">
        <v>5024</v>
      </c>
      <c r="E4523" t="s">
        <v>5030</v>
      </c>
      <c r="F4523" t="s">
        <v>5036</v>
      </c>
      <c r="G4523" t="s">
        <v>5043</v>
      </c>
      <c r="H4523" t="s">
        <v>5047</v>
      </c>
      <c r="I4523" t="s">
        <v>5057</v>
      </c>
      <c r="J4523">
        <v>10</v>
      </c>
      <c r="K4523">
        <v>11</v>
      </c>
      <c r="L4523">
        <v>8</v>
      </c>
      <c r="M4523">
        <v>123095</v>
      </c>
      <c r="N4523">
        <v>5996</v>
      </c>
      <c r="O4523">
        <v>37</v>
      </c>
      <c r="P4523">
        <v>4</v>
      </c>
      <c r="Q4523" t="s">
        <v>5059</v>
      </c>
      <c r="R4523" t="s">
        <v>5060</v>
      </c>
      <c r="S4523" s="2">
        <v>28516</v>
      </c>
      <c r="T4523" s="2">
        <v>42118</v>
      </c>
    </row>
    <row r="4524" spans="1:20" x14ac:dyDescent="0.3">
      <c r="A4524" t="s">
        <v>4542</v>
      </c>
      <c r="B4524">
        <v>26</v>
      </c>
      <c r="C4524" t="s">
        <v>5021</v>
      </c>
      <c r="D4524" t="s">
        <v>5023</v>
      </c>
      <c r="E4524" t="s">
        <v>5030</v>
      </c>
      <c r="F4524" t="s">
        <v>5032</v>
      </c>
      <c r="G4524" t="s">
        <v>5046</v>
      </c>
      <c r="H4524" t="s">
        <v>5052</v>
      </c>
      <c r="I4524" t="s">
        <v>5054</v>
      </c>
      <c r="J4524">
        <v>37</v>
      </c>
      <c r="K4524">
        <v>9</v>
      </c>
      <c r="L4524">
        <v>4</v>
      </c>
      <c r="M4524">
        <v>147177</v>
      </c>
      <c r="N4524">
        <v>14697</v>
      </c>
      <c r="O4524">
        <v>20</v>
      </c>
      <c r="P4524">
        <v>1</v>
      </c>
      <c r="Q4524" t="s">
        <v>5058</v>
      </c>
      <c r="R4524" t="s">
        <v>5062</v>
      </c>
      <c r="S4524" s="2">
        <v>36491</v>
      </c>
      <c r="T4524" s="2">
        <v>32162</v>
      </c>
    </row>
    <row r="4525" spans="1:20" x14ac:dyDescent="0.3">
      <c r="A4525" t="s">
        <v>4543</v>
      </c>
      <c r="B4525">
        <v>47</v>
      </c>
      <c r="C4525" t="s">
        <v>5020</v>
      </c>
      <c r="D4525" t="s">
        <v>5024</v>
      </c>
      <c r="E4525" t="s">
        <v>5030</v>
      </c>
      <c r="F4525" t="s">
        <v>5039</v>
      </c>
      <c r="G4525" t="s">
        <v>5040</v>
      </c>
      <c r="H4525" t="s">
        <v>5050</v>
      </c>
      <c r="I4525" t="s">
        <v>5055</v>
      </c>
      <c r="J4525">
        <v>23</v>
      </c>
      <c r="K4525">
        <v>13</v>
      </c>
      <c r="L4525">
        <v>3</v>
      </c>
      <c r="M4525">
        <v>135536</v>
      </c>
      <c r="N4525">
        <v>9173</v>
      </c>
      <c r="O4525">
        <v>26</v>
      </c>
      <c r="P4525">
        <v>1</v>
      </c>
      <c r="Q4525" t="s">
        <v>5059</v>
      </c>
      <c r="R4525" t="s">
        <v>5060</v>
      </c>
      <c r="S4525" s="2">
        <v>28789</v>
      </c>
      <c r="T4525" s="2">
        <v>37294</v>
      </c>
    </row>
    <row r="4526" spans="1:20" x14ac:dyDescent="0.3">
      <c r="A4526" t="s">
        <v>4544</v>
      </c>
      <c r="B4526">
        <v>41</v>
      </c>
      <c r="C4526" t="s">
        <v>5020</v>
      </c>
      <c r="D4526" t="s">
        <v>5023</v>
      </c>
      <c r="E4526" t="s">
        <v>5030</v>
      </c>
      <c r="F4526" t="s">
        <v>5038</v>
      </c>
      <c r="G4526" t="s">
        <v>5046</v>
      </c>
      <c r="H4526" t="s">
        <v>5048</v>
      </c>
      <c r="I4526" t="s">
        <v>5055</v>
      </c>
      <c r="J4526">
        <v>33</v>
      </c>
      <c r="K4526">
        <v>17</v>
      </c>
      <c r="L4526">
        <v>5</v>
      </c>
      <c r="M4526">
        <v>106042</v>
      </c>
      <c r="N4526">
        <v>7235</v>
      </c>
      <c r="O4526">
        <v>5</v>
      </c>
      <c r="P4526">
        <v>1</v>
      </c>
      <c r="Q4526" t="s">
        <v>5059</v>
      </c>
      <c r="R4526" t="s">
        <v>5061</v>
      </c>
      <c r="S4526" s="2">
        <v>30977</v>
      </c>
      <c r="T4526" s="2">
        <v>33743</v>
      </c>
    </row>
    <row r="4527" spans="1:20" x14ac:dyDescent="0.3">
      <c r="A4527" t="s">
        <v>4545</v>
      </c>
      <c r="B4527">
        <v>27</v>
      </c>
      <c r="C4527" t="s">
        <v>5021</v>
      </c>
      <c r="D4527" t="s">
        <v>5025</v>
      </c>
      <c r="E4527" t="s">
        <v>5027</v>
      </c>
      <c r="F4527" t="s">
        <v>5032</v>
      </c>
      <c r="G4527" t="s">
        <v>5046</v>
      </c>
      <c r="H4527" t="s">
        <v>5053</v>
      </c>
      <c r="I4527" t="s">
        <v>5054</v>
      </c>
      <c r="J4527">
        <v>9</v>
      </c>
      <c r="K4527">
        <v>15</v>
      </c>
      <c r="L4527">
        <v>4</v>
      </c>
      <c r="M4527">
        <v>32446</v>
      </c>
      <c r="N4527">
        <v>6196</v>
      </c>
      <c r="O4527">
        <v>37</v>
      </c>
      <c r="P4527">
        <v>3</v>
      </c>
      <c r="Q4527" t="s">
        <v>5059</v>
      </c>
      <c r="R4527" t="s">
        <v>5063</v>
      </c>
      <c r="S4527" s="2">
        <v>36104</v>
      </c>
      <c r="T4527" s="2">
        <v>42418</v>
      </c>
    </row>
    <row r="4528" spans="1:20" x14ac:dyDescent="0.3">
      <c r="A4528" t="s">
        <v>4546</v>
      </c>
      <c r="B4528">
        <v>27</v>
      </c>
      <c r="C4528" t="s">
        <v>5021</v>
      </c>
      <c r="D4528" t="s">
        <v>5024</v>
      </c>
      <c r="E4528" t="s">
        <v>5026</v>
      </c>
      <c r="F4528" t="s">
        <v>5032</v>
      </c>
      <c r="G4528" t="s">
        <v>5046</v>
      </c>
      <c r="H4528" t="s">
        <v>5052</v>
      </c>
      <c r="I4528" t="s">
        <v>5057</v>
      </c>
      <c r="J4528">
        <v>13</v>
      </c>
      <c r="K4528">
        <v>13</v>
      </c>
      <c r="L4528">
        <v>0</v>
      </c>
      <c r="M4528">
        <v>113808</v>
      </c>
      <c r="N4528">
        <v>8917</v>
      </c>
      <c r="O4528">
        <v>7</v>
      </c>
      <c r="P4528">
        <v>2</v>
      </c>
      <c r="Q4528" t="s">
        <v>5058</v>
      </c>
      <c r="R4528" t="s">
        <v>5063</v>
      </c>
      <c r="S4528" s="2">
        <v>35891</v>
      </c>
      <c r="T4528" s="2">
        <v>41138</v>
      </c>
    </row>
    <row r="4529" spans="1:20" x14ac:dyDescent="0.3">
      <c r="A4529" t="s">
        <v>4547</v>
      </c>
      <c r="B4529">
        <v>39</v>
      </c>
      <c r="C4529" t="s">
        <v>5021</v>
      </c>
      <c r="D4529" t="s">
        <v>5024</v>
      </c>
      <c r="E4529" t="s">
        <v>5030</v>
      </c>
      <c r="F4529" t="s">
        <v>5035</v>
      </c>
      <c r="G4529" t="s">
        <v>5040</v>
      </c>
      <c r="H4529" t="s">
        <v>5053</v>
      </c>
      <c r="I4529" t="s">
        <v>5056</v>
      </c>
      <c r="J4529">
        <v>28</v>
      </c>
      <c r="K4529">
        <v>11</v>
      </c>
      <c r="L4529">
        <v>1</v>
      </c>
      <c r="M4529">
        <v>31720</v>
      </c>
      <c r="N4529">
        <v>16611</v>
      </c>
      <c r="O4529">
        <v>36</v>
      </c>
      <c r="P4529">
        <v>2</v>
      </c>
      <c r="Q4529" t="s">
        <v>5058</v>
      </c>
      <c r="R4529" t="s">
        <v>5061</v>
      </c>
      <c r="S4529" s="2">
        <v>31571</v>
      </c>
      <c r="T4529" s="2">
        <v>35649</v>
      </c>
    </row>
    <row r="4530" spans="1:20" x14ac:dyDescent="0.3">
      <c r="A4530" t="s">
        <v>4548</v>
      </c>
      <c r="B4530">
        <v>25</v>
      </c>
      <c r="C4530" t="s">
        <v>5020</v>
      </c>
      <c r="D4530" t="s">
        <v>5025</v>
      </c>
      <c r="E4530" t="s">
        <v>5030</v>
      </c>
      <c r="F4530" t="s">
        <v>5038</v>
      </c>
      <c r="G4530" t="s">
        <v>5045</v>
      </c>
      <c r="H4530" t="s">
        <v>5049</v>
      </c>
      <c r="I4530" t="s">
        <v>5055</v>
      </c>
      <c r="J4530">
        <v>7</v>
      </c>
      <c r="K4530">
        <v>1</v>
      </c>
      <c r="L4530">
        <v>3</v>
      </c>
      <c r="M4530">
        <v>56479</v>
      </c>
      <c r="N4530">
        <v>1738</v>
      </c>
      <c r="O4530">
        <v>5</v>
      </c>
      <c r="P4530">
        <v>3</v>
      </c>
      <c r="Q4530" t="s">
        <v>5058</v>
      </c>
      <c r="R4530" t="s">
        <v>5061</v>
      </c>
      <c r="S4530" s="2">
        <v>36568</v>
      </c>
      <c r="T4530" s="2">
        <v>43135</v>
      </c>
    </row>
    <row r="4531" spans="1:20" x14ac:dyDescent="0.3">
      <c r="A4531" t="s">
        <v>4549</v>
      </c>
      <c r="B4531">
        <v>38</v>
      </c>
      <c r="C4531" t="s">
        <v>5020</v>
      </c>
      <c r="D4531" t="s">
        <v>5024</v>
      </c>
      <c r="E4531" t="s">
        <v>5029</v>
      </c>
      <c r="F4531" t="s">
        <v>5038</v>
      </c>
      <c r="G4531" t="s">
        <v>5046</v>
      </c>
      <c r="H4531" t="s">
        <v>5048</v>
      </c>
      <c r="I4531" t="s">
        <v>5057</v>
      </c>
      <c r="J4531">
        <v>26</v>
      </c>
      <c r="K4531">
        <v>8</v>
      </c>
      <c r="L4531">
        <v>7</v>
      </c>
      <c r="M4531">
        <v>95759</v>
      </c>
      <c r="N4531">
        <v>15183</v>
      </c>
      <c r="O4531">
        <v>33</v>
      </c>
      <c r="P4531">
        <v>2</v>
      </c>
      <c r="Q4531" t="s">
        <v>5058</v>
      </c>
      <c r="R4531" t="s">
        <v>5060</v>
      </c>
      <c r="S4531" s="2">
        <v>31943</v>
      </c>
      <c r="T4531" s="2">
        <v>36515</v>
      </c>
    </row>
    <row r="4532" spans="1:20" x14ac:dyDescent="0.3">
      <c r="A4532" t="s">
        <v>4550</v>
      </c>
      <c r="B4532">
        <v>35</v>
      </c>
      <c r="C4532" t="s">
        <v>5020</v>
      </c>
      <c r="D4532" t="s">
        <v>5025</v>
      </c>
      <c r="E4532" t="s">
        <v>5027</v>
      </c>
      <c r="F4532" t="s">
        <v>5038</v>
      </c>
      <c r="G4532" t="s">
        <v>5045</v>
      </c>
      <c r="H4532" t="s">
        <v>5053</v>
      </c>
      <c r="I4532" t="s">
        <v>5054</v>
      </c>
      <c r="J4532">
        <v>16</v>
      </c>
      <c r="K4532">
        <v>5</v>
      </c>
      <c r="L4532">
        <v>4</v>
      </c>
      <c r="M4532">
        <v>108488</v>
      </c>
      <c r="N4532">
        <v>11892</v>
      </c>
      <c r="O4532">
        <v>48</v>
      </c>
      <c r="P4532">
        <v>2</v>
      </c>
      <c r="Q4532" t="s">
        <v>5059</v>
      </c>
      <c r="R4532" t="s">
        <v>5062</v>
      </c>
      <c r="S4532" s="2">
        <v>33123</v>
      </c>
      <c r="T4532" s="2">
        <v>39929</v>
      </c>
    </row>
    <row r="4533" spans="1:20" x14ac:dyDescent="0.3">
      <c r="A4533" t="s">
        <v>4551</v>
      </c>
      <c r="B4533">
        <v>35</v>
      </c>
      <c r="C4533" t="s">
        <v>5021</v>
      </c>
      <c r="D4533" t="s">
        <v>5025</v>
      </c>
      <c r="E4533" t="s">
        <v>5031</v>
      </c>
      <c r="F4533" t="s">
        <v>5034</v>
      </c>
      <c r="G4533" t="s">
        <v>5043</v>
      </c>
      <c r="H4533" t="s">
        <v>5048</v>
      </c>
      <c r="I4533" t="s">
        <v>5056</v>
      </c>
      <c r="J4533">
        <v>26</v>
      </c>
      <c r="K4533">
        <v>16</v>
      </c>
      <c r="L4533">
        <v>6</v>
      </c>
      <c r="M4533">
        <v>129238</v>
      </c>
      <c r="N4533">
        <v>4723</v>
      </c>
      <c r="O4533">
        <v>39</v>
      </c>
      <c r="P4533">
        <v>2</v>
      </c>
      <c r="Q4533" t="s">
        <v>5058</v>
      </c>
      <c r="R4533" t="s">
        <v>5060</v>
      </c>
      <c r="S4533" s="2">
        <v>33072</v>
      </c>
      <c r="T4533" s="2">
        <v>36373</v>
      </c>
    </row>
    <row r="4534" spans="1:20" x14ac:dyDescent="0.3">
      <c r="A4534" t="s">
        <v>4552</v>
      </c>
      <c r="B4534">
        <v>34</v>
      </c>
      <c r="C4534" t="s">
        <v>5020</v>
      </c>
      <c r="D4534" t="s">
        <v>5023</v>
      </c>
      <c r="E4534" t="s">
        <v>5029</v>
      </c>
      <c r="F4534" t="s">
        <v>5036</v>
      </c>
      <c r="G4534" t="s">
        <v>5043</v>
      </c>
      <c r="H4534" t="s">
        <v>5050</v>
      </c>
      <c r="I4534" t="s">
        <v>5057</v>
      </c>
      <c r="J4534">
        <v>39</v>
      </c>
      <c r="K4534">
        <v>4</v>
      </c>
      <c r="L4534">
        <v>1</v>
      </c>
      <c r="M4534">
        <v>88656</v>
      </c>
      <c r="N4534">
        <v>1657</v>
      </c>
      <c r="O4534">
        <v>21</v>
      </c>
      <c r="P4534">
        <v>4</v>
      </c>
      <c r="Q4534" t="s">
        <v>5059</v>
      </c>
      <c r="R4534" t="s">
        <v>5060</v>
      </c>
      <c r="S4534" s="2">
        <v>33476</v>
      </c>
      <c r="T4534" s="2">
        <v>31617</v>
      </c>
    </row>
    <row r="4535" spans="1:20" x14ac:dyDescent="0.3">
      <c r="A4535" t="s">
        <v>4553</v>
      </c>
      <c r="B4535">
        <v>28</v>
      </c>
      <c r="C4535" t="s">
        <v>5022</v>
      </c>
      <c r="D4535" t="s">
        <v>5025</v>
      </c>
      <c r="E4535" t="s">
        <v>5029</v>
      </c>
      <c r="F4535" t="s">
        <v>5035</v>
      </c>
      <c r="G4535" t="s">
        <v>5041</v>
      </c>
      <c r="H4535" t="s">
        <v>5047</v>
      </c>
      <c r="I4535" t="s">
        <v>5057</v>
      </c>
      <c r="J4535">
        <v>32</v>
      </c>
      <c r="K4535">
        <v>19</v>
      </c>
      <c r="L4535">
        <v>7</v>
      </c>
      <c r="M4535">
        <v>64076</v>
      </c>
      <c r="N4535">
        <v>10301</v>
      </c>
      <c r="O4535">
        <v>28</v>
      </c>
      <c r="P4535">
        <v>2</v>
      </c>
      <c r="Q4535" t="s">
        <v>5058</v>
      </c>
      <c r="R4535" t="s">
        <v>5063</v>
      </c>
      <c r="S4535" s="2">
        <v>35437</v>
      </c>
      <c r="T4535" s="2">
        <v>34228</v>
      </c>
    </row>
    <row r="4536" spans="1:20" x14ac:dyDescent="0.3">
      <c r="A4536" t="s">
        <v>4554</v>
      </c>
      <c r="B4536">
        <v>36</v>
      </c>
      <c r="C4536" t="s">
        <v>5021</v>
      </c>
      <c r="D4536" t="s">
        <v>5023</v>
      </c>
      <c r="E4536" t="s">
        <v>5027</v>
      </c>
      <c r="F4536" t="s">
        <v>5032</v>
      </c>
      <c r="G4536" t="s">
        <v>5042</v>
      </c>
      <c r="H4536" t="s">
        <v>5049</v>
      </c>
      <c r="I4536" t="s">
        <v>5055</v>
      </c>
      <c r="J4536">
        <v>36</v>
      </c>
      <c r="K4536">
        <v>18</v>
      </c>
      <c r="L4536">
        <v>4</v>
      </c>
      <c r="M4536">
        <v>76265</v>
      </c>
      <c r="N4536">
        <v>3164</v>
      </c>
      <c r="O4536">
        <v>8</v>
      </c>
      <c r="P4536">
        <v>4</v>
      </c>
      <c r="Q4536" t="s">
        <v>5059</v>
      </c>
      <c r="R4536" t="s">
        <v>5060</v>
      </c>
      <c r="S4536" s="2">
        <v>32513</v>
      </c>
      <c r="T4536" s="2">
        <v>32668</v>
      </c>
    </row>
    <row r="4537" spans="1:20" x14ac:dyDescent="0.3">
      <c r="A4537" t="s">
        <v>4555</v>
      </c>
      <c r="B4537">
        <v>40</v>
      </c>
      <c r="C4537" t="s">
        <v>5020</v>
      </c>
      <c r="D4537" t="s">
        <v>5025</v>
      </c>
      <c r="E4537" t="s">
        <v>5027</v>
      </c>
      <c r="F4537" t="s">
        <v>5038</v>
      </c>
      <c r="G4537" t="s">
        <v>5045</v>
      </c>
      <c r="H4537" t="s">
        <v>5049</v>
      </c>
      <c r="I4537" t="s">
        <v>5055</v>
      </c>
      <c r="J4537">
        <v>1</v>
      </c>
      <c r="K4537">
        <v>2</v>
      </c>
      <c r="L4537">
        <v>3</v>
      </c>
      <c r="M4537">
        <v>136721</v>
      </c>
      <c r="N4537">
        <v>9338</v>
      </c>
      <c r="O4537">
        <v>20</v>
      </c>
      <c r="P4537">
        <v>1</v>
      </c>
      <c r="Q4537" t="s">
        <v>5059</v>
      </c>
      <c r="R4537" t="s">
        <v>5062</v>
      </c>
      <c r="S4537" s="2">
        <v>31393</v>
      </c>
      <c r="T4537" s="2">
        <v>45337</v>
      </c>
    </row>
    <row r="4538" spans="1:20" x14ac:dyDescent="0.3">
      <c r="A4538" t="s">
        <v>4556</v>
      </c>
      <c r="B4538">
        <v>56</v>
      </c>
      <c r="C4538" t="s">
        <v>5021</v>
      </c>
      <c r="D4538" t="s">
        <v>5023</v>
      </c>
      <c r="E4538" t="s">
        <v>5027</v>
      </c>
      <c r="F4538" t="s">
        <v>5038</v>
      </c>
      <c r="G4538" t="s">
        <v>5043</v>
      </c>
      <c r="H4538" t="s">
        <v>5048</v>
      </c>
      <c r="I4538" t="s">
        <v>5056</v>
      </c>
      <c r="J4538">
        <v>21</v>
      </c>
      <c r="K4538">
        <v>13</v>
      </c>
      <c r="L4538">
        <v>8</v>
      </c>
      <c r="M4538">
        <v>62967</v>
      </c>
      <c r="N4538">
        <v>13247</v>
      </c>
      <c r="O4538">
        <v>31</v>
      </c>
      <c r="P4538">
        <v>4</v>
      </c>
      <c r="Q4538" t="s">
        <v>5058</v>
      </c>
      <c r="R4538" t="s">
        <v>5060</v>
      </c>
      <c r="S4538" s="2">
        <v>25538</v>
      </c>
      <c r="T4538" s="2">
        <v>38169</v>
      </c>
    </row>
    <row r="4539" spans="1:20" x14ac:dyDescent="0.3">
      <c r="A4539" t="s">
        <v>4557</v>
      </c>
      <c r="B4539">
        <v>38</v>
      </c>
      <c r="C4539" t="s">
        <v>5022</v>
      </c>
      <c r="D4539" t="s">
        <v>5023</v>
      </c>
      <c r="E4539" t="s">
        <v>5029</v>
      </c>
      <c r="F4539" t="s">
        <v>5036</v>
      </c>
      <c r="G4539" t="s">
        <v>5042</v>
      </c>
      <c r="H4539" t="s">
        <v>5050</v>
      </c>
      <c r="I4539" t="s">
        <v>5057</v>
      </c>
      <c r="J4539">
        <v>13</v>
      </c>
      <c r="K4539">
        <v>16</v>
      </c>
      <c r="L4539">
        <v>5</v>
      </c>
      <c r="M4539">
        <v>83258</v>
      </c>
      <c r="N4539">
        <v>7802</v>
      </c>
      <c r="O4539">
        <v>7</v>
      </c>
      <c r="P4539">
        <v>2</v>
      </c>
      <c r="Q4539" t="s">
        <v>5058</v>
      </c>
      <c r="R4539" t="s">
        <v>5063</v>
      </c>
      <c r="S4539" s="2">
        <v>32100</v>
      </c>
      <c r="T4539" s="2">
        <v>40931</v>
      </c>
    </row>
    <row r="4540" spans="1:20" x14ac:dyDescent="0.3">
      <c r="A4540" t="s">
        <v>4558</v>
      </c>
      <c r="B4540">
        <v>56</v>
      </c>
      <c r="C4540" t="s">
        <v>5022</v>
      </c>
      <c r="D4540" t="s">
        <v>5023</v>
      </c>
      <c r="E4540" t="s">
        <v>5029</v>
      </c>
      <c r="F4540" t="s">
        <v>5033</v>
      </c>
      <c r="G4540" t="s">
        <v>5046</v>
      </c>
      <c r="H4540" t="s">
        <v>5050</v>
      </c>
      <c r="I4540" t="s">
        <v>5054</v>
      </c>
      <c r="J4540">
        <v>26</v>
      </c>
      <c r="K4540">
        <v>8</v>
      </c>
      <c r="L4540">
        <v>14</v>
      </c>
      <c r="M4540">
        <v>143548</v>
      </c>
      <c r="N4540">
        <v>5631</v>
      </c>
      <c r="O4540">
        <v>42</v>
      </c>
      <c r="P4540">
        <v>3</v>
      </c>
      <c r="Q4540" t="s">
        <v>5059</v>
      </c>
      <c r="R4540" t="s">
        <v>5062</v>
      </c>
      <c r="S4540" s="2">
        <v>25417</v>
      </c>
      <c r="T4540" s="2">
        <v>36164</v>
      </c>
    </row>
    <row r="4541" spans="1:20" x14ac:dyDescent="0.3">
      <c r="A4541" t="s">
        <v>4559</v>
      </c>
      <c r="B4541">
        <v>40</v>
      </c>
      <c r="C4541" t="s">
        <v>5021</v>
      </c>
      <c r="D4541" t="s">
        <v>5023</v>
      </c>
      <c r="E4541" t="s">
        <v>5030</v>
      </c>
      <c r="F4541" t="s">
        <v>5032</v>
      </c>
      <c r="G4541" t="s">
        <v>5042</v>
      </c>
      <c r="H4541" t="s">
        <v>5052</v>
      </c>
      <c r="I4541" t="s">
        <v>5054</v>
      </c>
      <c r="J4541">
        <v>9</v>
      </c>
      <c r="K4541">
        <v>19</v>
      </c>
      <c r="L4541">
        <v>13</v>
      </c>
      <c r="M4541">
        <v>78625</v>
      </c>
      <c r="N4541">
        <v>4229</v>
      </c>
      <c r="O4541">
        <v>9</v>
      </c>
      <c r="P4541">
        <v>1</v>
      </c>
      <c r="Q4541" t="s">
        <v>5059</v>
      </c>
      <c r="R4541" t="s">
        <v>5062</v>
      </c>
      <c r="S4541" s="2">
        <v>31397</v>
      </c>
      <c r="T4541" s="2">
        <v>42498</v>
      </c>
    </row>
    <row r="4542" spans="1:20" x14ac:dyDescent="0.3">
      <c r="A4542" t="s">
        <v>4560</v>
      </c>
      <c r="B4542">
        <v>41</v>
      </c>
      <c r="C4542" t="s">
        <v>5021</v>
      </c>
      <c r="D4542" t="s">
        <v>5024</v>
      </c>
      <c r="E4542" t="s">
        <v>5027</v>
      </c>
      <c r="F4542" t="s">
        <v>5033</v>
      </c>
      <c r="G4542" t="s">
        <v>5042</v>
      </c>
      <c r="H4542" t="s">
        <v>5047</v>
      </c>
      <c r="I4542" t="s">
        <v>5056</v>
      </c>
      <c r="J4542">
        <v>37</v>
      </c>
      <c r="K4542">
        <v>3</v>
      </c>
      <c r="L4542">
        <v>3</v>
      </c>
      <c r="M4542">
        <v>35074</v>
      </c>
      <c r="N4542">
        <v>6229</v>
      </c>
      <c r="O4542">
        <v>48</v>
      </c>
      <c r="P4542">
        <v>1</v>
      </c>
      <c r="Q4542" t="s">
        <v>5059</v>
      </c>
      <c r="R4542" t="s">
        <v>5063</v>
      </c>
      <c r="S4542" s="2">
        <v>30792</v>
      </c>
      <c r="T4542" s="2">
        <v>32241</v>
      </c>
    </row>
    <row r="4543" spans="1:20" x14ac:dyDescent="0.3">
      <c r="A4543" t="s">
        <v>4561</v>
      </c>
      <c r="B4543">
        <v>57</v>
      </c>
      <c r="C4543" t="s">
        <v>5022</v>
      </c>
      <c r="D4543" t="s">
        <v>5025</v>
      </c>
      <c r="E4543" t="s">
        <v>5027</v>
      </c>
      <c r="F4543" t="s">
        <v>5033</v>
      </c>
      <c r="G4543" t="s">
        <v>5046</v>
      </c>
      <c r="H4543" t="s">
        <v>5053</v>
      </c>
      <c r="I4543" t="s">
        <v>5057</v>
      </c>
      <c r="J4543">
        <v>23</v>
      </c>
      <c r="K4543">
        <v>19</v>
      </c>
      <c r="L4543">
        <v>7</v>
      </c>
      <c r="M4543">
        <v>78130</v>
      </c>
      <c r="N4543">
        <v>12830</v>
      </c>
      <c r="O4543">
        <v>22</v>
      </c>
      <c r="P4543">
        <v>4</v>
      </c>
      <c r="Q4543" t="s">
        <v>5058</v>
      </c>
      <c r="R4543" t="s">
        <v>5063</v>
      </c>
      <c r="S4543" s="2">
        <v>24983</v>
      </c>
      <c r="T4543" s="2">
        <v>37365</v>
      </c>
    </row>
    <row r="4544" spans="1:20" x14ac:dyDescent="0.3">
      <c r="A4544" t="s">
        <v>4562</v>
      </c>
      <c r="B4544">
        <v>56</v>
      </c>
      <c r="C4544" t="s">
        <v>5021</v>
      </c>
      <c r="D4544" t="s">
        <v>5025</v>
      </c>
      <c r="E4544" t="s">
        <v>5029</v>
      </c>
      <c r="F4544" t="s">
        <v>5038</v>
      </c>
      <c r="G4544" t="s">
        <v>5045</v>
      </c>
      <c r="H4544" t="s">
        <v>5052</v>
      </c>
      <c r="I4544" t="s">
        <v>5055</v>
      </c>
      <c r="J4544">
        <v>1</v>
      </c>
      <c r="K4544">
        <v>17</v>
      </c>
      <c r="L4544">
        <v>2</v>
      </c>
      <c r="M4544">
        <v>50377</v>
      </c>
      <c r="N4544">
        <v>16496</v>
      </c>
      <c r="O4544">
        <v>19</v>
      </c>
      <c r="P4544">
        <v>3</v>
      </c>
      <c r="Q4544" t="s">
        <v>5058</v>
      </c>
      <c r="R4544" t="s">
        <v>5060</v>
      </c>
      <c r="S4544" s="2">
        <v>25264</v>
      </c>
      <c r="T4544" s="2">
        <v>45446</v>
      </c>
    </row>
    <row r="4545" spans="1:20" x14ac:dyDescent="0.3">
      <c r="A4545" t="s">
        <v>4563</v>
      </c>
      <c r="B4545">
        <v>53</v>
      </c>
      <c r="C4545" t="s">
        <v>5022</v>
      </c>
      <c r="D4545" t="s">
        <v>5025</v>
      </c>
      <c r="E4545" t="s">
        <v>5029</v>
      </c>
      <c r="F4545" t="s">
        <v>5039</v>
      </c>
      <c r="G4545" t="s">
        <v>5046</v>
      </c>
      <c r="H4545" t="s">
        <v>5053</v>
      </c>
      <c r="I4545" t="s">
        <v>5057</v>
      </c>
      <c r="J4545">
        <v>2</v>
      </c>
      <c r="K4545">
        <v>9</v>
      </c>
      <c r="L4545">
        <v>13</v>
      </c>
      <c r="M4545">
        <v>118992</v>
      </c>
      <c r="N4545">
        <v>6196</v>
      </c>
      <c r="O4545">
        <v>12</v>
      </c>
      <c r="P4545">
        <v>2</v>
      </c>
      <c r="Q4545" t="s">
        <v>5058</v>
      </c>
      <c r="R4545" t="s">
        <v>5063</v>
      </c>
      <c r="S4545" s="2">
        <v>26529</v>
      </c>
      <c r="T4545" s="2">
        <v>45214</v>
      </c>
    </row>
    <row r="4546" spans="1:20" x14ac:dyDescent="0.3">
      <c r="A4546" t="s">
        <v>4564</v>
      </c>
      <c r="B4546">
        <v>45</v>
      </c>
      <c r="C4546" t="s">
        <v>5022</v>
      </c>
      <c r="D4546" t="s">
        <v>5025</v>
      </c>
      <c r="E4546" t="s">
        <v>5027</v>
      </c>
      <c r="F4546" t="s">
        <v>5034</v>
      </c>
      <c r="G4546" t="s">
        <v>5041</v>
      </c>
      <c r="H4546" t="s">
        <v>5053</v>
      </c>
      <c r="I4546" t="s">
        <v>5055</v>
      </c>
      <c r="J4546">
        <v>28</v>
      </c>
      <c r="K4546">
        <v>17</v>
      </c>
      <c r="L4546">
        <v>12</v>
      </c>
      <c r="M4546">
        <v>83085</v>
      </c>
      <c r="N4546">
        <v>19701</v>
      </c>
      <c r="O4546">
        <v>21</v>
      </c>
      <c r="P4546">
        <v>4</v>
      </c>
      <c r="Q4546" t="s">
        <v>5058</v>
      </c>
      <c r="R4546" t="s">
        <v>5061</v>
      </c>
      <c r="S4546" s="2">
        <v>29417</v>
      </c>
      <c r="T4546" s="2">
        <v>35700</v>
      </c>
    </row>
    <row r="4547" spans="1:20" x14ac:dyDescent="0.3">
      <c r="A4547" t="s">
        <v>4565</v>
      </c>
      <c r="B4547">
        <v>38</v>
      </c>
      <c r="C4547" t="s">
        <v>5020</v>
      </c>
      <c r="D4547" t="s">
        <v>5023</v>
      </c>
      <c r="E4547" t="s">
        <v>5030</v>
      </c>
      <c r="F4547" t="s">
        <v>5036</v>
      </c>
      <c r="G4547" t="s">
        <v>5044</v>
      </c>
      <c r="H4547" t="s">
        <v>5053</v>
      </c>
      <c r="I4547" t="s">
        <v>5054</v>
      </c>
      <c r="J4547">
        <v>36</v>
      </c>
      <c r="K4547">
        <v>1</v>
      </c>
      <c r="L4547">
        <v>9</v>
      </c>
      <c r="M4547">
        <v>69701</v>
      </c>
      <c r="N4547">
        <v>1921</v>
      </c>
      <c r="O4547">
        <v>40</v>
      </c>
      <c r="P4547">
        <v>4</v>
      </c>
      <c r="Q4547" t="s">
        <v>5059</v>
      </c>
      <c r="R4547" t="s">
        <v>5063</v>
      </c>
      <c r="S4547" s="2">
        <v>31961</v>
      </c>
      <c r="T4547" s="2">
        <v>32574</v>
      </c>
    </row>
    <row r="4548" spans="1:20" x14ac:dyDescent="0.3">
      <c r="A4548" t="s">
        <v>4566</v>
      </c>
      <c r="B4548">
        <v>28</v>
      </c>
      <c r="C4548" t="s">
        <v>5021</v>
      </c>
      <c r="D4548" t="s">
        <v>5024</v>
      </c>
      <c r="E4548" t="s">
        <v>5028</v>
      </c>
      <c r="F4548" t="s">
        <v>5032</v>
      </c>
      <c r="G4548" t="s">
        <v>5040</v>
      </c>
      <c r="H4548" t="s">
        <v>5052</v>
      </c>
      <c r="I4548" t="s">
        <v>5056</v>
      </c>
      <c r="J4548">
        <v>31</v>
      </c>
      <c r="K4548">
        <v>4</v>
      </c>
      <c r="L4548">
        <v>1</v>
      </c>
      <c r="M4548">
        <v>80749</v>
      </c>
      <c r="N4548">
        <v>8849</v>
      </c>
      <c r="O4548">
        <v>14</v>
      </c>
      <c r="P4548">
        <v>1</v>
      </c>
      <c r="Q4548" t="s">
        <v>5058</v>
      </c>
      <c r="R4548" t="s">
        <v>5061</v>
      </c>
      <c r="S4548" s="2">
        <v>35612</v>
      </c>
      <c r="T4548" s="2">
        <v>34345</v>
      </c>
    </row>
    <row r="4549" spans="1:20" x14ac:dyDescent="0.3">
      <c r="A4549" t="s">
        <v>4567</v>
      </c>
      <c r="B4549">
        <v>22</v>
      </c>
      <c r="C4549" t="s">
        <v>5021</v>
      </c>
      <c r="D4549" t="s">
        <v>5025</v>
      </c>
      <c r="E4549" t="s">
        <v>5028</v>
      </c>
      <c r="F4549" t="s">
        <v>5032</v>
      </c>
      <c r="G4549" t="s">
        <v>5046</v>
      </c>
      <c r="H4549" t="s">
        <v>5049</v>
      </c>
      <c r="I4549" t="s">
        <v>5056</v>
      </c>
      <c r="J4549">
        <v>5</v>
      </c>
      <c r="K4549">
        <v>15</v>
      </c>
      <c r="L4549">
        <v>6</v>
      </c>
      <c r="M4549">
        <v>144692</v>
      </c>
      <c r="N4549">
        <v>3978</v>
      </c>
      <c r="O4549">
        <v>30</v>
      </c>
      <c r="P4549">
        <v>4</v>
      </c>
      <c r="Q4549" t="s">
        <v>5058</v>
      </c>
      <c r="R4549" t="s">
        <v>5063</v>
      </c>
      <c r="S4549" s="2">
        <v>37817</v>
      </c>
      <c r="T4549" s="2">
        <v>43957</v>
      </c>
    </row>
    <row r="4550" spans="1:20" x14ac:dyDescent="0.3">
      <c r="A4550" t="s">
        <v>4568</v>
      </c>
      <c r="B4550">
        <v>56</v>
      </c>
      <c r="C4550" t="s">
        <v>5020</v>
      </c>
      <c r="D4550" t="s">
        <v>5025</v>
      </c>
      <c r="E4550" t="s">
        <v>5031</v>
      </c>
      <c r="F4550" t="s">
        <v>5032</v>
      </c>
      <c r="G4550" t="s">
        <v>5046</v>
      </c>
      <c r="H4550" t="s">
        <v>5050</v>
      </c>
      <c r="I4550" t="s">
        <v>5056</v>
      </c>
      <c r="J4550">
        <v>37</v>
      </c>
      <c r="K4550">
        <v>12</v>
      </c>
      <c r="L4550">
        <v>13</v>
      </c>
      <c r="M4550">
        <v>144578</v>
      </c>
      <c r="N4550">
        <v>10279</v>
      </c>
      <c r="O4550">
        <v>44</v>
      </c>
      <c r="P4550">
        <v>3</v>
      </c>
      <c r="Q4550" t="s">
        <v>5058</v>
      </c>
      <c r="R4550" t="s">
        <v>5061</v>
      </c>
      <c r="S4550" s="2">
        <v>25546</v>
      </c>
      <c r="T4550" s="2">
        <v>32351</v>
      </c>
    </row>
    <row r="4551" spans="1:20" x14ac:dyDescent="0.3">
      <c r="A4551" t="s">
        <v>4569</v>
      </c>
      <c r="B4551">
        <v>53</v>
      </c>
      <c r="C4551" t="s">
        <v>5022</v>
      </c>
      <c r="D4551" t="s">
        <v>5025</v>
      </c>
      <c r="E4551" t="s">
        <v>5030</v>
      </c>
      <c r="F4551" t="s">
        <v>5034</v>
      </c>
      <c r="G4551" t="s">
        <v>5042</v>
      </c>
      <c r="H4551" t="s">
        <v>5049</v>
      </c>
      <c r="I4551" t="s">
        <v>5055</v>
      </c>
      <c r="J4551">
        <v>25</v>
      </c>
      <c r="K4551">
        <v>17</v>
      </c>
      <c r="L4551">
        <v>11</v>
      </c>
      <c r="M4551">
        <v>95081</v>
      </c>
      <c r="N4551">
        <v>6777</v>
      </c>
      <c r="O4551">
        <v>31</v>
      </c>
      <c r="P4551">
        <v>4</v>
      </c>
      <c r="Q4551" t="s">
        <v>5059</v>
      </c>
      <c r="R4551" t="s">
        <v>5061</v>
      </c>
      <c r="S4551" s="2">
        <v>26640</v>
      </c>
      <c r="T4551" s="2">
        <v>36672</v>
      </c>
    </row>
    <row r="4552" spans="1:20" x14ac:dyDescent="0.3">
      <c r="A4552" t="s">
        <v>4570</v>
      </c>
      <c r="B4552">
        <v>57</v>
      </c>
      <c r="C4552" t="s">
        <v>5021</v>
      </c>
      <c r="D4552" t="s">
        <v>5023</v>
      </c>
      <c r="E4552" t="s">
        <v>5029</v>
      </c>
      <c r="F4552" t="s">
        <v>5033</v>
      </c>
      <c r="G4552" t="s">
        <v>5041</v>
      </c>
      <c r="H4552" t="s">
        <v>5047</v>
      </c>
      <c r="I4552" t="s">
        <v>5054</v>
      </c>
      <c r="J4552">
        <v>8</v>
      </c>
      <c r="K4552">
        <v>12</v>
      </c>
      <c r="L4552">
        <v>14</v>
      </c>
      <c r="M4552">
        <v>38471</v>
      </c>
      <c r="N4552">
        <v>3096</v>
      </c>
      <c r="O4552">
        <v>44</v>
      </c>
      <c r="P4552">
        <v>4</v>
      </c>
      <c r="Q4552" t="s">
        <v>5058</v>
      </c>
      <c r="R4552" t="s">
        <v>5063</v>
      </c>
      <c r="S4552" s="2">
        <v>24839</v>
      </c>
      <c r="T4552" s="2">
        <v>42936</v>
      </c>
    </row>
    <row r="4553" spans="1:20" x14ac:dyDescent="0.3">
      <c r="A4553" t="s">
        <v>4571</v>
      </c>
      <c r="B4553">
        <v>34</v>
      </c>
      <c r="C4553" t="s">
        <v>5020</v>
      </c>
      <c r="D4553" t="s">
        <v>5025</v>
      </c>
      <c r="E4553" t="s">
        <v>5027</v>
      </c>
      <c r="F4553" t="s">
        <v>5037</v>
      </c>
      <c r="G4553" t="s">
        <v>5043</v>
      </c>
      <c r="H4553" t="s">
        <v>5052</v>
      </c>
      <c r="I4553" t="s">
        <v>5054</v>
      </c>
      <c r="J4553">
        <v>34</v>
      </c>
      <c r="K4553">
        <v>16</v>
      </c>
      <c r="L4553">
        <v>3</v>
      </c>
      <c r="M4553">
        <v>70358</v>
      </c>
      <c r="N4553">
        <v>6572</v>
      </c>
      <c r="O4553">
        <v>12</v>
      </c>
      <c r="P4553">
        <v>3</v>
      </c>
      <c r="Q4553" t="s">
        <v>5058</v>
      </c>
      <c r="R4553" t="s">
        <v>5062</v>
      </c>
      <c r="S4553" s="2">
        <v>33531</v>
      </c>
      <c r="T4553" s="2">
        <v>33274</v>
      </c>
    </row>
    <row r="4554" spans="1:20" x14ac:dyDescent="0.3">
      <c r="A4554" t="s">
        <v>4572</v>
      </c>
      <c r="B4554">
        <v>27</v>
      </c>
      <c r="C4554" t="s">
        <v>5020</v>
      </c>
      <c r="D4554" t="s">
        <v>5025</v>
      </c>
      <c r="E4554" t="s">
        <v>5027</v>
      </c>
      <c r="F4554" t="s">
        <v>5036</v>
      </c>
      <c r="G4554" t="s">
        <v>5043</v>
      </c>
      <c r="H4554" t="s">
        <v>5047</v>
      </c>
      <c r="I4554" t="s">
        <v>5056</v>
      </c>
      <c r="J4554">
        <v>39</v>
      </c>
      <c r="K4554">
        <v>13</v>
      </c>
      <c r="L4554">
        <v>3</v>
      </c>
      <c r="M4554">
        <v>33019</v>
      </c>
      <c r="N4554">
        <v>19576</v>
      </c>
      <c r="O4554">
        <v>24</v>
      </c>
      <c r="P4554">
        <v>4</v>
      </c>
      <c r="Q4554" t="s">
        <v>5059</v>
      </c>
      <c r="R4554" t="s">
        <v>5062</v>
      </c>
      <c r="S4554" s="2">
        <v>36052</v>
      </c>
      <c r="T4554" s="2">
        <v>31416</v>
      </c>
    </row>
    <row r="4555" spans="1:20" x14ac:dyDescent="0.3">
      <c r="A4555" t="s">
        <v>4573</v>
      </c>
      <c r="B4555">
        <v>35</v>
      </c>
      <c r="C4555" t="s">
        <v>5021</v>
      </c>
      <c r="D4555" t="s">
        <v>5024</v>
      </c>
      <c r="E4555" t="s">
        <v>5027</v>
      </c>
      <c r="F4555" t="s">
        <v>5037</v>
      </c>
      <c r="G4555" t="s">
        <v>5042</v>
      </c>
      <c r="H4555" t="s">
        <v>5050</v>
      </c>
      <c r="I4555" t="s">
        <v>5056</v>
      </c>
      <c r="J4555">
        <v>32</v>
      </c>
      <c r="K4555">
        <v>11</v>
      </c>
      <c r="L4555">
        <v>9</v>
      </c>
      <c r="M4555">
        <v>133661</v>
      </c>
      <c r="N4555">
        <v>18300</v>
      </c>
      <c r="O4555">
        <v>20</v>
      </c>
      <c r="P4555">
        <v>2</v>
      </c>
      <c r="Q4555" t="s">
        <v>5059</v>
      </c>
      <c r="R4555" t="s">
        <v>5061</v>
      </c>
      <c r="S4555" s="2">
        <v>33133</v>
      </c>
      <c r="T4555" s="2">
        <v>34325</v>
      </c>
    </row>
    <row r="4556" spans="1:20" x14ac:dyDescent="0.3">
      <c r="A4556" t="s">
        <v>4574</v>
      </c>
      <c r="B4556">
        <v>58</v>
      </c>
      <c r="C4556" t="s">
        <v>5020</v>
      </c>
      <c r="D4556" t="s">
        <v>5023</v>
      </c>
      <c r="E4556" t="s">
        <v>5028</v>
      </c>
      <c r="F4556" t="s">
        <v>5033</v>
      </c>
      <c r="G4556" t="s">
        <v>5045</v>
      </c>
      <c r="H4556" t="s">
        <v>5050</v>
      </c>
      <c r="I4556" t="s">
        <v>5055</v>
      </c>
      <c r="J4556">
        <v>11</v>
      </c>
      <c r="K4556">
        <v>15</v>
      </c>
      <c r="L4556">
        <v>8</v>
      </c>
      <c r="M4556">
        <v>48748</v>
      </c>
      <c r="N4556">
        <v>13685</v>
      </c>
      <c r="O4556">
        <v>3</v>
      </c>
      <c r="P4556">
        <v>4</v>
      </c>
      <c r="Q4556" t="s">
        <v>5058</v>
      </c>
      <c r="R4556" t="s">
        <v>5062</v>
      </c>
      <c r="S4556" s="2">
        <v>24791</v>
      </c>
      <c r="T4556" s="2">
        <v>41985</v>
      </c>
    </row>
    <row r="4557" spans="1:20" x14ac:dyDescent="0.3">
      <c r="A4557" t="s">
        <v>4575</v>
      </c>
      <c r="B4557">
        <v>36</v>
      </c>
      <c r="C4557" t="s">
        <v>5022</v>
      </c>
      <c r="D4557" t="s">
        <v>5024</v>
      </c>
      <c r="E4557" t="s">
        <v>5029</v>
      </c>
      <c r="F4557" t="s">
        <v>5038</v>
      </c>
      <c r="G4557" t="s">
        <v>5046</v>
      </c>
      <c r="H4557" t="s">
        <v>5051</v>
      </c>
      <c r="I4557" t="s">
        <v>5055</v>
      </c>
      <c r="J4557">
        <v>25</v>
      </c>
      <c r="K4557">
        <v>16</v>
      </c>
      <c r="L4557">
        <v>1</v>
      </c>
      <c r="M4557">
        <v>144814</v>
      </c>
      <c r="N4557">
        <v>6422</v>
      </c>
      <c r="O4557">
        <v>41</v>
      </c>
      <c r="P4557">
        <v>2</v>
      </c>
      <c r="Q4557" t="s">
        <v>5058</v>
      </c>
      <c r="R4557" t="s">
        <v>5063</v>
      </c>
      <c r="S4557" s="2">
        <v>32847</v>
      </c>
      <c r="T4557" s="2">
        <v>36803</v>
      </c>
    </row>
    <row r="4558" spans="1:20" x14ac:dyDescent="0.3">
      <c r="A4558" t="s">
        <v>4576</v>
      </c>
      <c r="B4558">
        <v>25</v>
      </c>
      <c r="C4558" t="s">
        <v>5020</v>
      </c>
      <c r="D4558" t="s">
        <v>5025</v>
      </c>
      <c r="E4558" t="s">
        <v>5027</v>
      </c>
      <c r="F4558" t="s">
        <v>5037</v>
      </c>
      <c r="G4558" t="s">
        <v>5046</v>
      </c>
      <c r="H4558" t="s">
        <v>5047</v>
      </c>
      <c r="I4558" t="s">
        <v>5057</v>
      </c>
      <c r="J4558">
        <v>3</v>
      </c>
      <c r="K4558">
        <v>6</v>
      </c>
      <c r="L4558">
        <v>0</v>
      </c>
      <c r="M4558">
        <v>58975</v>
      </c>
      <c r="N4558">
        <v>5176</v>
      </c>
      <c r="O4558">
        <v>14</v>
      </c>
      <c r="P4558">
        <v>3</v>
      </c>
      <c r="Q4558" t="s">
        <v>5058</v>
      </c>
      <c r="R4558" t="s">
        <v>5061</v>
      </c>
      <c r="S4558" s="2">
        <v>36727</v>
      </c>
      <c r="T4558" s="2">
        <v>44585</v>
      </c>
    </row>
    <row r="4559" spans="1:20" x14ac:dyDescent="0.3">
      <c r="A4559" t="s">
        <v>4577</v>
      </c>
      <c r="B4559">
        <v>37</v>
      </c>
      <c r="C4559" t="s">
        <v>5022</v>
      </c>
      <c r="D4559" t="s">
        <v>5023</v>
      </c>
      <c r="E4559" t="s">
        <v>5027</v>
      </c>
      <c r="F4559" t="s">
        <v>5039</v>
      </c>
      <c r="G4559" t="s">
        <v>5042</v>
      </c>
      <c r="H4559" t="s">
        <v>5049</v>
      </c>
      <c r="I4559" t="s">
        <v>5055</v>
      </c>
      <c r="J4559">
        <v>32</v>
      </c>
      <c r="K4559">
        <v>11</v>
      </c>
      <c r="L4559">
        <v>14</v>
      </c>
      <c r="M4559">
        <v>106524</v>
      </c>
      <c r="N4559">
        <v>11423</v>
      </c>
      <c r="O4559">
        <v>20</v>
      </c>
      <c r="P4559">
        <v>2</v>
      </c>
      <c r="Q4559" t="s">
        <v>5058</v>
      </c>
      <c r="R4559" t="s">
        <v>5060</v>
      </c>
      <c r="S4559" s="2">
        <v>32440</v>
      </c>
      <c r="T4559" s="2">
        <v>33975</v>
      </c>
    </row>
    <row r="4560" spans="1:20" x14ac:dyDescent="0.3">
      <c r="A4560" t="s">
        <v>4578</v>
      </c>
      <c r="B4560">
        <v>49</v>
      </c>
      <c r="C4560" t="s">
        <v>5022</v>
      </c>
      <c r="D4560" t="s">
        <v>5025</v>
      </c>
      <c r="E4560" t="s">
        <v>5028</v>
      </c>
      <c r="F4560" t="s">
        <v>5037</v>
      </c>
      <c r="G4560" t="s">
        <v>5046</v>
      </c>
      <c r="H4560" t="s">
        <v>5048</v>
      </c>
      <c r="I4560" t="s">
        <v>5057</v>
      </c>
      <c r="J4560">
        <v>35</v>
      </c>
      <c r="K4560">
        <v>15</v>
      </c>
      <c r="L4560">
        <v>6</v>
      </c>
      <c r="M4560">
        <v>67594</v>
      </c>
      <c r="N4560">
        <v>7610</v>
      </c>
      <c r="O4560">
        <v>41</v>
      </c>
      <c r="P4560">
        <v>3</v>
      </c>
      <c r="Q4560" t="s">
        <v>5058</v>
      </c>
      <c r="R4560" t="s">
        <v>5061</v>
      </c>
      <c r="S4560" s="2">
        <v>27942</v>
      </c>
      <c r="T4560" s="2">
        <v>32899</v>
      </c>
    </row>
    <row r="4561" spans="1:20" x14ac:dyDescent="0.3">
      <c r="A4561" t="s">
        <v>4579</v>
      </c>
      <c r="B4561">
        <v>37</v>
      </c>
      <c r="C4561" t="s">
        <v>5021</v>
      </c>
      <c r="D4561" t="s">
        <v>5025</v>
      </c>
      <c r="E4561" t="s">
        <v>5027</v>
      </c>
      <c r="F4561" t="s">
        <v>5036</v>
      </c>
      <c r="G4561" t="s">
        <v>5045</v>
      </c>
      <c r="H4561" t="s">
        <v>5047</v>
      </c>
      <c r="I4561" t="s">
        <v>5056</v>
      </c>
      <c r="J4561">
        <v>32</v>
      </c>
      <c r="K4561">
        <v>5</v>
      </c>
      <c r="L4561">
        <v>14</v>
      </c>
      <c r="M4561">
        <v>33249</v>
      </c>
      <c r="N4561">
        <v>8238</v>
      </c>
      <c r="O4561">
        <v>7</v>
      </c>
      <c r="P4561">
        <v>2</v>
      </c>
      <c r="Q4561" t="s">
        <v>5058</v>
      </c>
      <c r="R4561" t="s">
        <v>5060</v>
      </c>
      <c r="S4561" s="2">
        <v>32269</v>
      </c>
      <c r="T4561" s="2">
        <v>34134</v>
      </c>
    </row>
    <row r="4562" spans="1:20" x14ac:dyDescent="0.3">
      <c r="A4562" t="s">
        <v>4580</v>
      </c>
      <c r="B4562">
        <v>25</v>
      </c>
      <c r="C4562" t="s">
        <v>5020</v>
      </c>
      <c r="D4562" t="s">
        <v>5023</v>
      </c>
      <c r="E4562" t="s">
        <v>5031</v>
      </c>
      <c r="F4562" t="s">
        <v>5033</v>
      </c>
      <c r="G4562" t="s">
        <v>5044</v>
      </c>
      <c r="H4562" t="s">
        <v>5052</v>
      </c>
      <c r="I4562" t="s">
        <v>5054</v>
      </c>
      <c r="J4562">
        <v>34</v>
      </c>
      <c r="K4562">
        <v>3</v>
      </c>
      <c r="L4562">
        <v>11</v>
      </c>
      <c r="M4562">
        <v>148589</v>
      </c>
      <c r="N4562">
        <v>2981</v>
      </c>
      <c r="O4562">
        <v>30</v>
      </c>
      <c r="P4562">
        <v>2</v>
      </c>
      <c r="Q4562" t="s">
        <v>5059</v>
      </c>
      <c r="R4562" t="s">
        <v>5060</v>
      </c>
      <c r="S4562" s="2">
        <v>36815</v>
      </c>
      <c r="T4562" s="2">
        <v>33565</v>
      </c>
    </row>
    <row r="4563" spans="1:20" x14ac:dyDescent="0.3">
      <c r="A4563" t="s">
        <v>4581</v>
      </c>
      <c r="B4563">
        <v>47</v>
      </c>
      <c r="C4563" t="s">
        <v>5022</v>
      </c>
      <c r="D4563" t="s">
        <v>5024</v>
      </c>
      <c r="E4563" t="s">
        <v>5029</v>
      </c>
      <c r="F4563" t="s">
        <v>5036</v>
      </c>
      <c r="G4563" t="s">
        <v>5040</v>
      </c>
      <c r="H4563" t="s">
        <v>5050</v>
      </c>
      <c r="I4563" t="s">
        <v>5055</v>
      </c>
      <c r="J4563">
        <v>37</v>
      </c>
      <c r="K4563">
        <v>2</v>
      </c>
      <c r="L4563">
        <v>7</v>
      </c>
      <c r="M4563">
        <v>91929</v>
      </c>
      <c r="N4563">
        <v>18772</v>
      </c>
      <c r="O4563">
        <v>9</v>
      </c>
      <c r="P4563">
        <v>3</v>
      </c>
      <c r="Q4563" t="s">
        <v>5058</v>
      </c>
      <c r="R4563" t="s">
        <v>5061</v>
      </c>
      <c r="S4563" s="2">
        <v>28653</v>
      </c>
      <c r="T4563" s="2">
        <v>32463</v>
      </c>
    </row>
    <row r="4564" spans="1:20" x14ac:dyDescent="0.3">
      <c r="A4564" t="s">
        <v>4582</v>
      </c>
      <c r="B4564">
        <v>49</v>
      </c>
      <c r="C4564" t="s">
        <v>5022</v>
      </c>
      <c r="D4564" t="s">
        <v>5023</v>
      </c>
      <c r="E4564" t="s">
        <v>5026</v>
      </c>
      <c r="F4564" t="s">
        <v>5038</v>
      </c>
      <c r="G4564" t="s">
        <v>5040</v>
      </c>
      <c r="H4564" t="s">
        <v>5050</v>
      </c>
      <c r="I4564" t="s">
        <v>5054</v>
      </c>
      <c r="J4564">
        <v>5</v>
      </c>
      <c r="K4564">
        <v>1</v>
      </c>
      <c r="L4564">
        <v>2</v>
      </c>
      <c r="M4564">
        <v>59108</v>
      </c>
      <c r="N4564">
        <v>17098</v>
      </c>
      <c r="O4564">
        <v>20</v>
      </c>
      <c r="P4564">
        <v>3</v>
      </c>
      <c r="Q4564" t="s">
        <v>5059</v>
      </c>
      <c r="R4564" t="s">
        <v>5060</v>
      </c>
      <c r="S4564" s="2">
        <v>28072</v>
      </c>
      <c r="T4564" s="2">
        <v>43842</v>
      </c>
    </row>
    <row r="4565" spans="1:20" x14ac:dyDescent="0.3">
      <c r="A4565" t="s">
        <v>4583</v>
      </c>
      <c r="B4565">
        <v>53</v>
      </c>
      <c r="C4565" t="s">
        <v>5020</v>
      </c>
      <c r="D4565" t="s">
        <v>5023</v>
      </c>
      <c r="E4565" t="s">
        <v>5031</v>
      </c>
      <c r="F4565" t="s">
        <v>5034</v>
      </c>
      <c r="G4565" t="s">
        <v>5040</v>
      </c>
      <c r="H4565" t="s">
        <v>5047</v>
      </c>
      <c r="I4565" t="s">
        <v>5055</v>
      </c>
      <c r="J4565">
        <v>28</v>
      </c>
      <c r="K4565">
        <v>15</v>
      </c>
      <c r="L4565">
        <v>1</v>
      </c>
      <c r="M4565">
        <v>125892</v>
      </c>
      <c r="N4565">
        <v>11596</v>
      </c>
      <c r="O4565">
        <v>16</v>
      </c>
      <c r="P4565">
        <v>2</v>
      </c>
      <c r="Q4565" t="s">
        <v>5059</v>
      </c>
      <c r="R4565" t="s">
        <v>5062</v>
      </c>
      <c r="S4565" s="2">
        <v>26475</v>
      </c>
      <c r="T4565" s="2">
        <v>35776</v>
      </c>
    </row>
    <row r="4566" spans="1:20" x14ac:dyDescent="0.3">
      <c r="A4566" t="s">
        <v>4584</v>
      </c>
      <c r="B4566">
        <v>23</v>
      </c>
      <c r="C4566" t="s">
        <v>5022</v>
      </c>
      <c r="D4566" t="s">
        <v>5024</v>
      </c>
      <c r="E4566" t="s">
        <v>5030</v>
      </c>
      <c r="F4566" t="s">
        <v>5034</v>
      </c>
      <c r="G4566" t="s">
        <v>5044</v>
      </c>
      <c r="H4566" t="s">
        <v>5047</v>
      </c>
      <c r="I4566" t="s">
        <v>5055</v>
      </c>
      <c r="J4566">
        <v>28</v>
      </c>
      <c r="K4566">
        <v>2</v>
      </c>
      <c r="L4566">
        <v>3</v>
      </c>
      <c r="M4566">
        <v>51541</v>
      </c>
      <c r="N4566">
        <v>12712</v>
      </c>
      <c r="O4566">
        <v>4</v>
      </c>
      <c r="P4566">
        <v>3</v>
      </c>
      <c r="Q4566" t="s">
        <v>5058</v>
      </c>
      <c r="R4566" t="s">
        <v>5060</v>
      </c>
      <c r="S4566" s="2">
        <v>37518</v>
      </c>
      <c r="T4566" s="2">
        <v>35452</v>
      </c>
    </row>
    <row r="4567" spans="1:20" x14ac:dyDescent="0.3">
      <c r="A4567" t="s">
        <v>4585</v>
      </c>
      <c r="B4567">
        <v>52</v>
      </c>
      <c r="C4567" t="s">
        <v>5020</v>
      </c>
      <c r="D4567" t="s">
        <v>5023</v>
      </c>
      <c r="E4567" t="s">
        <v>5031</v>
      </c>
      <c r="F4567" t="s">
        <v>5039</v>
      </c>
      <c r="G4567" t="s">
        <v>5046</v>
      </c>
      <c r="H4567" t="s">
        <v>5053</v>
      </c>
      <c r="I4567" t="s">
        <v>5057</v>
      </c>
      <c r="J4567">
        <v>8</v>
      </c>
      <c r="K4567">
        <v>6</v>
      </c>
      <c r="L4567">
        <v>1</v>
      </c>
      <c r="M4567">
        <v>74661</v>
      </c>
      <c r="N4567">
        <v>17096</v>
      </c>
      <c r="O4567">
        <v>12</v>
      </c>
      <c r="P4567">
        <v>1</v>
      </c>
      <c r="Q4567" t="s">
        <v>5059</v>
      </c>
      <c r="R4567" t="s">
        <v>5062</v>
      </c>
      <c r="S4567" s="2">
        <v>26795</v>
      </c>
      <c r="T4567" s="2">
        <v>43047</v>
      </c>
    </row>
    <row r="4568" spans="1:20" x14ac:dyDescent="0.3">
      <c r="A4568" t="s">
        <v>4586</v>
      </c>
      <c r="B4568">
        <v>24</v>
      </c>
      <c r="C4568" t="s">
        <v>5021</v>
      </c>
      <c r="D4568" t="s">
        <v>5024</v>
      </c>
      <c r="E4568" t="s">
        <v>5031</v>
      </c>
      <c r="F4568" t="s">
        <v>5034</v>
      </c>
      <c r="G4568" t="s">
        <v>5042</v>
      </c>
      <c r="H4568" t="s">
        <v>5047</v>
      </c>
      <c r="I4568" t="s">
        <v>5055</v>
      </c>
      <c r="J4568">
        <v>27</v>
      </c>
      <c r="K4568">
        <v>12</v>
      </c>
      <c r="L4568">
        <v>11</v>
      </c>
      <c r="M4568">
        <v>120594</v>
      </c>
      <c r="N4568">
        <v>4217</v>
      </c>
      <c r="O4568">
        <v>20</v>
      </c>
      <c r="P4568">
        <v>4</v>
      </c>
      <c r="Q4568" t="s">
        <v>5059</v>
      </c>
      <c r="R4568" t="s">
        <v>5061</v>
      </c>
      <c r="S4568" s="2">
        <v>37121</v>
      </c>
      <c r="T4568" s="2">
        <v>35898</v>
      </c>
    </row>
    <row r="4569" spans="1:20" x14ac:dyDescent="0.3">
      <c r="A4569" t="s">
        <v>4587</v>
      </c>
      <c r="B4569">
        <v>29</v>
      </c>
      <c r="C4569" t="s">
        <v>5022</v>
      </c>
      <c r="D4569" t="s">
        <v>5024</v>
      </c>
      <c r="E4569" t="s">
        <v>5028</v>
      </c>
      <c r="F4569" t="s">
        <v>5032</v>
      </c>
      <c r="G4569" t="s">
        <v>5043</v>
      </c>
      <c r="H4569" t="s">
        <v>5053</v>
      </c>
      <c r="I4569" t="s">
        <v>5056</v>
      </c>
      <c r="J4569">
        <v>16</v>
      </c>
      <c r="K4569">
        <v>16</v>
      </c>
      <c r="L4569">
        <v>1</v>
      </c>
      <c r="M4569">
        <v>49423</v>
      </c>
      <c r="N4569">
        <v>11294</v>
      </c>
      <c r="O4569">
        <v>43</v>
      </c>
      <c r="P4569">
        <v>2</v>
      </c>
      <c r="Q4569" t="s">
        <v>5059</v>
      </c>
      <c r="R4569" t="s">
        <v>5060</v>
      </c>
      <c r="S4569" s="2">
        <v>35232</v>
      </c>
      <c r="T4569" s="2">
        <v>39941</v>
      </c>
    </row>
    <row r="4570" spans="1:20" x14ac:dyDescent="0.3">
      <c r="A4570" t="s">
        <v>4588</v>
      </c>
      <c r="B4570">
        <v>45</v>
      </c>
      <c r="C4570" t="s">
        <v>5022</v>
      </c>
      <c r="D4570" t="s">
        <v>5023</v>
      </c>
      <c r="E4570" t="s">
        <v>5030</v>
      </c>
      <c r="F4570" t="s">
        <v>5034</v>
      </c>
      <c r="G4570" t="s">
        <v>5041</v>
      </c>
      <c r="H4570" t="s">
        <v>5052</v>
      </c>
      <c r="I4570" t="s">
        <v>5054</v>
      </c>
      <c r="J4570">
        <v>18</v>
      </c>
      <c r="K4570">
        <v>14</v>
      </c>
      <c r="L4570">
        <v>4</v>
      </c>
      <c r="M4570">
        <v>116330</v>
      </c>
      <c r="N4570">
        <v>6816</v>
      </c>
      <c r="O4570">
        <v>11</v>
      </c>
      <c r="P4570">
        <v>1</v>
      </c>
      <c r="Q4570" t="s">
        <v>5059</v>
      </c>
      <c r="R4570" t="s">
        <v>5060</v>
      </c>
      <c r="S4570" s="2">
        <v>29300</v>
      </c>
      <c r="T4570" s="2">
        <v>39282</v>
      </c>
    </row>
    <row r="4571" spans="1:20" x14ac:dyDescent="0.3">
      <c r="A4571" t="s">
        <v>4589</v>
      </c>
      <c r="B4571">
        <v>36</v>
      </c>
      <c r="C4571" t="s">
        <v>5020</v>
      </c>
      <c r="D4571" t="s">
        <v>5023</v>
      </c>
      <c r="E4571" t="s">
        <v>5029</v>
      </c>
      <c r="F4571" t="s">
        <v>5039</v>
      </c>
      <c r="G4571" t="s">
        <v>5046</v>
      </c>
      <c r="H4571" t="s">
        <v>5052</v>
      </c>
      <c r="I4571" t="s">
        <v>5055</v>
      </c>
      <c r="J4571">
        <v>25</v>
      </c>
      <c r="K4571">
        <v>4</v>
      </c>
      <c r="L4571">
        <v>9</v>
      </c>
      <c r="M4571">
        <v>88851</v>
      </c>
      <c r="N4571">
        <v>9338</v>
      </c>
      <c r="O4571">
        <v>24</v>
      </c>
      <c r="P4571">
        <v>1</v>
      </c>
      <c r="Q4571" t="s">
        <v>5059</v>
      </c>
      <c r="R4571" t="s">
        <v>5062</v>
      </c>
      <c r="S4571" s="2">
        <v>32740</v>
      </c>
      <c r="T4571" s="2">
        <v>36772</v>
      </c>
    </row>
    <row r="4572" spans="1:20" x14ac:dyDescent="0.3">
      <c r="A4572" t="s">
        <v>4590</v>
      </c>
      <c r="B4572">
        <v>52</v>
      </c>
      <c r="C4572" t="s">
        <v>5020</v>
      </c>
      <c r="D4572" t="s">
        <v>5024</v>
      </c>
      <c r="E4572" t="s">
        <v>5029</v>
      </c>
      <c r="F4572" t="s">
        <v>5035</v>
      </c>
      <c r="G4572" t="s">
        <v>5044</v>
      </c>
      <c r="H4572" t="s">
        <v>5049</v>
      </c>
      <c r="I4572" t="s">
        <v>5054</v>
      </c>
      <c r="J4572">
        <v>1</v>
      </c>
      <c r="K4572">
        <v>8</v>
      </c>
      <c r="L4572">
        <v>4</v>
      </c>
      <c r="M4572">
        <v>57744</v>
      </c>
      <c r="N4572">
        <v>5681</v>
      </c>
      <c r="O4572">
        <v>27</v>
      </c>
      <c r="P4572">
        <v>1</v>
      </c>
      <c r="Q4572" t="s">
        <v>5058</v>
      </c>
      <c r="R4572" t="s">
        <v>5062</v>
      </c>
      <c r="S4572" s="2">
        <v>26711</v>
      </c>
      <c r="T4572" s="2">
        <v>45465</v>
      </c>
    </row>
    <row r="4573" spans="1:20" x14ac:dyDescent="0.3">
      <c r="A4573" t="s">
        <v>4591</v>
      </c>
      <c r="B4573">
        <v>30</v>
      </c>
      <c r="C4573" t="s">
        <v>5020</v>
      </c>
      <c r="D4573" t="s">
        <v>5024</v>
      </c>
      <c r="E4573" t="s">
        <v>5031</v>
      </c>
      <c r="F4573" t="s">
        <v>5034</v>
      </c>
      <c r="G4573" t="s">
        <v>5045</v>
      </c>
      <c r="H4573" t="s">
        <v>5047</v>
      </c>
      <c r="I4573" t="s">
        <v>5054</v>
      </c>
      <c r="J4573">
        <v>8</v>
      </c>
      <c r="K4573">
        <v>12</v>
      </c>
      <c r="L4573">
        <v>7</v>
      </c>
      <c r="M4573">
        <v>95552</v>
      </c>
      <c r="N4573">
        <v>16827</v>
      </c>
      <c r="O4573">
        <v>1</v>
      </c>
      <c r="P4573">
        <v>3</v>
      </c>
      <c r="Q4573" t="s">
        <v>5058</v>
      </c>
      <c r="R4573" t="s">
        <v>5061</v>
      </c>
      <c r="S4573" s="2">
        <v>34930</v>
      </c>
      <c r="T4573" s="2">
        <v>43091</v>
      </c>
    </row>
    <row r="4574" spans="1:20" x14ac:dyDescent="0.3">
      <c r="A4574" t="s">
        <v>4592</v>
      </c>
      <c r="B4574">
        <v>23</v>
      </c>
      <c r="C4574" t="s">
        <v>5020</v>
      </c>
      <c r="D4574" t="s">
        <v>5024</v>
      </c>
      <c r="E4574" t="s">
        <v>5026</v>
      </c>
      <c r="F4574" t="s">
        <v>5033</v>
      </c>
      <c r="G4574" t="s">
        <v>5044</v>
      </c>
      <c r="H4574" t="s">
        <v>5049</v>
      </c>
      <c r="I4574" t="s">
        <v>5054</v>
      </c>
      <c r="J4574">
        <v>21</v>
      </c>
      <c r="K4574">
        <v>14</v>
      </c>
      <c r="L4574">
        <v>8</v>
      </c>
      <c r="M4574">
        <v>37083</v>
      </c>
      <c r="N4574">
        <v>14407</v>
      </c>
      <c r="O4574">
        <v>20</v>
      </c>
      <c r="P4574">
        <v>4</v>
      </c>
      <c r="Q4574" t="s">
        <v>5059</v>
      </c>
      <c r="R4574" t="s">
        <v>5061</v>
      </c>
      <c r="S4574" s="2">
        <v>37271</v>
      </c>
      <c r="T4574" s="2">
        <v>38013</v>
      </c>
    </row>
    <row r="4575" spans="1:20" x14ac:dyDescent="0.3">
      <c r="A4575" t="s">
        <v>4593</v>
      </c>
      <c r="B4575">
        <v>29</v>
      </c>
      <c r="C4575" t="s">
        <v>5022</v>
      </c>
      <c r="D4575" t="s">
        <v>5024</v>
      </c>
      <c r="E4575" t="s">
        <v>5031</v>
      </c>
      <c r="F4575" t="s">
        <v>5035</v>
      </c>
      <c r="G4575" t="s">
        <v>5043</v>
      </c>
      <c r="H4575" t="s">
        <v>5048</v>
      </c>
      <c r="I4575" t="s">
        <v>5055</v>
      </c>
      <c r="J4575">
        <v>34</v>
      </c>
      <c r="K4575">
        <v>13</v>
      </c>
      <c r="L4575">
        <v>1</v>
      </c>
      <c r="M4575">
        <v>67843</v>
      </c>
      <c r="N4575">
        <v>8658</v>
      </c>
      <c r="O4575">
        <v>40</v>
      </c>
      <c r="P4575">
        <v>2</v>
      </c>
      <c r="Q4575" t="s">
        <v>5059</v>
      </c>
      <c r="R4575" t="s">
        <v>5060</v>
      </c>
      <c r="S4575" s="2">
        <v>35329</v>
      </c>
      <c r="T4575" s="2">
        <v>33339</v>
      </c>
    </row>
    <row r="4576" spans="1:20" x14ac:dyDescent="0.3">
      <c r="A4576" t="s">
        <v>4594</v>
      </c>
      <c r="B4576">
        <v>28</v>
      </c>
      <c r="C4576" t="s">
        <v>5021</v>
      </c>
      <c r="D4576" t="s">
        <v>5024</v>
      </c>
      <c r="E4576" t="s">
        <v>5027</v>
      </c>
      <c r="F4576" t="s">
        <v>5039</v>
      </c>
      <c r="G4576" t="s">
        <v>5040</v>
      </c>
      <c r="H4576" t="s">
        <v>5051</v>
      </c>
      <c r="I4576" t="s">
        <v>5057</v>
      </c>
      <c r="J4576">
        <v>24</v>
      </c>
      <c r="K4576">
        <v>5</v>
      </c>
      <c r="L4576">
        <v>0</v>
      </c>
      <c r="M4576">
        <v>59118</v>
      </c>
      <c r="N4576">
        <v>7052</v>
      </c>
      <c r="O4576">
        <v>21</v>
      </c>
      <c r="P4576">
        <v>4</v>
      </c>
      <c r="Q4576" t="s">
        <v>5058</v>
      </c>
      <c r="R4576" t="s">
        <v>5063</v>
      </c>
      <c r="S4576" s="2">
        <v>35779</v>
      </c>
      <c r="T4576" s="2">
        <v>37150</v>
      </c>
    </row>
    <row r="4577" spans="1:20" x14ac:dyDescent="0.3">
      <c r="A4577" t="s">
        <v>4595</v>
      </c>
      <c r="B4577">
        <v>37</v>
      </c>
      <c r="C4577" t="s">
        <v>5021</v>
      </c>
      <c r="D4577" t="s">
        <v>5023</v>
      </c>
      <c r="E4577" t="s">
        <v>5028</v>
      </c>
      <c r="F4577" t="s">
        <v>5034</v>
      </c>
      <c r="G4577" t="s">
        <v>5046</v>
      </c>
      <c r="H4577" t="s">
        <v>5052</v>
      </c>
      <c r="I4577" t="s">
        <v>5054</v>
      </c>
      <c r="J4577">
        <v>37</v>
      </c>
      <c r="K4577">
        <v>12</v>
      </c>
      <c r="L4577">
        <v>2</v>
      </c>
      <c r="M4577">
        <v>75334</v>
      </c>
      <c r="N4577">
        <v>1853</v>
      </c>
      <c r="O4577">
        <v>1</v>
      </c>
      <c r="P4577">
        <v>2</v>
      </c>
      <c r="Q4577" t="s">
        <v>5058</v>
      </c>
      <c r="R4577" t="s">
        <v>5060</v>
      </c>
      <c r="S4577" s="2">
        <v>32451</v>
      </c>
      <c r="T4577" s="2">
        <v>32495</v>
      </c>
    </row>
    <row r="4578" spans="1:20" x14ac:dyDescent="0.3">
      <c r="A4578" t="s">
        <v>4596</v>
      </c>
      <c r="B4578">
        <v>56</v>
      </c>
      <c r="C4578" t="s">
        <v>5021</v>
      </c>
      <c r="D4578" t="s">
        <v>5025</v>
      </c>
      <c r="E4578" t="s">
        <v>5027</v>
      </c>
      <c r="F4578" t="s">
        <v>5034</v>
      </c>
      <c r="G4578" t="s">
        <v>5043</v>
      </c>
      <c r="H4578" t="s">
        <v>5050</v>
      </c>
      <c r="I4578" t="s">
        <v>5054</v>
      </c>
      <c r="J4578">
        <v>26</v>
      </c>
      <c r="K4578">
        <v>10</v>
      </c>
      <c r="L4578">
        <v>5</v>
      </c>
      <c r="M4578">
        <v>148630</v>
      </c>
      <c r="N4578">
        <v>1247</v>
      </c>
      <c r="O4578">
        <v>29</v>
      </c>
      <c r="P4578">
        <v>4</v>
      </c>
      <c r="Q4578" t="s">
        <v>5058</v>
      </c>
      <c r="R4578" t="s">
        <v>5060</v>
      </c>
      <c r="S4578" s="2">
        <v>25281</v>
      </c>
      <c r="T4578" s="2">
        <v>36260</v>
      </c>
    </row>
    <row r="4579" spans="1:20" x14ac:dyDescent="0.3">
      <c r="A4579" t="s">
        <v>4597</v>
      </c>
      <c r="B4579">
        <v>51</v>
      </c>
      <c r="C4579" t="s">
        <v>5021</v>
      </c>
      <c r="D4579" t="s">
        <v>5023</v>
      </c>
      <c r="E4579" t="s">
        <v>5030</v>
      </c>
      <c r="F4579" t="s">
        <v>5038</v>
      </c>
      <c r="G4579" t="s">
        <v>5040</v>
      </c>
      <c r="H4579" t="s">
        <v>5053</v>
      </c>
      <c r="I4579" t="s">
        <v>5055</v>
      </c>
      <c r="J4579">
        <v>14</v>
      </c>
      <c r="K4579">
        <v>19</v>
      </c>
      <c r="L4579">
        <v>13</v>
      </c>
      <c r="M4579">
        <v>141043</v>
      </c>
      <c r="N4579">
        <v>14836</v>
      </c>
      <c r="O4579">
        <v>0</v>
      </c>
      <c r="P4579">
        <v>4</v>
      </c>
      <c r="Q4579" t="s">
        <v>5058</v>
      </c>
      <c r="R4579" t="s">
        <v>5061</v>
      </c>
      <c r="S4579" s="2">
        <v>27108</v>
      </c>
      <c r="T4579" s="2">
        <v>40582</v>
      </c>
    </row>
    <row r="4580" spans="1:20" x14ac:dyDescent="0.3">
      <c r="A4580" t="s">
        <v>4598</v>
      </c>
      <c r="B4580">
        <v>31</v>
      </c>
      <c r="C4580" t="s">
        <v>5020</v>
      </c>
      <c r="D4580" t="s">
        <v>5025</v>
      </c>
      <c r="E4580" t="s">
        <v>5030</v>
      </c>
      <c r="F4580" t="s">
        <v>5038</v>
      </c>
      <c r="G4580" t="s">
        <v>5041</v>
      </c>
      <c r="H4580" t="s">
        <v>5051</v>
      </c>
      <c r="I4580" t="s">
        <v>5055</v>
      </c>
      <c r="J4580">
        <v>29</v>
      </c>
      <c r="K4580">
        <v>13</v>
      </c>
      <c r="L4580">
        <v>4</v>
      </c>
      <c r="M4580">
        <v>106441</v>
      </c>
      <c r="N4580">
        <v>16429</v>
      </c>
      <c r="O4580">
        <v>45</v>
      </c>
      <c r="P4580">
        <v>1</v>
      </c>
      <c r="Q4580" t="s">
        <v>5059</v>
      </c>
      <c r="R4580" t="s">
        <v>5061</v>
      </c>
      <c r="S4580" s="2">
        <v>34426</v>
      </c>
      <c r="T4580" s="2">
        <v>35259</v>
      </c>
    </row>
    <row r="4581" spans="1:20" x14ac:dyDescent="0.3">
      <c r="A4581" t="s">
        <v>4599</v>
      </c>
      <c r="B4581">
        <v>59</v>
      </c>
      <c r="C4581" t="s">
        <v>5022</v>
      </c>
      <c r="D4581" t="s">
        <v>5024</v>
      </c>
      <c r="E4581" t="s">
        <v>5028</v>
      </c>
      <c r="F4581" t="s">
        <v>5037</v>
      </c>
      <c r="G4581" t="s">
        <v>5045</v>
      </c>
      <c r="H4581" t="s">
        <v>5050</v>
      </c>
      <c r="I4581" t="s">
        <v>5056</v>
      </c>
      <c r="J4581">
        <v>30</v>
      </c>
      <c r="K4581">
        <v>9</v>
      </c>
      <c r="L4581">
        <v>7</v>
      </c>
      <c r="M4581">
        <v>75661</v>
      </c>
      <c r="N4581">
        <v>5537</v>
      </c>
      <c r="O4581">
        <v>12</v>
      </c>
      <c r="P4581">
        <v>3</v>
      </c>
      <c r="Q4581" t="s">
        <v>5059</v>
      </c>
      <c r="R4581" t="s">
        <v>5060</v>
      </c>
      <c r="S4581" s="2">
        <v>24306</v>
      </c>
      <c r="T4581" s="2">
        <v>34720</v>
      </c>
    </row>
    <row r="4582" spans="1:20" x14ac:dyDescent="0.3">
      <c r="A4582" t="s">
        <v>4600</v>
      </c>
      <c r="B4582">
        <v>39</v>
      </c>
      <c r="C4582" t="s">
        <v>5022</v>
      </c>
      <c r="D4582" t="s">
        <v>5023</v>
      </c>
      <c r="E4582" t="s">
        <v>5031</v>
      </c>
      <c r="F4582" t="s">
        <v>5035</v>
      </c>
      <c r="G4582" t="s">
        <v>5040</v>
      </c>
      <c r="H4582" t="s">
        <v>5051</v>
      </c>
      <c r="I4582" t="s">
        <v>5056</v>
      </c>
      <c r="J4582">
        <v>3</v>
      </c>
      <c r="K4582">
        <v>11</v>
      </c>
      <c r="L4582">
        <v>7</v>
      </c>
      <c r="M4582">
        <v>95455</v>
      </c>
      <c r="N4582">
        <v>11495</v>
      </c>
      <c r="O4582">
        <v>2</v>
      </c>
      <c r="P4582">
        <v>2</v>
      </c>
      <c r="Q4582" t="s">
        <v>5058</v>
      </c>
      <c r="R4582" t="s">
        <v>5062</v>
      </c>
      <c r="S4582" s="2">
        <v>31540</v>
      </c>
      <c r="T4582" s="2">
        <v>44790</v>
      </c>
    </row>
    <row r="4583" spans="1:20" x14ac:dyDescent="0.3">
      <c r="A4583" t="s">
        <v>4601</v>
      </c>
      <c r="B4583">
        <v>26</v>
      </c>
      <c r="C4583" t="s">
        <v>5022</v>
      </c>
      <c r="D4583" t="s">
        <v>5025</v>
      </c>
      <c r="E4583" t="s">
        <v>5030</v>
      </c>
      <c r="F4583" t="s">
        <v>5039</v>
      </c>
      <c r="G4583" t="s">
        <v>5041</v>
      </c>
      <c r="H4583" t="s">
        <v>5049</v>
      </c>
      <c r="I4583" t="s">
        <v>5057</v>
      </c>
      <c r="J4583">
        <v>7</v>
      </c>
      <c r="K4583">
        <v>5</v>
      </c>
      <c r="L4583">
        <v>1</v>
      </c>
      <c r="M4583">
        <v>125918</v>
      </c>
      <c r="N4583">
        <v>10601</v>
      </c>
      <c r="O4583">
        <v>19</v>
      </c>
      <c r="P4583">
        <v>2</v>
      </c>
      <c r="Q4583" t="s">
        <v>5059</v>
      </c>
      <c r="R4583" t="s">
        <v>5061</v>
      </c>
      <c r="S4583" s="2">
        <v>36381</v>
      </c>
      <c r="T4583" s="2">
        <v>43297</v>
      </c>
    </row>
    <row r="4584" spans="1:20" x14ac:dyDescent="0.3">
      <c r="A4584" t="s">
        <v>4602</v>
      </c>
      <c r="B4584">
        <v>50</v>
      </c>
      <c r="C4584" t="s">
        <v>5020</v>
      </c>
      <c r="D4584" t="s">
        <v>5024</v>
      </c>
      <c r="E4584" t="s">
        <v>5026</v>
      </c>
      <c r="F4584" t="s">
        <v>5036</v>
      </c>
      <c r="G4584" t="s">
        <v>5044</v>
      </c>
      <c r="H4584" t="s">
        <v>5049</v>
      </c>
      <c r="I4584" t="s">
        <v>5057</v>
      </c>
      <c r="J4584">
        <v>36</v>
      </c>
      <c r="K4584">
        <v>13</v>
      </c>
      <c r="L4584">
        <v>13</v>
      </c>
      <c r="M4584">
        <v>85324</v>
      </c>
      <c r="N4584">
        <v>12963</v>
      </c>
      <c r="O4584">
        <v>4</v>
      </c>
      <c r="P4584">
        <v>2</v>
      </c>
      <c r="Q4584" t="s">
        <v>5059</v>
      </c>
      <c r="R4584" t="s">
        <v>5060</v>
      </c>
      <c r="S4584" s="2">
        <v>27516</v>
      </c>
      <c r="T4584" s="2">
        <v>32808</v>
      </c>
    </row>
    <row r="4585" spans="1:20" x14ac:dyDescent="0.3">
      <c r="A4585" t="s">
        <v>4603</v>
      </c>
      <c r="B4585">
        <v>55</v>
      </c>
      <c r="C4585" t="s">
        <v>5022</v>
      </c>
      <c r="D4585" t="s">
        <v>5023</v>
      </c>
      <c r="E4585" t="s">
        <v>5028</v>
      </c>
      <c r="F4585" t="s">
        <v>5037</v>
      </c>
      <c r="G4585" t="s">
        <v>5040</v>
      </c>
      <c r="H4585" t="s">
        <v>5053</v>
      </c>
      <c r="I4585" t="s">
        <v>5057</v>
      </c>
      <c r="J4585">
        <v>11</v>
      </c>
      <c r="K4585">
        <v>10</v>
      </c>
      <c r="L4585">
        <v>8</v>
      </c>
      <c r="M4585">
        <v>148305</v>
      </c>
      <c r="N4585">
        <v>3463</v>
      </c>
      <c r="O4585">
        <v>1</v>
      </c>
      <c r="P4585">
        <v>1</v>
      </c>
      <c r="Q4585" t="s">
        <v>5058</v>
      </c>
      <c r="R4585" t="s">
        <v>5063</v>
      </c>
      <c r="S4585" s="2">
        <v>25587</v>
      </c>
      <c r="T4585" s="2">
        <v>41878</v>
      </c>
    </row>
    <row r="4586" spans="1:20" x14ac:dyDescent="0.3">
      <c r="A4586" t="s">
        <v>4604</v>
      </c>
      <c r="B4586">
        <v>44</v>
      </c>
      <c r="C4586" t="s">
        <v>5020</v>
      </c>
      <c r="D4586" t="s">
        <v>5025</v>
      </c>
      <c r="E4586" t="s">
        <v>5027</v>
      </c>
      <c r="F4586" t="s">
        <v>5037</v>
      </c>
      <c r="G4586" t="s">
        <v>5040</v>
      </c>
      <c r="H4586" t="s">
        <v>5052</v>
      </c>
      <c r="I4586" t="s">
        <v>5057</v>
      </c>
      <c r="J4586">
        <v>32</v>
      </c>
      <c r="K4586">
        <v>18</v>
      </c>
      <c r="L4586">
        <v>13</v>
      </c>
      <c r="M4586">
        <v>88377</v>
      </c>
      <c r="N4586">
        <v>15654</v>
      </c>
      <c r="O4586">
        <v>25</v>
      </c>
      <c r="P4586">
        <v>1</v>
      </c>
      <c r="Q4586" t="s">
        <v>5058</v>
      </c>
      <c r="R4586" t="s">
        <v>5060</v>
      </c>
      <c r="S4586" s="2">
        <v>29801</v>
      </c>
      <c r="T4586" s="2">
        <v>34276</v>
      </c>
    </row>
    <row r="4587" spans="1:20" x14ac:dyDescent="0.3">
      <c r="A4587" t="s">
        <v>4605</v>
      </c>
      <c r="B4587">
        <v>26</v>
      </c>
      <c r="C4587" t="s">
        <v>5022</v>
      </c>
      <c r="D4587" t="s">
        <v>5023</v>
      </c>
      <c r="E4587" t="s">
        <v>5026</v>
      </c>
      <c r="F4587" t="s">
        <v>5032</v>
      </c>
      <c r="G4587" t="s">
        <v>5042</v>
      </c>
      <c r="H4587" t="s">
        <v>5048</v>
      </c>
      <c r="I4587" t="s">
        <v>5054</v>
      </c>
      <c r="J4587">
        <v>12</v>
      </c>
      <c r="K4587">
        <v>15</v>
      </c>
      <c r="L4587">
        <v>13</v>
      </c>
      <c r="M4587">
        <v>72771</v>
      </c>
      <c r="N4587">
        <v>10177</v>
      </c>
      <c r="O4587">
        <v>28</v>
      </c>
      <c r="P4587">
        <v>1</v>
      </c>
      <c r="Q4587" t="s">
        <v>5059</v>
      </c>
      <c r="R4587" t="s">
        <v>5063</v>
      </c>
      <c r="S4587" s="2">
        <v>36174</v>
      </c>
      <c r="T4587" s="2">
        <v>41535</v>
      </c>
    </row>
    <row r="4588" spans="1:20" x14ac:dyDescent="0.3">
      <c r="A4588" t="s">
        <v>4606</v>
      </c>
      <c r="B4588">
        <v>51</v>
      </c>
      <c r="C4588" t="s">
        <v>5021</v>
      </c>
      <c r="D4588" t="s">
        <v>5025</v>
      </c>
      <c r="E4588" t="s">
        <v>5029</v>
      </c>
      <c r="F4588" t="s">
        <v>5036</v>
      </c>
      <c r="G4588" t="s">
        <v>5045</v>
      </c>
      <c r="H4588" t="s">
        <v>5053</v>
      </c>
      <c r="I4588" t="s">
        <v>5055</v>
      </c>
      <c r="J4588">
        <v>15</v>
      </c>
      <c r="K4588">
        <v>12</v>
      </c>
      <c r="L4588">
        <v>3</v>
      </c>
      <c r="M4588">
        <v>122119</v>
      </c>
      <c r="N4588">
        <v>7473</v>
      </c>
      <c r="O4588">
        <v>17</v>
      </c>
      <c r="P4588">
        <v>1</v>
      </c>
      <c r="Q4588" t="s">
        <v>5058</v>
      </c>
      <c r="R4588" t="s">
        <v>5063</v>
      </c>
      <c r="S4588" s="2">
        <v>27067</v>
      </c>
      <c r="T4588" s="2">
        <v>40366</v>
      </c>
    </row>
    <row r="4589" spans="1:20" x14ac:dyDescent="0.3">
      <c r="A4589" t="s">
        <v>4607</v>
      </c>
      <c r="B4589">
        <v>27</v>
      </c>
      <c r="C4589" t="s">
        <v>5020</v>
      </c>
      <c r="D4589" t="s">
        <v>5023</v>
      </c>
      <c r="E4589" t="s">
        <v>5028</v>
      </c>
      <c r="F4589" t="s">
        <v>5032</v>
      </c>
      <c r="G4589" t="s">
        <v>5045</v>
      </c>
      <c r="H4589" t="s">
        <v>5048</v>
      </c>
      <c r="I4589" t="s">
        <v>5056</v>
      </c>
      <c r="J4589">
        <v>38</v>
      </c>
      <c r="K4589">
        <v>4</v>
      </c>
      <c r="L4589">
        <v>13</v>
      </c>
      <c r="M4589">
        <v>94289</v>
      </c>
      <c r="N4589">
        <v>8311</v>
      </c>
      <c r="O4589">
        <v>8</v>
      </c>
      <c r="P4589">
        <v>1</v>
      </c>
      <c r="Q4589" t="s">
        <v>5059</v>
      </c>
      <c r="R4589" t="s">
        <v>5063</v>
      </c>
      <c r="S4589" s="2">
        <v>36155</v>
      </c>
      <c r="T4589" s="2">
        <v>32042</v>
      </c>
    </row>
    <row r="4590" spans="1:20" x14ac:dyDescent="0.3">
      <c r="A4590" t="s">
        <v>4608</v>
      </c>
      <c r="B4590">
        <v>25</v>
      </c>
      <c r="C4590" t="s">
        <v>5022</v>
      </c>
      <c r="D4590" t="s">
        <v>5023</v>
      </c>
      <c r="E4590" t="s">
        <v>5026</v>
      </c>
      <c r="F4590" t="s">
        <v>5034</v>
      </c>
      <c r="G4590" t="s">
        <v>5043</v>
      </c>
      <c r="H4590" t="s">
        <v>5050</v>
      </c>
      <c r="I4590" t="s">
        <v>5054</v>
      </c>
      <c r="J4590">
        <v>24</v>
      </c>
      <c r="K4590">
        <v>5</v>
      </c>
      <c r="L4590">
        <v>0</v>
      </c>
      <c r="M4590">
        <v>75156</v>
      </c>
      <c r="N4590">
        <v>4134</v>
      </c>
      <c r="O4590">
        <v>21</v>
      </c>
      <c r="P4590">
        <v>4</v>
      </c>
      <c r="Q4590" t="s">
        <v>5058</v>
      </c>
      <c r="R4590" t="s">
        <v>5060</v>
      </c>
      <c r="S4590" s="2">
        <v>36820</v>
      </c>
      <c r="T4590" s="2">
        <v>37251</v>
      </c>
    </row>
    <row r="4591" spans="1:20" x14ac:dyDescent="0.3">
      <c r="A4591" t="s">
        <v>4609</v>
      </c>
      <c r="B4591">
        <v>50</v>
      </c>
      <c r="C4591" t="s">
        <v>5021</v>
      </c>
      <c r="D4591" t="s">
        <v>5025</v>
      </c>
      <c r="E4591" t="s">
        <v>5028</v>
      </c>
      <c r="F4591" t="s">
        <v>5039</v>
      </c>
      <c r="G4591" t="s">
        <v>5044</v>
      </c>
      <c r="H4591" t="s">
        <v>5051</v>
      </c>
      <c r="I4591" t="s">
        <v>5055</v>
      </c>
      <c r="J4591">
        <v>1</v>
      </c>
      <c r="K4591">
        <v>8</v>
      </c>
      <c r="L4591">
        <v>13</v>
      </c>
      <c r="M4591">
        <v>143292</v>
      </c>
      <c r="N4591">
        <v>17041</v>
      </c>
      <c r="O4591">
        <v>27</v>
      </c>
      <c r="P4591">
        <v>2</v>
      </c>
      <c r="Q4591" t="s">
        <v>5059</v>
      </c>
      <c r="R4591" t="s">
        <v>5061</v>
      </c>
      <c r="S4591" s="2">
        <v>27462</v>
      </c>
      <c r="T4591" s="2">
        <v>45333</v>
      </c>
    </row>
    <row r="4592" spans="1:20" x14ac:dyDescent="0.3">
      <c r="A4592" t="s">
        <v>4610</v>
      </c>
      <c r="B4592">
        <v>44</v>
      </c>
      <c r="C4592" t="s">
        <v>5021</v>
      </c>
      <c r="D4592" t="s">
        <v>5023</v>
      </c>
      <c r="E4592" t="s">
        <v>5027</v>
      </c>
      <c r="F4592" t="s">
        <v>5038</v>
      </c>
      <c r="G4592" t="s">
        <v>5042</v>
      </c>
      <c r="H4592" t="s">
        <v>5053</v>
      </c>
      <c r="I4592" t="s">
        <v>5055</v>
      </c>
      <c r="J4592">
        <v>18</v>
      </c>
      <c r="K4592">
        <v>5</v>
      </c>
      <c r="L4592">
        <v>1</v>
      </c>
      <c r="M4592">
        <v>36230</v>
      </c>
      <c r="N4592">
        <v>5000</v>
      </c>
      <c r="O4592">
        <v>11</v>
      </c>
      <c r="P4592">
        <v>4</v>
      </c>
      <c r="Q4592" t="s">
        <v>5058</v>
      </c>
      <c r="R4592" t="s">
        <v>5062</v>
      </c>
      <c r="S4592" s="2">
        <v>29592</v>
      </c>
      <c r="T4592" s="2">
        <v>39433</v>
      </c>
    </row>
    <row r="4593" spans="1:20" x14ac:dyDescent="0.3">
      <c r="A4593" t="s">
        <v>4611</v>
      </c>
      <c r="B4593">
        <v>27</v>
      </c>
      <c r="C4593" t="s">
        <v>5021</v>
      </c>
      <c r="D4593" t="s">
        <v>5023</v>
      </c>
      <c r="E4593" t="s">
        <v>5031</v>
      </c>
      <c r="F4593" t="s">
        <v>5034</v>
      </c>
      <c r="G4593" t="s">
        <v>5043</v>
      </c>
      <c r="H4593" t="s">
        <v>5048</v>
      </c>
      <c r="I4593" t="s">
        <v>5054</v>
      </c>
      <c r="J4593">
        <v>7</v>
      </c>
      <c r="K4593">
        <v>1</v>
      </c>
      <c r="L4593">
        <v>13</v>
      </c>
      <c r="M4593">
        <v>62649</v>
      </c>
      <c r="N4593">
        <v>17173</v>
      </c>
      <c r="O4593">
        <v>36</v>
      </c>
      <c r="P4593">
        <v>1</v>
      </c>
      <c r="Q4593" t="s">
        <v>5059</v>
      </c>
      <c r="R4593" t="s">
        <v>5062</v>
      </c>
      <c r="S4593" s="2">
        <v>35863</v>
      </c>
      <c r="T4593" s="2">
        <v>43420</v>
      </c>
    </row>
    <row r="4594" spans="1:20" x14ac:dyDescent="0.3">
      <c r="A4594" t="s">
        <v>4612</v>
      </c>
      <c r="B4594">
        <v>53</v>
      </c>
      <c r="C4594" t="s">
        <v>5020</v>
      </c>
      <c r="D4594" t="s">
        <v>5024</v>
      </c>
      <c r="E4594" t="s">
        <v>5028</v>
      </c>
      <c r="F4594" t="s">
        <v>5032</v>
      </c>
      <c r="G4594" t="s">
        <v>5041</v>
      </c>
      <c r="H4594" t="s">
        <v>5047</v>
      </c>
      <c r="I4594" t="s">
        <v>5054</v>
      </c>
      <c r="J4594">
        <v>2</v>
      </c>
      <c r="K4594">
        <v>18</v>
      </c>
      <c r="L4594">
        <v>10</v>
      </c>
      <c r="M4594">
        <v>71429</v>
      </c>
      <c r="N4594">
        <v>8670</v>
      </c>
      <c r="O4594">
        <v>17</v>
      </c>
      <c r="P4594">
        <v>3</v>
      </c>
      <c r="Q4594" t="s">
        <v>5058</v>
      </c>
      <c r="R4594" t="s">
        <v>5060</v>
      </c>
      <c r="S4594" s="2">
        <v>26615</v>
      </c>
      <c r="T4594" s="2">
        <v>45139</v>
      </c>
    </row>
    <row r="4595" spans="1:20" x14ac:dyDescent="0.3">
      <c r="A4595" t="s">
        <v>4613</v>
      </c>
      <c r="B4595">
        <v>39</v>
      </c>
      <c r="C4595" t="s">
        <v>5020</v>
      </c>
      <c r="D4595" t="s">
        <v>5025</v>
      </c>
      <c r="E4595" t="s">
        <v>5030</v>
      </c>
      <c r="F4595" t="s">
        <v>5038</v>
      </c>
      <c r="G4595" t="s">
        <v>5043</v>
      </c>
      <c r="H4595" t="s">
        <v>5047</v>
      </c>
      <c r="I4595" t="s">
        <v>5056</v>
      </c>
      <c r="J4595">
        <v>31</v>
      </c>
      <c r="K4595">
        <v>19</v>
      </c>
      <c r="L4595">
        <v>5</v>
      </c>
      <c r="M4595">
        <v>129628</v>
      </c>
      <c r="N4595">
        <v>10612</v>
      </c>
      <c r="O4595">
        <v>33</v>
      </c>
      <c r="P4595">
        <v>1</v>
      </c>
      <c r="Q4595" t="s">
        <v>5058</v>
      </c>
      <c r="R4595" t="s">
        <v>5060</v>
      </c>
      <c r="S4595" s="2">
        <v>31498</v>
      </c>
      <c r="T4595" s="2">
        <v>34471</v>
      </c>
    </row>
    <row r="4596" spans="1:20" x14ac:dyDescent="0.3">
      <c r="A4596" t="s">
        <v>4614</v>
      </c>
      <c r="B4596">
        <v>36</v>
      </c>
      <c r="C4596" t="s">
        <v>5022</v>
      </c>
      <c r="D4596" t="s">
        <v>5023</v>
      </c>
      <c r="E4596" t="s">
        <v>5027</v>
      </c>
      <c r="F4596" t="s">
        <v>5037</v>
      </c>
      <c r="G4596" t="s">
        <v>5041</v>
      </c>
      <c r="H4596" t="s">
        <v>5052</v>
      </c>
      <c r="I4596" t="s">
        <v>5057</v>
      </c>
      <c r="J4596">
        <v>33</v>
      </c>
      <c r="K4596">
        <v>19</v>
      </c>
      <c r="L4596">
        <v>4</v>
      </c>
      <c r="M4596">
        <v>94127</v>
      </c>
      <c r="N4596">
        <v>17506</v>
      </c>
      <c r="O4596">
        <v>41</v>
      </c>
      <c r="P4596">
        <v>1</v>
      </c>
      <c r="Q4596" t="s">
        <v>5059</v>
      </c>
      <c r="R4596" t="s">
        <v>5063</v>
      </c>
      <c r="S4596" s="2">
        <v>32612</v>
      </c>
      <c r="T4596" s="2">
        <v>33819</v>
      </c>
    </row>
    <row r="4597" spans="1:20" x14ac:dyDescent="0.3">
      <c r="A4597" t="s">
        <v>4615</v>
      </c>
      <c r="B4597">
        <v>53</v>
      </c>
      <c r="C4597" t="s">
        <v>5021</v>
      </c>
      <c r="D4597" t="s">
        <v>5025</v>
      </c>
      <c r="E4597" t="s">
        <v>5027</v>
      </c>
      <c r="F4597" t="s">
        <v>5039</v>
      </c>
      <c r="G4597" t="s">
        <v>5044</v>
      </c>
      <c r="H4597" t="s">
        <v>5048</v>
      </c>
      <c r="I4597" t="s">
        <v>5057</v>
      </c>
      <c r="J4597">
        <v>30</v>
      </c>
      <c r="K4597">
        <v>10</v>
      </c>
      <c r="L4597">
        <v>11</v>
      </c>
      <c r="M4597">
        <v>66045</v>
      </c>
      <c r="N4597">
        <v>19701</v>
      </c>
      <c r="O4597">
        <v>41</v>
      </c>
      <c r="P4597">
        <v>1</v>
      </c>
      <c r="Q4597" t="s">
        <v>5058</v>
      </c>
      <c r="R4597" t="s">
        <v>5061</v>
      </c>
      <c r="S4597" s="2">
        <v>26648</v>
      </c>
      <c r="T4597" s="2">
        <v>35045</v>
      </c>
    </row>
    <row r="4598" spans="1:20" x14ac:dyDescent="0.3">
      <c r="A4598" t="s">
        <v>4616</v>
      </c>
      <c r="B4598">
        <v>30</v>
      </c>
      <c r="C4598" t="s">
        <v>5022</v>
      </c>
      <c r="D4598" t="s">
        <v>5023</v>
      </c>
      <c r="E4598" t="s">
        <v>5026</v>
      </c>
      <c r="F4598" t="s">
        <v>5039</v>
      </c>
      <c r="G4598" t="s">
        <v>5045</v>
      </c>
      <c r="H4598" t="s">
        <v>5053</v>
      </c>
      <c r="I4598" t="s">
        <v>5056</v>
      </c>
      <c r="J4598">
        <v>31</v>
      </c>
      <c r="K4598">
        <v>9</v>
      </c>
      <c r="L4598">
        <v>6</v>
      </c>
      <c r="M4598">
        <v>97160</v>
      </c>
      <c r="N4598">
        <v>9877</v>
      </c>
      <c r="O4598">
        <v>2</v>
      </c>
      <c r="P4598">
        <v>2</v>
      </c>
      <c r="Q4598" t="s">
        <v>5059</v>
      </c>
      <c r="R4598" t="s">
        <v>5060</v>
      </c>
      <c r="S4598" s="2">
        <v>35039</v>
      </c>
      <c r="T4598" s="2">
        <v>34680</v>
      </c>
    </row>
    <row r="4599" spans="1:20" x14ac:dyDescent="0.3">
      <c r="A4599" t="s">
        <v>4617</v>
      </c>
      <c r="B4599">
        <v>58</v>
      </c>
      <c r="C4599" t="s">
        <v>5022</v>
      </c>
      <c r="D4599" t="s">
        <v>5025</v>
      </c>
      <c r="E4599" t="s">
        <v>5030</v>
      </c>
      <c r="F4599" t="s">
        <v>5034</v>
      </c>
      <c r="G4599" t="s">
        <v>5041</v>
      </c>
      <c r="H4599" t="s">
        <v>5050</v>
      </c>
      <c r="I4599" t="s">
        <v>5056</v>
      </c>
      <c r="J4599">
        <v>34</v>
      </c>
      <c r="K4599">
        <v>1</v>
      </c>
      <c r="L4599">
        <v>8</v>
      </c>
      <c r="M4599">
        <v>102785</v>
      </c>
      <c r="N4599">
        <v>2661</v>
      </c>
      <c r="O4599">
        <v>45</v>
      </c>
      <c r="P4599">
        <v>2</v>
      </c>
      <c r="Q4599" t="s">
        <v>5058</v>
      </c>
      <c r="R4599" t="s">
        <v>5062</v>
      </c>
      <c r="S4599" s="2">
        <v>24748</v>
      </c>
      <c r="T4599" s="2">
        <v>33378</v>
      </c>
    </row>
    <row r="4600" spans="1:20" x14ac:dyDescent="0.3">
      <c r="A4600" t="s">
        <v>4618</v>
      </c>
      <c r="B4600">
        <v>31</v>
      </c>
      <c r="C4600" t="s">
        <v>5021</v>
      </c>
      <c r="D4600" t="s">
        <v>5025</v>
      </c>
      <c r="E4600" t="s">
        <v>5026</v>
      </c>
      <c r="F4600" t="s">
        <v>5032</v>
      </c>
      <c r="G4600" t="s">
        <v>5044</v>
      </c>
      <c r="H4600" t="s">
        <v>5047</v>
      </c>
      <c r="I4600" t="s">
        <v>5057</v>
      </c>
      <c r="J4600">
        <v>7</v>
      </c>
      <c r="K4600">
        <v>3</v>
      </c>
      <c r="L4600">
        <v>5</v>
      </c>
      <c r="M4600">
        <v>55811</v>
      </c>
      <c r="N4600">
        <v>8482</v>
      </c>
      <c r="O4600">
        <v>4</v>
      </c>
      <c r="P4600">
        <v>3</v>
      </c>
      <c r="Q4600" t="s">
        <v>5059</v>
      </c>
      <c r="R4600" t="s">
        <v>5060</v>
      </c>
      <c r="S4600" s="2">
        <v>34348</v>
      </c>
      <c r="T4600" s="2">
        <v>43247</v>
      </c>
    </row>
    <row r="4601" spans="1:20" x14ac:dyDescent="0.3">
      <c r="A4601" t="s">
        <v>4619</v>
      </c>
      <c r="B4601">
        <v>41</v>
      </c>
      <c r="C4601" t="s">
        <v>5022</v>
      </c>
      <c r="D4601" t="s">
        <v>5024</v>
      </c>
      <c r="E4601" t="s">
        <v>5029</v>
      </c>
      <c r="F4601" t="s">
        <v>5034</v>
      </c>
      <c r="G4601" t="s">
        <v>5043</v>
      </c>
      <c r="H4601" t="s">
        <v>5052</v>
      </c>
      <c r="I4601" t="s">
        <v>5054</v>
      </c>
      <c r="J4601">
        <v>25</v>
      </c>
      <c r="K4601">
        <v>13</v>
      </c>
      <c r="L4601">
        <v>5</v>
      </c>
      <c r="M4601">
        <v>112038</v>
      </c>
      <c r="N4601">
        <v>13092</v>
      </c>
      <c r="O4601">
        <v>22</v>
      </c>
      <c r="P4601">
        <v>2</v>
      </c>
      <c r="Q4601" t="s">
        <v>5058</v>
      </c>
      <c r="R4601" t="s">
        <v>5061</v>
      </c>
      <c r="S4601" s="2">
        <v>30848</v>
      </c>
      <c r="T4601" s="2">
        <v>36698</v>
      </c>
    </row>
    <row r="4602" spans="1:20" x14ac:dyDescent="0.3">
      <c r="A4602" t="s">
        <v>4620</v>
      </c>
      <c r="B4602">
        <v>27</v>
      </c>
      <c r="C4602" t="s">
        <v>5020</v>
      </c>
      <c r="D4602" t="s">
        <v>5024</v>
      </c>
      <c r="E4602" t="s">
        <v>5027</v>
      </c>
      <c r="F4602" t="s">
        <v>5036</v>
      </c>
      <c r="G4602" t="s">
        <v>5041</v>
      </c>
      <c r="H4602" t="s">
        <v>5053</v>
      </c>
      <c r="I4602" t="s">
        <v>5057</v>
      </c>
      <c r="J4602">
        <v>16</v>
      </c>
      <c r="K4602">
        <v>6</v>
      </c>
      <c r="L4602">
        <v>1</v>
      </c>
      <c r="M4602">
        <v>89227</v>
      </c>
      <c r="N4602">
        <v>3163</v>
      </c>
      <c r="O4602">
        <v>12</v>
      </c>
      <c r="P4602">
        <v>1</v>
      </c>
      <c r="Q4602" t="s">
        <v>5058</v>
      </c>
      <c r="R4602" t="s">
        <v>5061</v>
      </c>
      <c r="S4602" s="2">
        <v>36030</v>
      </c>
      <c r="T4602" s="2">
        <v>39978</v>
      </c>
    </row>
    <row r="4603" spans="1:20" x14ac:dyDescent="0.3">
      <c r="A4603" t="s">
        <v>4621</v>
      </c>
      <c r="B4603">
        <v>24</v>
      </c>
      <c r="C4603" t="s">
        <v>5022</v>
      </c>
      <c r="D4603" t="s">
        <v>5025</v>
      </c>
      <c r="E4603" t="s">
        <v>5028</v>
      </c>
      <c r="F4603" t="s">
        <v>5039</v>
      </c>
      <c r="G4603" t="s">
        <v>5046</v>
      </c>
      <c r="H4603" t="s">
        <v>5052</v>
      </c>
      <c r="I4603" t="s">
        <v>5055</v>
      </c>
      <c r="J4603">
        <v>22</v>
      </c>
      <c r="K4603">
        <v>6</v>
      </c>
      <c r="L4603">
        <v>6</v>
      </c>
      <c r="M4603">
        <v>70071</v>
      </c>
      <c r="N4603">
        <v>8252</v>
      </c>
      <c r="O4603">
        <v>23</v>
      </c>
      <c r="P4603">
        <v>3</v>
      </c>
      <c r="Q4603" t="s">
        <v>5059</v>
      </c>
      <c r="R4603" t="s">
        <v>5060</v>
      </c>
      <c r="S4603" s="2">
        <v>37118</v>
      </c>
      <c r="T4603" s="2">
        <v>37760</v>
      </c>
    </row>
    <row r="4604" spans="1:20" x14ac:dyDescent="0.3">
      <c r="A4604" t="s">
        <v>4622</v>
      </c>
      <c r="B4604">
        <v>32</v>
      </c>
      <c r="C4604" t="s">
        <v>5021</v>
      </c>
      <c r="D4604" t="s">
        <v>5023</v>
      </c>
      <c r="E4604" t="s">
        <v>5029</v>
      </c>
      <c r="F4604" t="s">
        <v>5032</v>
      </c>
      <c r="G4604" t="s">
        <v>5040</v>
      </c>
      <c r="H4604" t="s">
        <v>5050</v>
      </c>
      <c r="I4604" t="s">
        <v>5055</v>
      </c>
      <c r="J4604">
        <v>36</v>
      </c>
      <c r="K4604">
        <v>18</v>
      </c>
      <c r="L4604">
        <v>1</v>
      </c>
      <c r="M4604">
        <v>70708</v>
      </c>
      <c r="N4604">
        <v>8799</v>
      </c>
      <c r="O4604">
        <v>27</v>
      </c>
      <c r="P4604">
        <v>3</v>
      </c>
      <c r="Q4604" t="s">
        <v>5059</v>
      </c>
      <c r="R4604" t="s">
        <v>5060</v>
      </c>
      <c r="S4604" s="2">
        <v>34293</v>
      </c>
      <c r="T4604" s="2">
        <v>32744</v>
      </c>
    </row>
    <row r="4605" spans="1:20" x14ac:dyDescent="0.3">
      <c r="A4605" t="s">
        <v>4623</v>
      </c>
      <c r="B4605">
        <v>38</v>
      </c>
      <c r="C4605" t="s">
        <v>5020</v>
      </c>
      <c r="D4605" t="s">
        <v>5025</v>
      </c>
      <c r="E4605" t="s">
        <v>5030</v>
      </c>
      <c r="F4605" t="s">
        <v>5038</v>
      </c>
      <c r="G4605" t="s">
        <v>5043</v>
      </c>
      <c r="H4605" t="s">
        <v>5047</v>
      </c>
      <c r="I4605" t="s">
        <v>5056</v>
      </c>
      <c r="J4605">
        <v>27</v>
      </c>
      <c r="K4605">
        <v>5</v>
      </c>
      <c r="L4605">
        <v>12</v>
      </c>
      <c r="M4605">
        <v>105732</v>
      </c>
      <c r="N4605">
        <v>14475</v>
      </c>
      <c r="O4605">
        <v>16</v>
      </c>
      <c r="P4605">
        <v>3</v>
      </c>
      <c r="Q4605" t="s">
        <v>5059</v>
      </c>
      <c r="R4605" t="s">
        <v>5061</v>
      </c>
      <c r="S4605" s="2">
        <v>31994</v>
      </c>
      <c r="T4605" s="2">
        <v>35938</v>
      </c>
    </row>
    <row r="4606" spans="1:20" x14ac:dyDescent="0.3">
      <c r="A4606" t="s">
        <v>4624</v>
      </c>
      <c r="B4606">
        <v>53</v>
      </c>
      <c r="C4606" t="s">
        <v>5020</v>
      </c>
      <c r="D4606" t="s">
        <v>5023</v>
      </c>
      <c r="E4606" t="s">
        <v>5027</v>
      </c>
      <c r="F4606" t="s">
        <v>5039</v>
      </c>
      <c r="G4606" t="s">
        <v>5045</v>
      </c>
      <c r="H4606" t="s">
        <v>5047</v>
      </c>
      <c r="I4606" t="s">
        <v>5057</v>
      </c>
      <c r="J4606">
        <v>17</v>
      </c>
      <c r="K4606">
        <v>17</v>
      </c>
      <c r="L4606">
        <v>6</v>
      </c>
      <c r="M4606">
        <v>88131</v>
      </c>
      <c r="N4606">
        <v>1554</v>
      </c>
      <c r="O4606">
        <v>5</v>
      </c>
      <c r="P4606">
        <v>1</v>
      </c>
      <c r="Q4606" t="s">
        <v>5058</v>
      </c>
      <c r="R4606" t="s">
        <v>5061</v>
      </c>
      <c r="S4606" s="2">
        <v>26504</v>
      </c>
      <c r="T4606" s="2">
        <v>39765</v>
      </c>
    </row>
    <row r="4607" spans="1:20" x14ac:dyDescent="0.3">
      <c r="A4607" t="s">
        <v>4625</v>
      </c>
      <c r="B4607">
        <v>25</v>
      </c>
      <c r="C4607" t="s">
        <v>5022</v>
      </c>
      <c r="D4607" t="s">
        <v>5025</v>
      </c>
      <c r="E4607" t="s">
        <v>5030</v>
      </c>
      <c r="F4607" t="s">
        <v>5033</v>
      </c>
      <c r="G4607" t="s">
        <v>5043</v>
      </c>
      <c r="H4607" t="s">
        <v>5047</v>
      </c>
      <c r="I4607" t="s">
        <v>5057</v>
      </c>
      <c r="J4607">
        <v>4</v>
      </c>
      <c r="K4607">
        <v>3</v>
      </c>
      <c r="L4607">
        <v>7</v>
      </c>
      <c r="M4607">
        <v>134824</v>
      </c>
      <c r="N4607">
        <v>12399</v>
      </c>
      <c r="O4607">
        <v>26</v>
      </c>
      <c r="P4607">
        <v>2</v>
      </c>
      <c r="Q4607" t="s">
        <v>5059</v>
      </c>
      <c r="R4607" t="s">
        <v>5063</v>
      </c>
      <c r="S4607" s="2">
        <v>36764</v>
      </c>
      <c r="T4607" s="2">
        <v>44508</v>
      </c>
    </row>
    <row r="4608" spans="1:20" x14ac:dyDescent="0.3">
      <c r="A4608" t="s">
        <v>4626</v>
      </c>
      <c r="B4608">
        <v>25</v>
      </c>
      <c r="C4608" t="s">
        <v>5022</v>
      </c>
      <c r="D4608" t="s">
        <v>5024</v>
      </c>
      <c r="E4608" t="s">
        <v>5029</v>
      </c>
      <c r="F4608" t="s">
        <v>5034</v>
      </c>
      <c r="G4608" t="s">
        <v>5046</v>
      </c>
      <c r="H4608" t="s">
        <v>5048</v>
      </c>
      <c r="I4608" t="s">
        <v>5055</v>
      </c>
      <c r="J4608">
        <v>35</v>
      </c>
      <c r="K4608">
        <v>5</v>
      </c>
      <c r="L4608">
        <v>11</v>
      </c>
      <c r="M4608">
        <v>98011</v>
      </c>
      <c r="N4608">
        <v>8925</v>
      </c>
      <c r="O4608">
        <v>44</v>
      </c>
      <c r="P4608">
        <v>4</v>
      </c>
      <c r="Q4608" t="s">
        <v>5058</v>
      </c>
      <c r="R4608" t="s">
        <v>5060</v>
      </c>
      <c r="S4608" s="2">
        <v>36692</v>
      </c>
      <c r="T4608" s="2">
        <v>33094</v>
      </c>
    </row>
    <row r="4609" spans="1:20" x14ac:dyDescent="0.3">
      <c r="A4609" t="s">
        <v>4627</v>
      </c>
      <c r="B4609">
        <v>38</v>
      </c>
      <c r="C4609" t="s">
        <v>5020</v>
      </c>
      <c r="D4609" t="s">
        <v>5024</v>
      </c>
      <c r="E4609" t="s">
        <v>5028</v>
      </c>
      <c r="F4609" t="s">
        <v>5035</v>
      </c>
      <c r="G4609" t="s">
        <v>5044</v>
      </c>
      <c r="H4609" t="s">
        <v>5049</v>
      </c>
      <c r="I4609" t="s">
        <v>5057</v>
      </c>
      <c r="J4609">
        <v>22</v>
      </c>
      <c r="K4609">
        <v>3</v>
      </c>
      <c r="L4609">
        <v>0</v>
      </c>
      <c r="M4609">
        <v>65535</v>
      </c>
      <c r="N4609">
        <v>5008</v>
      </c>
      <c r="O4609">
        <v>28</v>
      </c>
      <c r="P4609">
        <v>2</v>
      </c>
      <c r="Q4609" t="s">
        <v>5059</v>
      </c>
      <c r="R4609" t="s">
        <v>5060</v>
      </c>
      <c r="S4609" s="2">
        <v>32068</v>
      </c>
      <c r="T4609" s="2">
        <v>37737</v>
      </c>
    </row>
    <row r="4610" spans="1:20" x14ac:dyDescent="0.3">
      <c r="A4610" t="s">
        <v>4628</v>
      </c>
      <c r="B4610">
        <v>40</v>
      </c>
      <c r="C4610" t="s">
        <v>5022</v>
      </c>
      <c r="D4610" t="s">
        <v>5023</v>
      </c>
      <c r="E4610" t="s">
        <v>5031</v>
      </c>
      <c r="F4610" t="s">
        <v>5034</v>
      </c>
      <c r="G4610" t="s">
        <v>5044</v>
      </c>
      <c r="H4610" t="s">
        <v>5048</v>
      </c>
      <c r="I4610" t="s">
        <v>5056</v>
      </c>
      <c r="J4610">
        <v>35</v>
      </c>
      <c r="K4610">
        <v>13</v>
      </c>
      <c r="L4610">
        <v>8</v>
      </c>
      <c r="M4610">
        <v>93801</v>
      </c>
      <c r="N4610">
        <v>2816</v>
      </c>
      <c r="O4610">
        <v>11</v>
      </c>
      <c r="P4610">
        <v>4</v>
      </c>
      <c r="Q4610" t="s">
        <v>5059</v>
      </c>
      <c r="R4610" t="s">
        <v>5060</v>
      </c>
      <c r="S4610" s="2">
        <v>31375</v>
      </c>
      <c r="T4610" s="2">
        <v>33062</v>
      </c>
    </row>
    <row r="4611" spans="1:20" x14ac:dyDescent="0.3">
      <c r="A4611" t="s">
        <v>4629</v>
      </c>
      <c r="B4611">
        <v>26</v>
      </c>
      <c r="C4611" t="s">
        <v>5021</v>
      </c>
      <c r="D4611" t="s">
        <v>5025</v>
      </c>
      <c r="E4611" t="s">
        <v>5026</v>
      </c>
      <c r="F4611" t="s">
        <v>5035</v>
      </c>
      <c r="G4611" t="s">
        <v>5043</v>
      </c>
      <c r="H4611" t="s">
        <v>5047</v>
      </c>
      <c r="I4611" t="s">
        <v>5056</v>
      </c>
      <c r="J4611">
        <v>15</v>
      </c>
      <c r="K4611">
        <v>15</v>
      </c>
      <c r="L4611">
        <v>7</v>
      </c>
      <c r="M4611">
        <v>72387</v>
      </c>
      <c r="N4611">
        <v>8539</v>
      </c>
      <c r="O4611">
        <v>34</v>
      </c>
      <c r="P4611">
        <v>1</v>
      </c>
      <c r="Q4611" t="s">
        <v>5058</v>
      </c>
      <c r="R4611" t="s">
        <v>5062</v>
      </c>
      <c r="S4611" s="2">
        <v>36180</v>
      </c>
      <c r="T4611" s="2">
        <v>40274</v>
      </c>
    </row>
    <row r="4612" spans="1:20" x14ac:dyDescent="0.3">
      <c r="A4612" t="s">
        <v>4630</v>
      </c>
      <c r="B4612">
        <v>53</v>
      </c>
      <c r="C4612" t="s">
        <v>5022</v>
      </c>
      <c r="D4612" t="s">
        <v>5023</v>
      </c>
      <c r="E4612" t="s">
        <v>5026</v>
      </c>
      <c r="F4612" t="s">
        <v>5036</v>
      </c>
      <c r="G4612" t="s">
        <v>5046</v>
      </c>
      <c r="H4612" t="s">
        <v>5051</v>
      </c>
      <c r="I4612" t="s">
        <v>5055</v>
      </c>
      <c r="J4612">
        <v>21</v>
      </c>
      <c r="K4612">
        <v>17</v>
      </c>
      <c r="L4612">
        <v>8</v>
      </c>
      <c r="M4612">
        <v>79394</v>
      </c>
      <c r="N4612">
        <v>15569</v>
      </c>
      <c r="O4612">
        <v>47</v>
      </c>
      <c r="P4612">
        <v>2</v>
      </c>
      <c r="Q4612" t="s">
        <v>5058</v>
      </c>
      <c r="R4612" t="s">
        <v>5063</v>
      </c>
      <c r="S4612" s="2">
        <v>26425</v>
      </c>
      <c r="T4612" s="2">
        <v>37997</v>
      </c>
    </row>
    <row r="4613" spans="1:20" x14ac:dyDescent="0.3">
      <c r="A4613" t="s">
        <v>4631</v>
      </c>
      <c r="B4613">
        <v>43</v>
      </c>
      <c r="C4613" t="s">
        <v>5022</v>
      </c>
      <c r="D4613" t="s">
        <v>5024</v>
      </c>
      <c r="E4613" t="s">
        <v>5029</v>
      </c>
      <c r="F4613" t="s">
        <v>5038</v>
      </c>
      <c r="G4613" t="s">
        <v>5043</v>
      </c>
      <c r="H4613" t="s">
        <v>5049</v>
      </c>
      <c r="I4613" t="s">
        <v>5057</v>
      </c>
      <c r="J4613">
        <v>13</v>
      </c>
      <c r="K4613">
        <v>15</v>
      </c>
      <c r="L4613">
        <v>4</v>
      </c>
      <c r="M4613">
        <v>67848</v>
      </c>
      <c r="N4613">
        <v>16474</v>
      </c>
      <c r="O4613">
        <v>4</v>
      </c>
      <c r="P4613">
        <v>1</v>
      </c>
      <c r="Q4613" t="s">
        <v>5059</v>
      </c>
      <c r="R4613" t="s">
        <v>5061</v>
      </c>
      <c r="S4613" s="2">
        <v>29989</v>
      </c>
      <c r="T4613" s="2">
        <v>41263</v>
      </c>
    </row>
    <row r="4614" spans="1:20" x14ac:dyDescent="0.3">
      <c r="A4614" t="s">
        <v>4632</v>
      </c>
      <c r="B4614">
        <v>27</v>
      </c>
      <c r="C4614" t="s">
        <v>5020</v>
      </c>
      <c r="D4614" t="s">
        <v>5025</v>
      </c>
      <c r="E4614" t="s">
        <v>5027</v>
      </c>
      <c r="F4614" t="s">
        <v>5034</v>
      </c>
      <c r="G4614" t="s">
        <v>5040</v>
      </c>
      <c r="H4614" t="s">
        <v>5053</v>
      </c>
      <c r="I4614" t="s">
        <v>5057</v>
      </c>
      <c r="J4614">
        <v>11</v>
      </c>
      <c r="K4614">
        <v>5</v>
      </c>
      <c r="L4614">
        <v>12</v>
      </c>
      <c r="M4614">
        <v>74998</v>
      </c>
      <c r="N4614">
        <v>17572</v>
      </c>
      <c r="O4614">
        <v>1</v>
      </c>
      <c r="P4614">
        <v>1</v>
      </c>
      <c r="Q4614" t="s">
        <v>5059</v>
      </c>
      <c r="R4614" t="s">
        <v>5063</v>
      </c>
      <c r="S4614" s="2">
        <v>35815</v>
      </c>
      <c r="T4614" s="2">
        <v>41734</v>
      </c>
    </row>
    <row r="4615" spans="1:20" x14ac:dyDescent="0.3">
      <c r="A4615" t="s">
        <v>4633</v>
      </c>
      <c r="B4615">
        <v>56</v>
      </c>
      <c r="C4615" t="s">
        <v>5022</v>
      </c>
      <c r="D4615" t="s">
        <v>5024</v>
      </c>
      <c r="E4615" t="s">
        <v>5027</v>
      </c>
      <c r="F4615" t="s">
        <v>5035</v>
      </c>
      <c r="G4615" t="s">
        <v>5040</v>
      </c>
      <c r="H4615" t="s">
        <v>5048</v>
      </c>
      <c r="I4615" t="s">
        <v>5055</v>
      </c>
      <c r="J4615">
        <v>27</v>
      </c>
      <c r="K4615">
        <v>14</v>
      </c>
      <c r="L4615">
        <v>13</v>
      </c>
      <c r="M4615">
        <v>84616</v>
      </c>
      <c r="N4615">
        <v>18824</v>
      </c>
      <c r="O4615">
        <v>10</v>
      </c>
      <c r="P4615">
        <v>3</v>
      </c>
      <c r="Q4615" t="s">
        <v>5058</v>
      </c>
      <c r="R4615" t="s">
        <v>5062</v>
      </c>
      <c r="S4615" s="2">
        <v>25254</v>
      </c>
      <c r="T4615" s="2">
        <v>36058</v>
      </c>
    </row>
    <row r="4616" spans="1:20" x14ac:dyDescent="0.3">
      <c r="A4616" t="s">
        <v>4634</v>
      </c>
      <c r="B4616">
        <v>43</v>
      </c>
      <c r="C4616" t="s">
        <v>5022</v>
      </c>
      <c r="D4616" t="s">
        <v>5024</v>
      </c>
      <c r="E4616" t="s">
        <v>5028</v>
      </c>
      <c r="F4616" t="s">
        <v>5033</v>
      </c>
      <c r="G4616" t="s">
        <v>5042</v>
      </c>
      <c r="H4616" t="s">
        <v>5049</v>
      </c>
      <c r="I4616" t="s">
        <v>5054</v>
      </c>
      <c r="J4616">
        <v>31</v>
      </c>
      <c r="K4616">
        <v>11</v>
      </c>
      <c r="L4616">
        <v>3</v>
      </c>
      <c r="M4616">
        <v>62355</v>
      </c>
      <c r="N4616">
        <v>2220</v>
      </c>
      <c r="O4616">
        <v>3</v>
      </c>
      <c r="P4616">
        <v>2</v>
      </c>
      <c r="Q4616" t="s">
        <v>5058</v>
      </c>
      <c r="R4616" t="s">
        <v>5063</v>
      </c>
      <c r="S4616" s="2">
        <v>30219</v>
      </c>
      <c r="T4616" s="2">
        <v>34426</v>
      </c>
    </row>
    <row r="4617" spans="1:20" x14ac:dyDescent="0.3">
      <c r="A4617" t="s">
        <v>4635</v>
      </c>
      <c r="B4617">
        <v>22</v>
      </c>
      <c r="C4617" t="s">
        <v>5022</v>
      </c>
      <c r="D4617" t="s">
        <v>5025</v>
      </c>
      <c r="E4617" t="s">
        <v>5027</v>
      </c>
      <c r="F4617" t="s">
        <v>5034</v>
      </c>
      <c r="G4617" t="s">
        <v>5041</v>
      </c>
      <c r="H4617" t="s">
        <v>5049</v>
      </c>
      <c r="I4617" t="s">
        <v>5054</v>
      </c>
      <c r="J4617">
        <v>32</v>
      </c>
      <c r="K4617">
        <v>14</v>
      </c>
      <c r="L4617">
        <v>0</v>
      </c>
      <c r="M4617">
        <v>116642</v>
      </c>
      <c r="N4617">
        <v>19981</v>
      </c>
      <c r="O4617">
        <v>21</v>
      </c>
      <c r="P4617">
        <v>3</v>
      </c>
      <c r="Q4617" t="s">
        <v>5059</v>
      </c>
      <c r="R4617" t="s">
        <v>5062</v>
      </c>
      <c r="S4617" s="2">
        <v>37785</v>
      </c>
      <c r="T4617" s="2">
        <v>34065</v>
      </c>
    </row>
    <row r="4618" spans="1:20" x14ac:dyDescent="0.3">
      <c r="A4618" t="s">
        <v>4636</v>
      </c>
      <c r="B4618">
        <v>41</v>
      </c>
      <c r="C4618" t="s">
        <v>5021</v>
      </c>
      <c r="D4618" t="s">
        <v>5023</v>
      </c>
      <c r="E4618" t="s">
        <v>5027</v>
      </c>
      <c r="F4618" t="s">
        <v>5036</v>
      </c>
      <c r="G4618" t="s">
        <v>5042</v>
      </c>
      <c r="H4618" t="s">
        <v>5048</v>
      </c>
      <c r="I4618" t="s">
        <v>5057</v>
      </c>
      <c r="J4618">
        <v>30</v>
      </c>
      <c r="K4618">
        <v>7</v>
      </c>
      <c r="L4618">
        <v>8</v>
      </c>
      <c r="M4618">
        <v>58489</v>
      </c>
      <c r="N4618">
        <v>14947</v>
      </c>
      <c r="O4618">
        <v>0</v>
      </c>
      <c r="P4618">
        <v>2</v>
      </c>
      <c r="Q4618" t="s">
        <v>5058</v>
      </c>
      <c r="R4618" t="s">
        <v>5063</v>
      </c>
      <c r="S4618" s="2">
        <v>30987</v>
      </c>
      <c r="T4618" s="2">
        <v>34868</v>
      </c>
    </row>
    <row r="4619" spans="1:20" x14ac:dyDescent="0.3">
      <c r="A4619" t="s">
        <v>4637</v>
      </c>
      <c r="B4619">
        <v>43</v>
      </c>
      <c r="C4619" t="s">
        <v>5022</v>
      </c>
      <c r="D4619" t="s">
        <v>5025</v>
      </c>
      <c r="E4619" t="s">
        <v>5027</v>
      </c>
      <c r="F4619" t="s">
        <v>5033</v>
      </c>
      <c r="G4619" t="s">
        <v>5040</v>
      </c>
      <c r="H4619" t="s">
        <v>5048</v>
      </c>
      <c r="I4619" t="s">
        <v>5056</v>
      </c>
      <c r="J4619">
        <v>18</v>
      </c>
      <c r="K4619">
        <v>3</v>
      </c>
      <c r="L4619">
        <v>13</v>
      </c>
      <c r="M4619">
        <v>76503</v>
      </c>
      <c r="N4619">
        <v>12060</v>
      </c>
      <c r="O4619">
        <v>44</v>
      </c>
      <c r="P4619">
        <v>1</v>
      </c>
      <c r="Q4619" t="s">
        <v>5058</v>
      </c>
      <c r="R4619" t="s">
        <v>5063</v>
      </c>
      <c r="S4619" s="2">
        <v>29963</v>
      </c>
      <c r="T4619" s="2">
        <v>39258</v>
      </c>
    </row>
    <row r="4620" spans="1:20" x14ac:dyDescent="0.3">
      <c r="A4620" t="s">
        <v>4638</v>
      </c>
      <c r="B4620">
        <v>32</v>
      </c>
      <c r="C4620" t="s">
        <v>5021</v>
      </c>
      <c r="D4620" t="s">
        <v>5024</v>
      </c>
      <c r="E4620" t="s">
        <v>5030</v>
      </c>
      <c r="F4620" t="s">
        <v>5037</v>
      </c>
      <c r="G4620" t="s">
        <v>5046</v>
      </c>
      <c r="H4620" t="s">
        <v>5049</v>
      </c>
      <c r="I4620" t="s">
        <v>5054</v>
      </c>
      <c r="J4620">
        <v>16</v>
      </c>
      <c r="K4620">
        <v>10</v>
      </c>
      <c r="L4620">
        <v>3</v>
      </c>
      <c r="M4620">
        <v>38207</v>
      </c>
      <c r="N4620">
        <v>11253</v>
      </c>
      <c r="O4620">
        <v>49</v>
      </c>
      <c r="P4620">
        <v>3</v>
      </c>
      <c r="Q4620" t="s">
        <v>5059</v>
      </c>
      <c r="R4620" t="s">
        <v>5063</v>
      </c>
      <c r="S4620" s="2">
        <v>34182</v>
      </c>
      <c r="T4620" s="2">
        <v>40047</v>
      </c>
    </row>
    <row r="4621" spans="1:20" x14ac:dyDescent="0.3">
      <c r="A4621" t="s">
        <v>4639</v>
      </c>
      <c r="B4621">
        <v>34</v>
      </c>
      <c r="C4621" t="s">
        <v>5021</v>
      </c>
      <c r="D4621" t="s">
        <v>5024</v>
      </c>
      <c r="E4621" t="s">
        <v>5030</v>
      </c>
      <c r="F4621" t="s">
        <v>5037</v>
      </c>
      <c r="G4621" t="s">
        <v>5041</v>
      </c>
      <c r="H4621" t="s">
        <v>5052</v>
      </c>
      <c r="I4621" t="s">
        <v>5057</v>
      </c>
      <c r="J4621">
        <v>35</v>
      </c>
      <c r="K4621">
        <v>11</v>
      </c>
      <c r="L4621">
        <v>14</v>
      </c>
      <c r="M4621">
        <v>67379</v>
      </c>
      <c r="N4621">
        <v>3907</v>
      </c>
      <c r="O4621">
        <v>15</v>
      </c>
      <c r="P4621">
        <v>1</v>
      </c>
      <c r="Q4621" t="s">
        <v>5058</v>
      </c>
      <c r="R4621" t="s">
        <v>5060</v>
      </c>
      <c r="S4621" s="2">
        <v>33428</v>
      </c>
      <c r="T4621" s="2">
        <v>33151</v>
      </c>
    </row>
    <row r="4622" spans="1:20" x14ac:dyDescent="0.3">
      <c r="A4622" t="s">
        <v>4640</v>
      </c>
      <c r="B4622">
        <v>24</v>
      </c>
      <c r="C4622" t="s">
        <v>5021</v>
      </c>
      <c r="D4622" t="s">
        <v>5024</v>
      </c>
      <c r="E4622" t="s">
        <v>5031</v>
      </c>
      <c r="F4622" t="s">
        <v>5034</v>
      </c>
      <c r="G4622" t="s">
        <v>5046</v>
      </c>
      <c r="H4622" t="s">
        <v>5051</v>
      </c>
      <c r="I4622" t="s">
        <v>5054</v>
      </c>
      <c r="J4622">
        <v>9</v>
      </c>
      <c r="K4622">
        <v>6</v>
      </c>
      <c r="L4622">
        <v>3</v>
      </c>
      <c r="M4622">
        <v>85561</v>
      </c>
      <c r="N4622">
        <v>16604</v>
      </c>
      <c r="O4622">
        <v>1</v>
      </c>
      <c r="P4622">
        <v>4</v>
      </c>
      <c r="Q4622" t="s">
        <v>5059</v>
      </c>
      <c r="R4622" t="s">
        <v>5061</v>
      </c>
      <c r="S4622" s="2">
        <v>37093</v>
      </c>
      <c r="T4622" s="2">
        <v>42514</v>
      </c>
    </row>
    <row r="4623" spans="1:20" x14ac:dyDescent="0.3">
      <c r="A4623" t="s">
        <v>4641</v>
      </c>
      <c r="B4623">
        <v>30</v>
      </c>
      <c r="C4623" t="s">
        <v>5021</v>
      </c>
      <c r="D4623" t="s">
        <v>5024</v>
      </c>
      <c r="E4623" t="s">
        <v>5030</v>
      </c>
      <c r="F4623" t="s">
        <v>5032</v>
      </c>
      <c r="G4623" t="s">
        <v>5042</v>
      </c>
      <c r="H4623" t="s">
        <v>5050</v>
      </c>
      <c r="I4623" t="s">
        <v>5055</v>
      </c>
      <c r="J4623">
        <v>39</v>
      </c>
      <c r="K4623">
        <v>5</v>
      </c>
      <c r="L4623">
        <v>3</v>
      </c>
      <c r="M4623">
        <v>136418</v>
      </c>
      <c r="N4623">
        <v>2715</v>
      </c>
      <c r="O4623">
        <v>40</v>
      </c>
      <c r="P4623">
        <v>1</v>
      </c>
      <c r="Q4623" t="s">
        <v>5058</v>
      </c>
      <c r="R4623" t="s">
        <v>5063</v>
      </c>
      <c r="S4623" s="2">
        <v>34706</v>
      </c>
      <c r="T4623" s="2">
        <v>31495</v>
      </c>
    </row>
    <row r="4624" spans="1:20" x14ac:dyDescent="0.3">
      <c r="A4624" t="s">
        <v>4642</v>
      </c>
      <c r="B4624">
        <v>33</v>
      </c>
      <c r="C4624" t="s">
        <v>5020</v>
      </c>
      <c r="D4624" t="s">
        <v>5023</v>
      </c>
      <c r="E4624" t="s">
        <v>5026</v>
      </c>
      <c r="F4624" t="s">
        <v>5032</v>
      </c>
      <c r="G4624" t="s">
        <v>5044</v>
      </c>
      <c r="H4624" t="s">
        <v>5047</v>
      </c>
      <c r="I4624" t="s">
        <v>5054</v>
      </c>
      <c r="J4624">
        <v>37</v>
      </c>
      <c r="K4624">
        <v>13</v>
      </c>
      <c r="L4624">
        <v>1</v>
      </c>
      <c r="M4624">
        <v>36703</v>
      </c>
      <c r="N4624">
        <v>16661</v>
      </c>
      <c r="O4624">
        <v>26</v>
      </c>
      <c r="P4624">
        <v>4</v>
      </c>
      <c r="Q4624" t="s">
        <v>5059</v>
      </c>
      <c r="R4624" t="s">
        <v>5060</v>
      </c>
      <c r="S4624" s="2">
        <v>33869</v>
      </c>
      <c r="T4624" s="2">
        <v>32493</v>
      </c>
    </row>
    <row r="4625" spans="1:20" x14ac:dyDescent="0.3">
      <c r="A4625" t="s">
        <v>4643</v>
      </c>
      <c r="B4625">
        <v>44</v>
      </c>
      <c r="C4625" t="s">
        <v>5021</v>
      </c>
      <c r="D4625" t="s">
        <v>5025</v>
      </c>
      <c r="E4625" t="s">
        <v>5029</v>
      </c>
      <c r="F4625" t="s">
        <v>5032</v>
      </c>
      <c r="G4625" t="s">
        <v>5046</v>
      </c>
      <c r="H4625" t="s">
        <v>5048</v>
      </c>
      <c r="I4625" t="s">
        <v>5054</v>
      </c>
      <c r="J4625">
        <v>10</v>
      </c>
      <c r="K4625">
        <v>12</v>
      </c>
      <c r="L4625">
        <v>11</v>
      </c>
      <c r="M4625">
        <v>49166</v>
      </c>
      <c r="N4625">
        <v>12727</v>
      </c>
      <c r="O4625">
        <v>11</v>
      </c>
      <c r="P4625">
        <v>4</v>
      </c>
      <c r="Q4625" t="s">
        <v>5058</v>
      </c>
      <c r="R4625" t="s">
        <v>5060</v>
      </c>
      <c r="S4625" s="2">
        <v>29744</v>
      </c>
      <c r="T4625" s="2">
        <v>42130</v>
      </c>
    </row>
    <row r="4626" spans="1:20" x14ac:dyDescent="0.3">
      <c r="A4626" t="s">
        <v>4644</v>
      </c>
      <c r="B4626">
        <v>35</v>
      </c>
      <c r="C4626" t="s">
        <v>5022</v>
      </c>
      <c r="D4626" t="s">
        <v>5025</v>
      </c>
      <c r="E4626" t="s">
        <v>5031</v>
      </c>
      <c r="F4626" t="s">
        <v>5032</v>
      </c>
      <c r="G4626" t="s">
        <v>5042</v>
      </c>
      <c r="H4626" t="s">
        <v>5049</v>
      </c>
      <c r="I4626" t="s">
        <v>5055</v>
      </c>
      <c r="J4626">
        <v>12</v>
      </c>
      <c r="K4626">
        <v>19</v>
      </c>
      <c r="L4626">
        <v>10</v>
      </c>
      <c r="M4626">
        <v>86011</v>
      </c>
      <c r="N4626">
        <v>15248</v>
      </c>
      <c r="O4626">
        <v>4</v>
      </c>
      <c r="P4626">
        <v>3</v>
      </c>
      <c r="Q4626" t="s">
        <v>5059</v>
      </c>
      <c r="R4626" t="s">
        <v>5060</v>
      </c>
      <c r="S4626" s="2">
        <v>32981</v>
      </c>
      <c r="T4626" s="2">
        <v>41550</v>
      </c>
    </row>
    <row r="4627" spans="1:20" x14ac:dyDescent="0.3">
      <c r="A4627" t="s">
        <v>4645</v>
      </c>
      <c r="B4627">
        <v>54</v>
      </c>
      <c r="C4627" t="s">
        <v>5021</v>
      </c>
      <c r="D4627" t="s">
        <v>5023</v>
      </c>
      <c r="E4627" t="s">
        <v>5027</v>
      </c>
      <c r="F4627" t="s">
        <v>5035</v>
      </c>
      <c r="G4627" t="s">
        <v>5042</v>
      </c>
      <c r="H4627" t="s">
        <v>5050</v>
      </c>
      <c r="I4627" t="s">
        <v>5056</v>
      </c>
      <c r="J4627">
        <v>8</v>
      </c>
      <c r="K4627">
        <v>19</v>
      </c>
      <c r="L4627">
        <v>12</v>
      </c>
      <c r="M4627">
        <v>36163</v>
      </c>
      <c r="N4627">
        <v>8809</v>
      </c>
      <c r="O4627">
        <v>4</v>
      </c>
      <c r="P4627">
        <v>3</v>
      </c>
      <c r="Q4627" t="s">
        <v>5058</v>
      </c>
      <c r="R4627" t="s">
        <v>5062</v>
      </c>
      <c r="S4627" s="2">
        <v>26038</v>
      </c>
      <c r="T4627" s="2">
        <v>42937</v>
      </c>
    </row>
    <row r="4628" spans="1:20" x14ac:dyDescent="0.3">
      <c r="A4628" t="s">
        <v>4646</v>
      </c>
      <c r="B4628">
        <v>39</v>
      </c>
      <c r="C4628" t="s">
        <v>5022</v>
      </c>
      <c r="D4628" t="s">
        <v>5023</v>
      </c>
      <c r="E4628" t="s">
        <v>5026</v>
      </c>
      <c r="F4628" t="s">
        <v>5039</v>
      </c>
      <c r="G4628" t="s">
        <v>5042</v>
      </c>
      <c r="H4628" t="s">
        <v>5048</v>
      </c>
      <c r="I4628" t="s">
        <v>5057</v>
      </c>
      <c r="J4628">
        <v>3</v>
      </c>
      <c r="K4628">
        <v>5</v>
      </c>
      <c r="L4628">
        <v>3</v>
      </c>
      <c r="M4628">
        <v>80975</v>
      </c>
      <c r="N4628">
        <v>7110</v>
      </c>
      <c r="O4628">
        <v>21</v>
      </c>
      <c r="P4628">
        <v>2</v>
      </c>
      <c r="Q4628" t="s">
        <v>5058</v>
      </c>
      <c r="R4628" t="s">
        <v>5063</v>
      </c>
      <c r="S4628" s="2">
        <v>31498</v>
      </c>
      <c r="T4628" s="2">
        <v>44825</v>
      </c>
    </row>
    <row r="4629" spans="1:20" x14ac:dyDescent="0.3">
      <c r="A4629" t="s">
        <v>4647</v>
      </c>
      <c r="B4629">
        <v>30</v>
      </c>
      <c r="C4629" t="s">
        <v>5021</v>
      </c>
      <c r="D4629" t="s">
        <v>5024</v>
      </c>
      <c r="E4629" t="s">
        <v>5031</v>
      </c>
      <c r="F4629" t="s">
        <v>5034</v>
      </c>
      <c r="G4629" t="s">
        <v>5044</v>
      </c>
      <c r="H4629" t="s">
        <v>5052</v>
      </c>
      <c r="I4629" t="s">
        <v>5056</v>
      </c>
      <c r="J4629">
        <v>19</v>
      </c>
      <c r="K4629">
        <v>9</v>
      </c>
      <c r="L4629">
        <v>1</v>
      </c>
      <c r="M4629">
        <v>144369</v>
      </c>
      <c r="N4629">
        <v>17995</v>
      </c>
      <c r="O4629">
        <v>12</v>
      </c>
      <c r="P4629">
        <v>2</v>
      </c>
      <c r="Q4629" t="s">
        <v>5059</v>
      </c>
      <c r="R4629" t="s">
        <v>5061</v>
      </c>
      <c r="S4629" s="2">
        <v>34982</v>
      </c>
      <c r="T4629" s="2">
        <v>39008</v>
      </c>
    </row>
    <row r="4630" spans="1:20" x14ac:dyDescent="0.3">
      <c r="A4630" t="s">
        <v>4648</v>
      </c>
      <c r="B4630">
        <v>44</v>
      </c>
      <c r="C4630" t="s">
        <v>5020</v>
      </c>
      <c r="D4630" t="s">
        <v>5025</v>
      </c>
      <c r="E4630" t="s">
        <v>5029</v>
      </c>
      <c r="F4630" t="s">
        <v>5033</v>
      </c>
      <c r="G4630" t="s">
        <v>5044</v>
      </c>
      <c r="H4630" t="s">
        <v>5050</v>
      </c>
      <c r="I4630" t="s">
        <v>5056</v>
      </c>
      <c r="J4630">
        <v>11</v>
      </c>
      <c r="K4630">
        <v>4</v>
      </c>
      <c r="L4630">
        <v>7</v>
      </c>
      <c r="M4630">
        <v>100459</v>
      </c>
      <c r="N4630">
        <v>11701</v>
      </c>
      <c r="O4630">
        <v>15</v>
      </c>
      <c r="P4630">
        <v>3</v>
      </c>
      <c r="Q4630" t="s">
        <v>5058</v>
      </c>
      <c r="R4630" t="s">
        <v>5063</v>
      </c>
      <c r="S4630" s="2">
        <v>29668</v>
      </c>
      <c r="T4630" s="2">
        <v>41810</v>
      </c>
    </row>
    <row r="4631" spans="1:20" x14ac:dyDescent="0.3">
      <c r="A4631" t="s">
        <v>4649</v>
      </c>
      <c r="B4631">
        <v>31</v>
      </c>
      <c r="C4631" t="s">
        <v>5021</v>
      </c>
      <c r="D4631" t="s">
        <v>5025</v>
      </c>
      <c r="E4631" t="s">
        <v>5031</v>
      </c>
      <c r="F4631" t="s">
        <v>5036</v>
      </c>
      <c r="G4631" t="s">
        <v>5043</v>
      </c>
      <c r="H4631" t="s">
        <v>5049</v>
      </c>
      <c r="I4631" t="s">
        <v>5054</v>
      </c>
      <c r="J4631">
        <v>8</v>
      </c>
      <c r="K4631">
        <v>15</v>
      </c>
      <c r="L4631">
        <v>6</v>
      </c>
      <c r="M4631">
        <v>70970</v>
      </c>
      <c r="N4631">
        <v>1283</v>
      </c>
      <c r="O4631">
        <v>25</v>
      </c>
      <c r="P4631">
        <v>2</v>
      </c>
      <c r="Q4631" t="s">
        <v>5059</v>
      </c>
      <c r="R4631" t="s">
        <v>5063</v>
      </c>
      <c r="S4631" s="2">
        <v>34352</v>
      </c>
      <c r="T4631" s="2">
        <v>42737</v>
      </c>
    </row>
    <row r="4632" spans="1:20" x14ac:dyDescent="0.3">
      <c r="A4632" t="s">
        <v>4650</v>
      </c>
      <c r="B4632">
        <v>40</v>
      </c>
      <c r="C4632" t="s">
        <v>5021</v>
      </c>
      <c r="D4632" t="s">
        <v>5025</v>
      </c>
      <c r="E4632" t="s">
        <v>5026</v>
      </c>
      <c r="F4632" t="s">
        <v>5036</v>
      </c>
      <c r="G4632" t="s">
        <v>5044</v>
      </c>
      <c r="H4632" t="s">
        <v>5053</v>
      </c>
      <c r="I4632" t="s">
        <v>5057</v>
      </c>
      <c r="J4632">
        <v>26</v>
      </c>
      <c r="K4632">
        <v>3</v>
      </c>
      <c r="L4632">
        <v>10</v>
      </c>
      <c r="M4632">
        <v>117059</v>
      </c>
      <c r="N4632">
        <v>3670</v>
      </c>
      <c r="O4632">
        <v>8</v>
      </c>
      <c r="P4632">
        <v>1</v>
      </c>
      <c r="Q4632" t="s">
        <v>5058</v>
      </c>
      <c r="R4632" t="s">
        <v>5061</v>
      </c>
      <c r="S4632" s="2">
        <v>31122</v>
      </c>
      <c r="T4632" s="2">
        <v>36476</v>
      </c>
    </row>
    <row r="4633" spans="1:20" x14ac:dyDescent="0.3">
      <c r="A4633" t="s">
        <v>4651</v>
      </c>
      <c r="B4633">
        <v>26</v>
      </c>
      <c r="C4633" t="s">
        <v>5020</v>
      </c>
      <c r="D4633" t="s">
        <v>5023</v>
      </c>
      <c r="E4633" t="s">
        <v>5031</v>
      </c>
      <c r="F4633" t="s">
        <v>5035</v>
      </c>
      <c r="G4633" t="s">
        <v>5041</v>
      </c>
      <c r="H4633" t="s">
        <v>5051</v>
      </c>
      <c r="I4633" t="s">
        <v>5054</v>
      </c>
      <c r="J4633">
        <v>23</v>
      </c>
      <c r="K4633">
        <v>7</v>
      </c>
      <c r="L4633">
        <v>9</v>
      </c>
      <c r="M4633">
        <v>104006</v>
      </c>
      <c r="N4633">
        <v>16135</v>
      </c>
      <c r="O4633">
        <v>47</v>
      </c>
      <c r="P4633">
        <v>1</v>
      </c>
      <c r="Q4633" t="s">
        <v>5058</v>
      </c>
      <c r="R4633" t="s">
        <v>5060</v>
      </c>
      <c r="S4633" s="2">
        <v>36418</v>
      </c>
      <c r="T4633" s="2">
        <v>37511</v>
      </c>
    </row>
    <row r="4634" spans="1:20" x14ac:dyDescent="0.3">
      <c r="A4634" t="s">
        <v>4652</v>
      </c>
      <c r="B4634">
        <v>44</v>
      </c>
      <c r="C4634" t="s">
        <v>5021</v>
      </c>
      <c r="D4634" t="s">
        <v>5024</v>
      </c>
      <c r="E4634" t="s">
        <v>5026</v>
      </c>
      <c r="F4634" t="s">
        <v>5032</v>
      </c>
      <c r="G4634" t="s">
        <v>5044</v>
      </c>
      <c r="H4634" t="s">
        <v>5050</v>
      </c>
      <c r="I4634" t="s">
        <v>5055</v>
      </c>
      <c r="J4634">
        <v>10</v>
      </c>
      <c r="K4634">
        <v>14</v>
      </c>
      <c r="L4634">
        <v>1</v>
      </c>
      <c r="M4634">
        <v>139438</v>
      </c>
      <c r="N4634">
        <v>18995</v>
      </c>
      <c r="O4634">
        <v>31</v>
      </c>
      <c r="P4634">
        <v>1</v>
      </c>
      <c r="Q4634" t="s">
        <v>5059</v>
      </c>
      <c r="R4634" t="s">
        <v>5063</v>
      </c>
      <c r="S4634" s="2">
        <v>29633</v>
      </c>
      <c r="T4634" s="2">
        <v>42289</v>
      </c>
    </row>
    <row r="4635" spans="1:20" x14ac:dyDescent="0.3">
      <c r="A4635" t="s">
        <v>4653</v>
      </c>
      <c r="B4635">
        <v>51</v>
      </c>
      <c r="C4635" t="s">
        <v>5022</v>
      </c>
      <c r="D4635" t="s">
        <v>5024</v>
      </c>
      <c r="E4635" t="s">
        <v>5031</v>
      </c>
      <c r="F4635" t="s">
        <v>5037</v>
      </c>
      <c r="G4635" t="s">
        <v>5044</v>
      </c>
      <c r="H4635" t="s">
        <v>5048</v>
      </c>
      <c r="I4635" t="s">
        <v>5056</v>
      </c>
      <c r="J4635">
        <v>18</v>
      </c>
      <c r="K4635">
        <v>14</v>
      </c>
      <c r="L4635">
        <v>13</v>
      </c>
      <c r="M4635">
        <v>42620</v>
      </c>
      <c r="N4635">
        <v>13821</v>
      </c>
      <c r="O4635">
        <v>18</v>
      </c>
      <c r="P4635">
        <v>1</v>
      </c>
      <c r="Q4635" t="s">
        <v>5058</v>
      </c>
      <c r="R4635" t="s">
        <v>5060</v>
      </c>
      <c r="S4635" s="2">
        <v>27154</v>
      </c>
      <c r="T4635" s="2">
        <v>39321</v>
      </c>
    </row>
    <row r="4636" spans="1:20" x14ac:dyDescent="0.3">
      <c r="A4636" t="s">
        <v>4654</v>
      </c>
      <c r="B4636">
        <v>46</v>
      </c>
      <c r="C4636" t="s">
        <v>5021</v>
      </c>
      <c r="D4636" t="s">
        <v>5025</v>
      </c>
      <c r="E4636" t="s">
        <v>5031</v>
      </c>
      <c r="F4636" t="s">
        <v>5038</v>
      </c>
      <c r="G4636" t="s">
        <v>5044</v>
      </c>
      <c r="H4636" t="s">
        <v>5049</v>
      </c>
      <c r="I4636" t="s">
        <v>5056</v>
      </c>
      <c r="J4636">
        <v>12</v>
      </c>
      <c r="K4636">
        <v>9</v>
      </c>
      <c r="L4636">
        <v>1</v>
      </c>
      <c r="M4636">
        <v>117586</v>
      </c>
      <c r="N4636">
        <v>9873</v>
      </c>
      <c r="O4636">
        <v>35</v>
      </c>
      <c r="P4636">
        <v>1</v>
      </c>
      <c r="Q4636" t="s">
        <v>5059</v>
      </c>
      <c r="R4636" t="s">
        <v>5060</v>
      </c>
      <c r="S4636" s="2">
        <v>28933</v>
      </c>
      <c r="T4636" s="2">
        <v>41330</v>
      </c>
    </row>
    <row r="4637" spans="1:20" x14ac:dyDescent="0.3">
      <c r="A4637" t="s">
        <v>4655</v>
      </c>
      <c r="B4637">
        <v>49</v>
      </c>
      <c r="C4637" t="s">
        <v>5021</v>
      </c>
      <c r="D4637" t="s">
        <v>5024</v>
      </c>
      <c r="E4637" t="s">
        <v>5031</v>
      </c>
      <c r="F4637" t="s">
        <v>5032</v>
      </c>
      <c r="G4637" t="s">
        <v>5046</v>
      </c>
      <c r="H4637" t="s">
        <v>5048</v>
      </c>
      <c r="I4637" t="s">
        <v>5055</v>
      </c>
      <c r="J4637">
        <v>39</v>
      </c>
      <c r="K4637">
        <v>3</v>
      </c>
      <c r="L4637">
        <v>1</v>
      </c>
      <c r="M4637">
        <v>35520</v>
      </c>
      <c r="N4637">
        <v>12631</v>
      </c>
      <c r="O4637">
        <v>27</v>
      </c>
      <c r="P4637">
        <v>4</v>
      </c>
      <c r="Q4637" t="s">
        <v>5059</v>
      </c>
      <c r="R4637" t="s">
        <v>5060</v>
      </c>
      <c r="S4637" s="2">
        <v>27984</v>
      </c>
      <c r="T4637" s="2">
        <v>31605</v>
      </c>
    </row>
    <row r="4638" spans="1:20" x14ac:dyDescent="0.3">
      <c r="A4638" t="s">
        <v>4656</v>
      </c>
      <c r="B4638">
        <v>55</v>
      </c>
      <c r="C4638" t="s">
        <v>5021</v>
      </c>
      <c r="D4638" t="s">
        <v>5023</v>
      </c>
      <c r="E4638" t="s">
        <v>5026</v>
      </c>
      <c r="F4638" t="s">
        <v>5032</v>
      </c>
      <c r="G4638" t="s">
        <v>5044</v>
      </c>
      <c r="H4638" t="s">
        <v>5049</v>
      </c>
      <c r="I4638" t="s">
        <v>5057</v>
      </c>
      <c r="J4638">
        <v>26</v>
      </c>
      <c r="K4638">
        <v>9</v>
      </c>
      <c r="L4638">
        <v>0</v>
      </c>
      <c r="M4638">
        <v>118841</v>
      </c>
      <c r="N4638">
        <v>8164</v>
      </c>
      <c r="O4638">
        <v>14</v>
      </c>
      <c r="P4638">
        <v>1</v>
      </c>
      <c r="Q4638" t="s">
        <v>5059</v>
      </c>
      <c r="R4638" t="s">
        <v>5061</v>
      </c>
      <c r="S4638" s="2">
        <v>25604</v>
      </c>
      <c r="T4638" s="2">
        <v>36384</v>
      </c>
    </row>
    <row r="4639" spans="1:20" x14ac:dyDescent="0.3">
      <c r="A4639" t="s">
        <v>4657</v>
      </c>
      <c r="B4639">
        <v>46</v>
      </c>
      <c r="C4639" t="s">
        <v>5020</v>
      </c>
      <c r="D4639" t="s">
        <v>5023</v>
      </c>
      <c r="E4639" t="s">
        <v>5031</v>
      </c>
      <c r="F4639" t="s">
        <v>5034</v>
      </c>
      <c r="G4639" t="s">
        <v>5041</v>
      </c>
      <c r="H4639" t="s">
        <v>5047</v>
      </c>
      <c r="I4639" t="s">
        <v>5056</v>
      </c>
      <c r="J4639">
        <v>11</v>
      </c>
      <c r="K4639">
        <v>4</v>
      </c>
      <c r="L4639">
        <v>12</v>
      </c>
      <c r="M4639">
        <v>90135</v>
      </c>
      <c r="N4639">
        <v>16516</v>
      </c>
      <c r="O4639">
        <v>8</v>
      </c>
      <c r="P4639">
        <v>2</v>
      </c>
      <c r="Q4639" t="s">
        <v>5059</v>
      </c>
      <c r="R4639" t="s">
        <v>5060</v>
      </c>
      <c r="S4639" s="2">
        <v>29136</v>
      </c>
      <c r="T4639" s="2">
        <v>41933</v>
      </c>
    </row>
    <row r="4640" spans="1:20" x14ac:dyDescent="0.3">
      <c r="A4640" t="s">
        <v>4658</v>
      </c>
      <c r="B4640">
        <v>31</v>
      </c>
      <c r="C4640" t="s">
        <v>5021</v>
      </c>
      <c r="D4640" t="s">
        <v>5025</v>
      </c>
      <c r="E4640" t="s">
        <v>5029</v>
      </c>
      <c r="F4640" t="s">
        <v>5035</v>
      </c>
      <c r="G4640" t="s">
        <v>5042</v>
      </c>
      <c r="H4640" t="s">
        <v>5053</v>
      </c>
      <c r="I4640" t="s">
        <v>5056</v>
      </c>
      <c r="J4640">
        <v>10</v>
      </c>
      <c r="K4640">
        <v>17</v>
      </c>
      <c r="L4640">
        <v>5</v>
      </c>
      <c r="M4640">
        <v>130389</v>
      </c>
      <c r="N4640">
        <v>8630</v>
      </c>
      <c r="O4640">
        <v>15</v>
      </c>
      <c r="P4640">
        <v>3</v>
      </c>
      <c r="Q4640" t="s">
        <v>5059</v>
      </c>
      <c r="R4640" t="s">
        <v>5063</v>
      </c>
      <c r="S4640" s="2">
        <v>34592</v>
      </c>
      <c r="T4640" s="2">
        <v>42071</v>
      </c>
    </row>
    <row r="4641" spans="1:20" x14ac:dyDescent="0.3">
      <c r="A4641" t="s">
        <v>4659</v>
      </c>
      <c r="B4641">
        <v>35</v>
      </c>
      <c r="C4641" t="s">
        <v>5021</v>
      </c>
      <c r="D4641" t="s">
        <v>5024</v>
      </c>
      <c r="E4641" t="s">
        <v>5029</v>
      </c>
      <c r="F4641" t="s">
        <v>5037</v>
      </c>
      <c r="G4641" t="s">
        <v>5046</v>
      </c>
      <c r="H4641" t="s">
        <v>5047</v>
      </c>
      <c r="I4641" t="s">
        <v>5057</v>
      </c>
      <c r="J4641">
        <v>3</v>
      </c>
      <c r="K4641">
        <v>6</v>
      </c>
      <c r="L4641">
        <v>5</v>
      </c>
      <c r="M4641">
        <v>84221</v>
      </c>
      <c r="N4641">
        <v>14891</v>
      </c>
      <c r="O4641">
        <v>5</v>
      </c>
      <c r="P4641">
        <v>3</v>
      </c>
      <c r="Q4641" t="s">
        <v>5058</v>
      </c>
      <c r="R4641" t="s">
        <v>5060</v>
      </c>
      <c r="S4641" s="2">
        <v>33178</v>
      </c>
      <c r="T4641" s="2">
        <v>44659</v>
      </c>
    </row>
    <row r="4642" spans="1:20" x14ac:dyDescent="0.3">
      <c r="A4642" t="s">
        <v>4660</v>
      </c>
      <c r="B4642">
        <v>51</v>
      </c>
      <c r="C4642" t="s">
        <v>5022</v>
      </c>
      <c r="D4642" t="s">
        <v>5023</v>
      </c>
      <c r="E4642" t="s">
        <v>5030</v>
      </c>
      <c r="F4642" t="s">
        <v>5038</v>
      </c>
      <c r="G4642" t="s">
        <v>5040</v>
      </c>
      <c r="H4642" t="s">
        <v>5053</v>
      </c>
      <c r="I4642" t="s">
        <v>5054</v>
      </c>
      <c r="J4642">
        <v>7</v>
      </c>
      <c r="K4642">
        <v>16</v>
      </c>
      <c r="L4642">
        <v>0</v>
      </c>
      <c r="M4642">
        <v>113026</v>
      </c>
      <c r="N4642">
        <v>5256</v>
      </c>
      <c r="O4642">
        <v>7</v>
      </c>
      <c r="P4642">
        <v>2</v>
      </c>
      <c r="Q4642" t="s">
        <v>5058</v>
      </c>
      <c r="R4642" t="s">
        <v>5062</v>
      </c>
      <c r="S4642" s="2">
        <v>27105</v>
      </c>
      <c r="T4642" s="2">
        <v>43140</v>
      </c>
    </row>
    <row r="4643" spans="1:20" x14ac:dyDescent="0.3">
      <c r="A4643" t="s">
        <v>4661</v>
      </c>
      <c r="B4643">
        <v>46</v>
      </c>
      <c r="C4643" t="s">
        <v>5021</v>
      </c>
      <c r="D4643" t="s">
        <v>5023</v>
      </c>
      <c r="E4643" t="s">
        <v>5030</v>
      </c>
      <c r="F4643" t="s">
        <v>5033</v>
      </c>
      <c r="G4643" t="s">
        <v>5044</v>
      </c>
      <c r="H4643" t="s">
        <v>5051</v>
      </c>
      <c r="I4643" t="s">
        <v>5055</v>
      </c>
      <c r="J4643">
        <v>4</v>
      </c>
      <c r="K4643">
        <v>18</v>
      </c>
      <c r="L4643">
        <v>10</v>
      </c>
      <c r="M4643">
        <v>103759</v>
      </c>
      <c r="N4643">
        <v>16240</v>
      </c>
      <c r="O4643">
        <v>32</v>
      </c>
      <c r="P4643">
        <v>2</v>
      </c>
      <c r="Q4643" t="s">
        <v>5058</v>
      </c>
      <c r="R4643" t="s">
        <v>5062</v>
      </c>
      <c r="S4643" s="2">
        <v>29161</v>
      </c>
      <c r="T4643" s="2">
        <v>44327</v>
      </c>
    </row>
    <row r="4644" spans="1:20" x14ac:dyDescent="0.3">
      <c r="A4644" t="s">
        <v>4662</v>
      </c>
      <c r="B4644">
        <v>35</v>
      </c>
      <c r="C4644" t="s">
        <v>5021</v>
      </c>
      <c r="D4644" t="s">
        <v>5023</v>
      </c>
      <c r="E4644" t="s">
        <v>5030</v>
      </c>
      <c r="F4644" t="s">
        <v>5033</v>
      </c>
      <c r="G4644" t="s">
        <v>5043</v>
      </c>
      <c r="H4644" t="s">
        <v>5047</v>
      </c>
      <c r="I4644" t="s">
        <v>5057</v>
      </c>
      <c r="J4644">
        <v>8</v>
      </c>
      <c r="K4644">
        <v>13</v>
      </c>
      <c r="L4644">
        <v>0</v>
      </c>
      <c r="M4644">
        <v>109863</v>
      </c>
      <c r="N4644">
        <v>18906</v>
      </c>
      <c r="O4644">
        <v>31</v>
      </c>
      <c r="P4644">
        <v>2</v>
      </c>
      <c r="Q4644" t="s">
        <v>5059</v>
      </c>
      <c r="R4644" t="s">
        <v>5062</v>
      </c>
      <c r="S4644" s="2">
        <v>33228</v>
      </c>
      <c r="T4644" s="2">
        <v>42834</v>
      </c>
    </row>
    <row r="4645" spans="1:20" x14ac:dyDescent="0.3">
      <c r="A4645" t="s">
        <v>4663</v>
      </c>
      <c r="B4645">
        <v>56</v>
      </c>
      <c r="C4645" t="s">
        <v>5021</v>
      </c>
      <c r="D4645" t="s">
        <v>5023</v>
      </c>
      <c r="E4645" t="s">
        <v>5030</v>
      </c>
      <c r="F4645" t="s">
        <v>5038</v>
      </c>
      <c r="G4645" t="s">
        <v>5043</v>
      </c>
      <c r="H4645" t="s">
        <v>5051</v>
      </c>
      <c r="I4645" t="s">
        <v>5055</v>
      </c>
      <c r="J4645">
        <v>38</v>
      </c>
      <c r="K4645">
        <v>7</v>
      </c>
      <c r="L4645">
        <v>5</v>
      </c>
      <c r="M4645">
        <v>90469</v>
      </c>
      <c r="N4645">
        <v>16909</v>
      </c>
      <c r="O4645">
        <v>45</v>
      </c>
      <c r="P4645">
        <v>3</v>
      </c>
      <c r="Q4645" t="s">
        <v>5059</v>
      </c>
      <c r="R4645" t="s">
        <v>5060</v>
      </c>
      <c r="S4645" s="2">
        <v>25402</v>
      </c>
      <c r="T4645" s="2">
        <v>31962</v>
      </c>
    </row>
    <row r="4646" spans="1:20" x14ac:dyDescent="0.3">
      <c r="A4646" t="s">
        <v>4664</v>
      </c>
      <c r="B4646">
        <v>55</v>
      </c>
      <c r="C4646" t="s">
        <v>5021</v>
      </c>
      <c r="D4646" t="s">
        <v>5024</v>
      </c>
      <c r="E4646" t="s">
        <v>5030</v>
      </c>
      <c r="F4646" t="s">
        <v>5038</v>
      </c>
      <c r="G4646" t="s">
        <v>5042</v>
      </c>
      <c r="H4646" t="s">
        <v>5048</v>
      </c>
      <c r="I4646" t="s">
        <v>5055</v>
      </c>
      <c r="J4646">
        <v>13</v>
      </c>
      <c r="K4646">
        <v>3</v>
      </c>
      <c r="L4646">
        <v>10</v>
      </c>
      <c r="M4646">
        <v>55312</v>
      </c>
      <c r="N4646">
        <v>3073</v>
      </c>
      <c r="O4646">
        <v>35</v>
      </c>
      <c r="P4646">
        <v>2</v>
      </c>
      <c r="Q4646" t="s">
        <v>5058</v>
      </c>
      <c r="R4646" t="s">
        <v>5063</v>
      </c>
      <c r="S4646" s="2">
        <v>25630</v>
      </c>
      <c r="T4646" s="2">
        <v>41078</v>
      </c>
    </row>
    <row r="4647" spans="1:20" x14ac:dyDescent="0.3">
      <c r="A4647" t="s">
        <v>4665</v>
      </c>
      <c r="B4647">
        <v>31</v>
      </c>
      <c r="C4647" t="s">
        <v>5022</v>
      </c>
      <c r="D4647" t="s">
        <v>5023</v>
      </c>
      <c r="E4647" t="s">
        <v>5029</v>
      </c>
      <c r="F4647" t="s">
        <v>5035</v>
      </c>
      <c r="G4647" t="s">
        <v>5042</v>
      </c>
      <c r="H4647" t="s">
        <v>5052</v>
      </c>
      <c r="I4647" t="s">
        <v>5056</v>
      </c>
      <c r="J4647">
        <v>12</v>
      </c>
      <c r="K4647">
        <v>6</v>
      </c>
      <c r="L4647">
        <v>5</v>
      </c>
      <c r="M4647">
        <v>146536</v>
      </c>
      <c r="N4647">
        <v>19173</v>
      </c>
      <c r="O4647">
        <v>41</v>
      </c>
      <c r="P4647">
        <v>2</v>
      </c>
      <c r="Q4647" t="s">
        <v>5059</v>
      </c>
      <c r="R4647" t="s">
        <v>5063</v>
      </c>
      <c r="S4647" s="2">
        <v>34684</v>
      </c>
      <c r="T4647" s="2">
        <v>41300</v>
      </c>
    </row>
    <row r="4648" spans="1:20" x14ac:dyDescent="0.3">
      <c r="A4648" t="s">
        <v>4666</v>
      </c>
      <c r="B4648">
        <v>56</v>
      </c>
      <c r="C4648" t="s">
        <v>5022</v>
      </c>
      <c r="D4648" t="s">
        <v>5023</v>
      </c>
      <c r="E4648" t="s">
        <v>5027</v>
      </c>
      <c r="F4648" t="s">
        <v>5033</v>
      </c>
      <c r="G4648" t="s">
        <v>5046</v>
      </c>
      <c r="H4648" t="s">
        <v>5052</v>
      </c>
      <c r="I4648" t="s">
        <v>5057</v>
      </c>
      <c r="J4648">
        <v>35</v>
      </c>
      <c r="K4648">
        <v>3</v>
      </c>
      <c r="L4648">
        <v>3</v>
      </c>
      <c r="M4648">
        <v>94106</v>
      </c>
      <c r="N4648">
        <v>4370</v>
      </c>
      <c r="O4648">
        <v>47</v>
      </c>
      <c r="P4648">
        <v>4</v>
      </c>
      <c r="Q4648" t="s">
        <v>5059</v>
      </c>
      <c r="R4648" t="s">
        <v>5060</v>
      </c>
      <c r="S4648" s="2">
        <v>25265</v>
      </c>
      <c r="T4648" s="2">
        <v>33219</v>
      </c>
    </row>
    <row r="4649" spans="1:20" x14ac:dyDescent="0.3">
      <c r="A4649" t="s">
        <v>4667</v>
      </c>
      <c r="B4649">
        <v>32</v>
      </c>
      <c r="C4649" t="s">
        <v>5020</v>
      </c>
      <c r="D4649" t="s">
        <v>5024</v>
      </c>
      <c r="E4649" t="s">
        <v>5031</v>
      </c>
      <c r="F4649" t="s">
        <v>5032</v>
      </c>
      <c r="G4649" t="s">
        <v>5043</v>
      </c>
      <c r="H4649" t="s">
        <v>5053</v>
      </c>
      <c r="I4649" t="s">
        <v>5055</v>
      </c>
      <c r="J4649">
        <v>38</v>
      </c>
      <c r="K4649">
        <v>12</v>
      </c>
      <c r="L4649">
        <v>2</v>
      </c>
      <c r="M4649">
        <v>90376</v>
      </c>
      <c r="N4649">
        <v>3484</v>
      </c>
      <c r="O4649">
        <v>35</v>
      </c>
      <c r="P4649">
        <v>4</v>
      </c>
      <c r="Q4649" t="s">
        <v>5058</v>
      </c>
      <c r="R4649" t="s">
        <v>5060</v>
      </c>
      <c r="S4649" s="2">
        <v>34188</v>
      </c>
      <c r="T4649" s="2">
        <v>32116</v>
      </c>
    </row>
    <row r="4650" spans="1:20" x14ac:dyDescent="0.3">
      <c r="A4650" t="s">
        <v>4668</v>
      </c>
      <c r="B4650">
        <v>32</v>
      </c>
      <c r="C4650" t="s">
        <v>5021</v>
      </c>
      <c r="D4650" t="s">
        <v>5025</v>
      </c>
      <c r="E4650" t="s">
        <v>5029</v>
      </c>
      <c r="F4650" t="s">
        <v>5035</v>
      </c>
      <c r="G4650" t="s">
        <v>5040</v>
      </c>
      <c r="H4650" t="s">
        <v>5053</v>
      </c>
      <c r="I4650" t="s">
        <v>5054</v>
      </c>
      <c r="J4650">
        <v>36</v>
      </c>
      <c r="K4650">
        <v>5</v>
      </c>
      <c r="L4650">
        <v>13</v>
      </c>
      <c r="M4650">
        <v>66376</v>
      </c>
      <c r="N4650">
        <v>11010</v>
      </c>
      <c r="O4650">
        <v>33</v>
      </c>
      <c r="P4650">
        <v>4</v>
      </c>
      <c r="Q4650" t="s">
        <v>5059</v>
      </c>
      <c r="R4650" t="s">
        <v>5061</v>
      </c>
      <c r="S4650" s="2">
        <v>34329</v>
      </c>
      <c r="T4650" s="2">
        <v>32563</v>
      </c>
    </row>
    <row r="4651" spans="1:20" x14ac:dyDescent="0.3">
      <c r="A4651" t="s">
        <v>4669</v>
      </c>
      <c r="B4651">
        <v>42</v>
      </c>
      <c r="C4651" t="s">
        <v>5020</v>
      </c>
      <c r="D4651" t="s">
        <v>5025</v>
      </c>
      <c r="E4651" t="s">
        <v>5029</v>
      </c>
      <c r="F4651" t="s">
        <v>5039</v>
      </c>
      <c r="G4651" t="s">
        <v>5045</v>
      </c>
      <c r="H4651" t="s">
        <v>5047</v>
      </c>
      <c r="I4651" t="s">
        <v>5055</v>
      </c>
      <c r="J4651">
        <v>2</v>
      </c>
      <c r="K4651">
        <v>17</v>
      </c>
      <c r="L4651">
        <v>8</v>
      </c>
      <c r="M4651">
        <v>108733</v>
      </c>
      <c r="N4651">
        <v>7902</v>
      </c>
      <c r="O4651">
        <v>1</v>
      </c>
      <c r="P4651">
        <v>3</v>
      </c>
      <c r="Q4651" t="s">
        <v>5059</v>
      </c>
      <c r="R4651" t="s">
        <v>5060</v>
      </c>
      <c r="S4651" s="2">
        <v>30598</v>
      </c>
      <c r="T4651" s="2">
        <v>45243</v>
      </c>
    </row>
    <row r="4652" spans="1:20" x14ac:dyDescent="0.3">
      <c r="A4652" t="s">
        <v>4670</v>
      </c>
      <c r="B4652">
        <v>42</v>
      </c>
      <c r="C4652" t="s">
        <v>5020</v>
      </c>
      <c r="D4652" t="s">
        <v>5023</v>
      </c>
      <c r="E4652" t="s">
        <v>5028</v>
      </c>
      <c r="F4652" t="s">
        <v>5032</v>
      </c>
      <c r="G4652" t="s">
        <v>5043</v>
      </c>
      <c r="H4652" t="s">
        <v>5052</v>
      </c>
      <c r="I4652" t="s">
        <v>5056</v>
      </c>
      <c r="J4652">
        <v>15</v>
      </c>
      <c r="K4652">
        <v>10</v>
      </c>
      <c r="L4652">
        <v>5</v>
      </c>
      <c r="M4652">
        <v>75100</v>
      </c>
      <c r="N4652">
        <v>19442</v>
      </c>
      <c r="O4652">
        <v>12</v>
      </c>
      <c r="P4652">
        <v>2</v>
      </c>
      <c r="Q4652" t="s">
        <v>5058</v>
      </c>
      <c r="R4652" t="s">
        <v>5062</v>
      </c>
      <c r="S4652" s="2">
        <v>30483</v>
      </c>
      <c r="T4652" s="2">
        <v>40338</v>
      </c>
    </row>
    <row r="4653" spans="1:20" x14ac:dyDescent="0.3">
      <c r="A4653" t="s">
        <v>4671</v>
      </c>
      <c r="B4653">
        <v>43</v>
      </c>
      <c r="C4653" t="s">
        <v>5021</v>
      </c>
      <c r="D4653" t="s">
        <v>5025</v>
      </c>
      <c r="E4653" t="s">
        <v>5027</v>
      </c>
      <c r="F4653" t="s">
        <v>5034</v>
      </c>
      <c r="G4653" t="s">
        <v>5043</v>
      </c>
      <c r="H4653" t="s">
        <v>5050</v>
      </c>
      <c r="I4653" t="s">
        <v>5054</v>
      </c>
      <c r="J4653">
        <v>34</v>
      </c>
      <c r="K4653">
        <v>7</v>
      </c>
      <c r="L4653">
        <v>0</v>
      </c>
      <c r="M4653">
        <v>120027</v>
      </c>
      <c r="N4653">
        <v>8405</v>
      </c>
      <c r="O4653">
        <v>42</v>
      </c>
      <c r="P4653">
        <v>1</v>
      </c>
      <c r="Q4653" t="s">
        <v>5059</v>
      </c>
      <c r="R4653" t="s">
        <v>5061</v>
      </c>
      <c r="S4653" s="2">
        <v>29984</v>
      </c>
      <c r="T4653" s="2">
        <v>33580</v>
      </c>
    </row>
    <row r="4654" spans="1:20" x14ac:dyDescent="0.3">
      <c r="A4654" t="s">
        <v>4672</v>
      </c>
      <c r="B4654">
        <v>28</v>
      </c>
      <c r="C4654" t="s">
        <v>5022</v>
      </c>
      <c r="D4654" t="s">
        <v>5024</v>
      </c>
      <c r="E4654" t="s">
        <v>5026</v>
      </c>
      <c r="F4654" t="s">
        <v>5037</v>
      </c>
      <c r="G4654" t="s">
        <v>5041</v>
      </c>
      <c r="H4654" t="s">
        <v>5050</v>
      </c>
      <c r="I4654" t="s">
        <v>5054</v>
      </c>
      <c r="J4654">
        <v>39</v>
      </c>
      <c r="K4654">
        <v>4</v>
      </c>
      <c r="L4654">
        <v>2</v>
      </c>
      <c r="M4654">
        <v>65445</v>
      </c>
      <c r="N4654">
        <v>3666</v>
      </c>
      <c r="O4654">
        <v>9</v>
      </c>
      <c r="P4654">
        <v>3</v>
      </c>
      <c r="Q4654" t="s">
        <v>5059</v>
      </c>
      <c r="R4654" t="s">
        <v>5061</v>
      </c>
      <c r="S4654" s="2">
        <v>35467</v>
      </c>
      <c r="T4654" s="2">
        <v>31747</v>
      </c>
    </row>
    <row r="4655" spans="1:20" x14ac:dyDescent="0.3">
      <c r="A4655" t="s">
        <v>4673</v>
      </c>
      <c r="B4655">
        <v>38</v>
      </c>
      <c r="C4655" t="s">
        <v>5022</v>
      </c>
      <c r="D4655" t="s">
        <v>5023</v>
      </c>
      <c r="E4655" t="s">
        <v>5027</v>
      </c>
      <c r="F4655" t="s">
        <v>5038</v>
      </c>
      <c r="G4655" t="s">
        <v>5045</v>
      </c>
      <c r="H4655" t="s">
        <v>5048</v>
      </c>
      <c r="I4655" t="s">
        <v>5057</v>
      </c>
      <c r="J4655">
        <v>26</v>
      </c>
      <c r="K4655">
        <v>10</v>
      </c>
      <c r="L4655">
        <v>0</v>
      </c>
      <c r="M4655">
        <v>95829</v>
      </c>
      <c r="N4655">
        <v>18817</v>
      </c>
      <c r="O4655">
        <v>37</v>
      </c>
      <c r="P4655">
        <v>4</v>
      </c>
      <c r="Q4655" t="s">
        <v>5059</v>
      </c>
      <c r="R4655" t="s">
        <v>5060</v>
      </c>
      <c r="S4655" s="2">
        <v>31890</v>
      </c>
      <c r="T4655" s="2">
        <v>36226</v>
      </c>
    </row>
    <row r="4656" spans="1:20" x14ac:dyDescent="0.3">
      <c r="A4656" t="s">
        <v>4674</v>
      </c>
      <c r="B4656">
        <v>23</v>
      </c>
      <c r="C4656" t="s">
        <v>5021</v>
      </c>
      <c r="D4656" t="s">
        <v>5024</v>
      </c>
      <c r="E4656" t="s">
        <v>5028</v>
      </c>
      <c r="F4656" t="s">
        <v>5032</v>
      </c>
      <c r="G4656" t="s">
        <v>5042</v>
      </c>
      <c r="H4656" t="s">
        <v>5050</v>
      </c>
      <c r="I4656" t="s">
        <v>5054</v>
      </c>
      <c r="J4656">
        <v>5</v>
      </c>
      <c r="K4656">
        <v>7</v>
      </c>
      <c r="L4656">
        <v>2</v>
      </c>
      <c r="M4656">
        <v>147884</v>
      </c>
      <c r="N4656">
        <v>4384</v>
      </c>
      <c r="O4656">
        <v>6</v>
      </c>
      <c r="P4656">
        <v>4</v>
      </c>
      <c r="Q4656" t="s">
        <v>5058</v>
      </c>
      <c r="R4656" t="s">
        <v>5060</v>
      </c>
      <c r="S4656" s="2">
        <v>37553</v>
      </c>
      <c r="T4656" s="2">
        <v>44192</v>
      </c>
    </row>
    <row r="4657" spans="1:20" x14ac:dyDescent="0.3">
      <c r="A4657" t="s">
        <v>4675</v>
      </c>
      <c r="B4657">
        <v>33</v>
      </c>
      <c r="C4657" t="s">
        <v>5021</v>
      </c>
      <c r="D4657" t="s">
        <v>5025</v>
      </c>
      <c r="E4657" t="s">
        <v>5029</v>
      </c>
      <c r="F4657" t="s">
        <v>5032</v>
      </c>
      <c r="G4657" t="s">
        <v>5045</v>
      </c>
      <c r="H4657" t="s">
        <v>5048</v>
      </c>
      <c r="I4657" t="s">
        <v>5057</v>
      </c>
      <c r="J4657">
        <v>25</v>
      </c>
      <c r="K4657">
        <v>11</v>
      </c>
      <c r="L4657">
        <v>1</v>
      </c>
      <c r="M4657">
        <v>80723</v>
      </c>
      <c r="N4657">
        <v>17906</v>
      </c>
      <c r="O4657">
        <v>46</v>
      </c>
      <c r="P4657">
        <v>3</v>
      </c>
      <c r="Q4657" t="s">
        <v>5059</v>
      </c>
      <c r="R4657" t="s">
        <v>5061</v>
      </c>
      <c r="S4657" s="2">
        <v>33740</v>
      </c>
      <c r="T4657" s="2">
        <v>36581</v>
      </c>
    </row>
    <row r="4658" spans="1:20" x14ac:dyDescent="0.3">
      <c r="A4658" t="s">
        <v>4676</v>
      </c>
      <c r="B4658">
        <v>39</v>
      </c>
      <c r="C4658" t="s">
        <v>5022</v>
      </c>
      <c r="D4658" t="s">
        <v>5025</v>
      </c>
      <c r="E4658" t="s">
        <v>5027</v>
      </c>
      <c r="F4658" t="s">
        <v>5037</v>
      </c>
      <c r="G4658" t="s">
        <v>5043</v>
      </c>
      <c r="H4658" t="s">
        <v>5052</v>
      </c>
      <c r="I4658" t="s">
        <v>5057</v>
      </c>
      <c r="J4658">
        <v>34</v>
      </c>
      <c r="K4658">
        <v>8</v>
      </c>
      <c r="L4658">
        <v>4</v>
      </c>
      <c r="M4658">
        <v>126599</v>
      </c>
      <c r="N4658">
        <v>19077</v>
      </c>
      <c r="O4658">
        <v>2</v>
      </c>
      <c r="P4658">
        <v>3</v>
      </c>
      <c r="Q4658" t="s">
        <v>5058</v>
      </c>
      <c r="R4658" t="s">
        <v>5061</v>
      </c>
      <c r="S4658" s="2">
        <v>31488</v>
      </c>
      <c r="T4658" s="2">
        <v>33530</v>
      </c>
    </row>
    <row r="4659" spans="1:20" x14ac:dyDescent="0.3">
      <c r="A4659" t="s">
        <v>4677</v>
      </c>
      <c r="B4659">
        <v>32</v>
      </c>
      <c r="C4659" t="s">
        <v>5021</v>
      </c>
      <c r="D4659" t="s">
        <v>5023</v>
      </c>
      <c r="E4659" t="s">
        <v>5031</v>
      </c>
      <c r="F4659" t="s">
        <v>5038</v>
      </c>
      <c r="G4659" t="s">
        <v>5042</v>
      </c>
      <c r="H4659" t="s">
        <v>5050</v>
      </c>
      <c r="I4659" t="s">
        <v>5054</v>
      </c>
      <c r="J4659">
        <v>4</v>
      </c>
      <c r="K4659">
        <v>8</v>
      </c>
      <c r="L4659">
        <v>14</v>
      </c>
      <c r="M4659">
        <v>90392</v>
      </c>
      <c r="N4659">
        <v>5183</v>
      </c>
      <c r="O4659">
        <v>26</v>
      </c>
      <c r="P4659">
        <v>2</v>
      </c>
      <c r="Q4659" t="s">
        <v>5059</v>
      </c>
      <c r="R4659" t="s">
        <v>5061</v>
      </c>
      <c r="S4659" s="2">
        <v>33995</v>
      </c>
      <c r="T4659" s="2">
        <v>44289</v>
      </c>
    </row>
    <row r="4660" spans="1:20" x14ac:dyDescent="0.3">
      <c r="A4660" t="s">
        <v>4678</v>
      </c>
      <c r="B4660">
        <v>37</v>
      </c>
      <c r="C4660" t="s">
        <v>5021</v>
      </c>
      <c r="D4660" t="s">
        <v>5025</v>
      </c>
      <c r="E4660" t="s">
        <v>5030</v>
      </c>
      <c r="F4660" t="s">
        <v>5037</v>
      </c>
      <c r="G4660" t="s">
        <v>5045</v>
      </c>
      <c r="H4660" t="s">
        <v>5051</v>
      </c>
      <c r="I4660" t="s">
        <v>5057</v>
      </c>
      <c r="J4660">
        <v>34</v>
      </c>
      <c r="K4660">
        <v>5</v>
      </c>
      <c r="L4660">
        <v>2</v>
      </c>
      <c r="M4660">
        <v>123051</v>
      </c>
      <c r="N4660">
        <v>16344</v>
      </c>
      <c r="O4660">
        <v>13</v>
      </c>
      <c r="P4660">
        <v>3</v>
      </c>
      <c r="Q4660" t="s">
        <v>5059</v>
      </c>
      <c r="R4660" t="s">
        <v>5061</v>
      </c>
      <c r="S4660" s="2">
        <v>32226</v>
      </c>
      <c r="T4660" s="2">
        <v>33473</v>
      </c>
    </row>
    <row r="4661" spans="1:20" x14ac:dyDescent="0.3">
      <c r="A4661" t="s">
        <v>4679</v>
      </c>
      <c r="B4661">
        <v>39</v>
      </c>
      <c r="C4661" t="s">
        <v>5021</v>
      </c>
      <c r="D4661" t="s">
        <v>5023</v>
      </c>
      <c r="E4661" t="s">
        <v>5031</v>
      </c>
      <c r="F4661" t="s">
        <v>5037</v>
      </c>
      <c r="G4661" t="s">
        <v>5042</v>
      </c>
      <c r="H4661" t="s">
        <v>5049</v>
      </c>
      <c r="I4661" t="s">
        <v>5057</v>
      </c>
      <c r="J4661">
        <v>27</v>
      </c>
      <c r="K4661">
        <v>5</v>
      </c>
      <c r="L4661">
        <v>6</v>
      </c>
      <c r="M4661">
        <v>42454</v>
      </c>
      <c r="N4661">
        <v>1597</v>
      </c>
      <c r="O4661">
        <v>29</v>
      </c>
      <c r="P4661">
        <v>1</v>
      </c>
      <c r="Q4661" t="s">
        <v>5058</v>
      </c>
      <c r="R4661" t="s">
        <v>5061</v>
      </c>
      <c r="S4661" s="2">
        <v>31552</v>
      </c>
      <c r="T4661" s="2">
        <v>36105</v>
      </c>
    </row>
    <row r="4662" spans="1:20" x14ac:dyDescent="0.3">
      <c r="A4662" t="s">
        <v>4680</v>
      </c>
      <c r="B4662">
        <v>56</v>
      </c>
      <c r="C4662" t="s">
        <v>5022</v>
      </c>
      <c r="D4662" t="s">
        <v>5023</v>
      </c>
      <c r="E4662" t="s">
        <v>5027</v>
      </c>
      <c r="F4662" t="s">
        <v>5033</v>
      </c>
      <c r="G4662" t="s">
        <v>5042</v>
      </c>
      <c r="H4662" t="s">
        <v>5053</v>
      </c>
      <c r="I4662" t="s">
        <v>5054</v>
      </c>
      <c r="J4662">
        <v>29</v>
      </c>
      <c r="K4662">
        <v>7</v>
      </c>
      <c r="L4662">
        <v>7</v>
      </c>
      <c r="M4662">
        <v>112188</v>
      </c>
      <c r="N4662">
        <v>10837</v>
      </c>
      <c r="O4662">
        <v>33</v>
      </c>
      <c r="P4662">
        <v>1</v>
      </c>
      <c r="Q4662" t="s">
        <v>5058</v>
      </c>
      <c r="R4662" t="s">
        <v>5063</v>
      </c>
      <c r="S4662" s="2">
        <v>25520</v>
      </c>
      <c r="T4662" s="2">
        <v>35083</v>
      </c>
    </row>
    <row r="4663" spans="1:20" x14ac:dyDescent="0.3">
      <c r="A4663" t="s">
        <v>4681</v>
      </c>
      <c r="B4663">
        <v>47</v>
      </c>
      <c r="C4663" t="s">
        <v>5020</v>
      </c>
      <c r="D4663" t="s">
        <v>5024</v>
      </c>
      <c r="E4663" t="s">
        <v>5029</v>
      </c>
      <c r="F4663" t="s">
        <v>5037</v>
      </c>
      <c r="G4663" t="s">
        <v>5046</v>
      </c>
      <c r="H4663" t="s">
        <v>5047</v>
      </c>
      <c r="I4663" t="s">
        <v>5056</v>
      </c>
      <c r="J4663">
        <v>5</v>
      </c>
      <c r="K4663">
        <v>4</v>
      </c>
      <c r="L4663">
        <v>6</v>
      </c>
      <c r="M4663">
        <v>78321</v>
      </c>
      <c r="N4663">
        <v>8495</v>
      </c>
      <c r="O4663">
        <v>22</v>
      </c>
      <c r="P4663">
        <v>3</v>
      </c>
      <c r="Q4663" t="s">
        <v>5059</v>
      </c>
      <c r="R4663" t="s">
        <v>5061</v>
      </c>
      <c r="S4663" s="2">
        <v>28682</v>
      </c>
      <c r="T4663" s="2">
        <v>44049</v>
      </c>
    </row>
    <row r="4664" spans="1:20" x14ac:dyDescent="0.3">
      <c r="A4664" t="s">
        <v>4682</v>
      </c>
      <c r="B4664">
        <v>37</v>
      </c>
      <c r="C4664" t="s">
        <v>5020</v>
      </c>
      <c r="D4664" t="s">
        <v>5025</v>
      </c>
      <c r="E4664" t="s">
        <v>5029</v>
      </c>
      <c r="F4664" t="s">
        <v>5035</v>
      </c>
      <c r="G4664" t="s">
        <v>5040</v>
      </c>
      <c r="H4664" t="s">
        <v>5048</v>
      </c>
      <c r="I4664" t="s">
        <v>5055</v>
      </c>
      <c r="J4664">
        <v>18</v>
      </c>
      <c r="K4664">
        <v>2</v>
      </c>
      <c r="L4664">
        <v>1</v>
      </c>
      <c r="M4664">
        <v>118993</v>
      </c>
      <c r="N4664">
        <v>19720</v>
      </c>
      <c r="O4664">
        <v>47</v>
      </c>
      <c r="P4664">
        <v>1</v>
      </c>
      <c r="Q4664" t="s">
        <v>5058</v>
      </c>
      <c r="R4664" t="s">
        <v>5061</v>
      </c>
      <c r="S4664" s="2">
        <v>32222</v>
      </c>
      <c r="T4664" s="2">
        <v>39143</v>
      </c>
    </row>
    <row r="4665" spans="1:20" x14ac:dyDescent="0.3">
      <c r="A4665" t="s">
        <v>4683</v>
      </c>
      <c r="B4665">
        <v>27</v>
      </c>
      <c r="C4665" t="s">
        <v>5021</v>
      </c>
      <c r="D4665" t="s">
        <v>5025</v>
      </c>
      <c r="E4665" t="s">
        <v>5028</v>
      </c>
      <c r="F4665" t="s">
        <v>5035</v>
      </c>
      <c r="G4665" t="s">
        <v>5042</v>
      </c>
      <c r="H4665" t="s">
        <v>5051</v>
      </c>
      <c r="I4665" t="s">
        <v>5057</v>
      </c>
      <c r="J4665">
        <v>4</v>
      </c>
      <c r="K4665">
        <v>19</v>
      </c>
      <c r="L4665">
        <v>9</v>
      </c>
      <c r="M4665">
        <v>55723</v>
      </c>
      <c r="N4665">
        <v>19098</v>
      </c>
      <c r="O4665">
        <v>16</v>
      </c>
      <c r="P4665">
        <v>2</v>
      </c>
      <c r="Q4665" t="s">
        <v>5058</v>
      </c>
      <c r="R4665" t="s">
        <v>5063</v>
      </c>
      <c r="S4665" s="2">
        <v>35912</v>
      </c>
      <c r="T4665" s="2">
        <v>44236</v>
      </c>
    </row>
    <row r="4666" spans="1:20" x14ac:dyDescent="0.3">
      <c r="A4666" t="s">
        <v>4684</v>
      </c>
      <c r="B4666">
        <v>33</v>
      </c>
      <c r="C4666" t="s">
        <v>5022</v>
      </c>
      <c r="D4666" t="s">
        <v>5023</v>
      </c>
      <c r="E4666" t="s">
        <v>5026</v>
      </c>
      <c r="F4666" t="s">
        <v>5035</v>
      </c>
      <c r="G4666" t="s">
        <v>5041</v>
      </c>
      <c r="H4666" t="s">
        <v>5050</v>
      </c>
      <c r="I4666" t="s">
        <v>5057</v>
      </c>
      <c r="J4666">
        <v>1</v>
      </c>
      <c r="K4666">
        <v>2</v>
      </c>
      <c r="L4666">
        <v>9</v>
      </c>
      <c r="M4666">
        <v>148030</v>
      </c>
      <c r="N4666">
        <v>14088</v>
      </c>
      <c r="O4666">
        <v>14</v>
      </c>
      <c r="P4666">
        <v>3</v>
      </c>
      <c r="Q4666" t="s">
        <v>5058</v>
      </c>
      <c r="R4666" t="s">
        <v>5062</v>
      </c>
      <c r="S4666" s="2">
        <v>33644</v>
      </c>
      <c r="T4666" s="2">
        <v>45456</v>
      </c>
    </row>
    <row r="4667" spans="1:20" x14ac:dyDescent="0.3">
      <c r="A4667" t="s">
        <v>4685</v>
      </c>
      <c r="B4667">
        <v>34</v>
      </c>
      <c r="C4667" t="s">
        <v>5021</v>
      </c>
      <c r="D4667" t="s">
        <v>5023</v>
      </c>
      <c r="E4667" t="s">
        <v>5031</v>
      </c>
      <c r="F4667" t="s">
        <v>5038</v>
      </c>
      <c r="G4667" t="s">
        <v>5043</v>
      </c>
      <c r="H4667" t="s">
        <v>5049</v>
      </c>
      <c r="I4667" t="s">
        <v>5054</v>
      </c>
      <c r="J4667">
        <v>20</v>
      </c>
      <c r="K4667">
        <v>16</v>
      </c>
      <c r="L4667">
        <v>6</v>
      </c>
      <c r="M4667">
        <v>67945</v>
      </c>
      <c r="N4667">
        <v>11976</v>
      </c>
      <c r="O4667">
        <v>44</v>
      </c>
      <c r="P4667">
        <v>1</v>
      </c>
      <c r="Q4667" t="s">
        <v>5059</v>
      </c>
      <c r="R4667" t="s">
        <v>5062</v>
      </c>
      <c r="S4667" s="2">
        <v>33392</v>
      </c>
      <c r="T4667" s="2">
        <v>38649</v>
      </c>
    </row>
    <row r="4668" spans="1:20" x14ac:dyDescent="0.3">
      <c r="A4668" t="s">
        <v>4686</v>
      </c>
      <c r="B4668">
        <v>25</v>
      </c>
      <c r="C4668" t="s">
        <v>5022</v>
      </c>
      <c r="D4668" t="s">
        <v>5023</v>
      </c>
      <c r="E4668" t="s">
        <v>5028</v>
      </c>
      <c r="F4668" t="s">
        <v>5032</v>
      </c>
      <c r="G4668" t="s">
        <v>5043</v>
      </c>
      <c r="H4668" t="s">
        <v>5047</v>
      </c>
      <c r="I4668" t="s">
        <v>5055</v>
      </c>
      <c r="J4668">
        <v>6</v>
      </c>
      <c r="K4668">
        <v>12</v>
      </c>
      <c r="L4668">
        <v>9</v>
      </c>
      <c r="M4668">
        <v>96415</v>
      </c>
      <c r="N4668">
        <v>4176</v>
      </c>
      <c r="O4668">
        <v>43</v>
      </c>
      <c r="P4668">
        <v>4</v>
      </c>
      <c r="Q4668" t="s">
        <v>5059</v>
      </c>
      <c r="R4668" t="s">
        <v>5062</v>
      </c>
      <c r="S4668" s="2">
        <v>36537</v>
      </c>
      <c r="T4668" s="2">
        <v>43514</v>
      </c>
    </row>
    <row r="4669" spans="1:20" x14ac:dyDescent="0.3">
      <c r="A4669" t="s">
        <v>4687</v>
      </c>
      <c r="B4669">
        <v>23</v>
      </c>
      <c r="C4669" t="s">
        <v>5021</v>
      </c>
      <c r="D4669" t="s">
        <v>5023</v>
      </c>
      <c r="E4669" t="s">
        <v>5026</v>
      </c>
      <c r="F4669" t="s">
        <v>5032</v>
      </c>
      <c r="G4669" t="s">
        <v>5041</v>
      </c>
      <c r="H4669" t="s">
        <v>5051</v>
      </c>
      <c r="I4669" t="s">
        <v>5055</v>
      </c>
      <c r="J4669">
        <v>20</v>
      </c>
      <c r="K4669">
        <v>15</v>
      </c>
      <c r="L4669">
        <v>2</v>
      </c>
      <c r="M4669">
        <v>79210</v>
      </c>
      <c r="N4669">
        <v>15412</v>
      </c>
      <c r="O4669">
        <v>6</v>
      </c>
      <c r="P4669">
        <v>2</v>
      </c>
      <c r="Q4669" t="s">
        <v>5059</v>
      </c>
      <c r="R4669" t="s">
        <v>5062</v>
      </c>
      <c r="S4669" s="2">
        <v>37510</v>
      </c>
      <c r="T4669" s="2">
        <v>38615</v>
      </c>
    </row>
    <row r="4670" spans="1:20" x14ac:dyDescent="0.3">
      <c r="A4670" t="s">
        <v>4688</v>
      </c>
      <c r="B4670">
        <v>47</v>
      </c>
      <c r="C4670" t="s">
        <v>5022</v>
      </c>
      <c r="D4670" t="s">
        <v>5024</v>
      </c>
      <c r="E4670" t="s">
        <v>5030</v>
      </c>
      <c r="F4670" t="s">
        <v>5033</v>
      </c>
      <c r="G4670" t="s">
        <v>5044</v>
      </c>
      <c r="H4670" t="s">
        <v>5047</v>
      </c>
      <c r="I4670" t="s">
        <v>5057</v>
      </c>
      <c r="J4670">
        <v>20</v>
      </c>
      <c r="K4670">
        <v>10</v>
      </c>
      <c r="L4670">
        <v>6</v>
      </c>
      <c r="M4670">
        <v>73457</v>
      </c>
      <c r="N4670">
        <v>3898</v>
      </c>
      <c r="O4670">
        <v>2</v>
      </c>
      <c r="P4670">
        <v>3</v>
      </c>
      <c r="Q4670" t="s">
        <v>5059</v>
      </c>
      <c r="R4670" t="s">
        <v>5060</v>
      </c>
      <c r="S4670" s="2">
        <v>28494</v>
      </c>
      <c r="T4670" s="2">
        <v>38701</v>
      </c>
    </row>
    <row r="4671" spans="1:20" x14ac:dyDescent="0.3">
      <c r="A4671" t="s">
        <v>4689</v>
      </c>
      <c r="B4671">
        <v>48</v>
      </c>
      <c r="C4671" t="s">
        <v>5022</v>
      </c>
      <c r="D4671" t="s">
        <v>5025</v>
      </c>
      <c r="E4671" t="s">
        <v>5031</v>
      </c>
      <c r="F4671" t="s">
        <v>5038</v>
      </c>
      <c r="G4671" t="s">
        <v>5042</v>
      </c>
      <c r="H4671" t="s">
        <v>5048</v>
      </c>
      <c r="I4671" t="s">
        <v>5054</v>
      </c>
      <c r="J4671">
        <v>27</v>
      </c>
      <c r="K4671">
        <v>6</v>
      </c>
      <c r="L4671">
        <v>14</v>
      </c>
      <c r="M4671">
        <v>132195</v>
      </c>
      <c r="N4671">
        <v>18648</v>
      </c>
      <c r="O4671">
        <v>8</v>
      </c>
      <c r="P4671">
        <v>3</v>
      </c>
      <c r="Q4671" t="s">
        <v>5058</v>
      </c>
      <c r="R4671" t="s">
        <v>5060</v>
      </c>
      <c r="S4671" s="2">
        <v>28272</v>
      </c>
      <c r="T4671" s="2">
        <v>36131</v>
      </c>
    </row>
    <row r="4672" spans="1:20" x14ac:dyDescent="0.3">
      <c r="A4672" t="s">
        <v>4690</v>
      </c>
      <c r="B4672">
        <v>48</v>
      </c>
      <c r="C4672" t="s">
        <v>5020</v>
      </c>
      <c r="D4672" t="s">
        <v>5024</v>
      </c>
      <c r="E4672" t="s">
        <v>5029</v>
      </c>
      <c r="F4672" t="s">
        <v>5035</v>
      </c>
      <c r="G4672" t="s">
        <v>5042</v>
      </c>
      <c r="H4672" t="s">
        <v>5048</v>
      </c>
      <c r="I4672" t="s">
        <v>5056</v>
      </c>
      <c r="J4672">
        <v>26</v>
      </c>
      <c r="K4672">
        <v>13</v>
      </c>
      <c r="L4672">
        <v>0</v>
      </c>
      <c r="M4672">
        <v>79368</v>
      </c>
      <c r="N4672">
        <v>7943</v>
      </c>
      <c r="O4672">
        <v>2</v>
      </c>
      <c r="P4672">
        <v>3</v>
      </c>
      <c r="Q4672" t="s">
        <v>5058</v>
      </c>
      <c r="R4672" t="s">
        <v>5061</v>
      </c>
      <c r="S4672" s="2">
        <v>28236</v>
      </c>
      <c r="T4672" s="2">
        <v>36330</v>
      </c>
    </row>
    <row r="4673" spans="1:20" x14ac:dyDescent="0.3">
      <c r="A4673" t="s">
        <v>4691</v>
      </c>
      <c r="B4673">
        <v>36</v>
      </c>
      <c r="C4673" t="s">
        <v>5021</v>
      </c>
      <c r="D4673" t="s">
        <v>5025</v>
      </c>
      <c r="E4673" t="s">
        <v>5031</v>
      </c>
      <c r="F4673" t="s">
        <v>5032</v>
      </c>
      <c r="G4673" t="s">
        <v>5042</v>
      </c>
      <c r="H4673" t="s">
        <v>5053</v>
      </c>
      <c r="I4673" t="s">
        <v>5055</v>
      </c>
      <c r="J4673">
        <v>32</v>
      </c>
      <c r="K4673">
        <v>6</v>
      </c>
      <c r="L4673">
        <v>1</v>
      </c>
      <c r="M4673">
        <v>68468</v>
      </c>
      <c r="N4673">
        <v>7850</v>
      </c>
      <c r="O4673">
        <v>47</v>
      </c>
      <c r="P4673">
        <v>4</v>
      </c>
      <c r="Q4673" t="s">
        <v>5059</v>
      </c>
      <c r="R4673" t="s">
        <v>5061</v>
      </c>
      <c r="S4673" s="2">
        <v>32829</v>
      </c>
      <c r="T4673" s="2">
        <v>34115</v>
      </c>
    </row>
    <row r="4674" spans="1:20" x14ac:dyDescent="0.3">
      <c r="A4674" t="s">
        <v>4692</v>
      </c>
      <c r="B4674">
        <v>29</v>
      </c>
      <c r="C4674" t="s">
        <v>5020</v>
      </c>
      <c r="D4674" t="s">
        <v>5024</v>
      </c>
      <c r="E4674" t="s">
        <v>5029</v>
      </c>
      <c r="F4674" t="s">
        <v>5037</v>
      </c>
      <c r="G4674" t="s">
        <v>5045</v>
      </c>
      <c r="H4674" t="s">
        <v>5052</v>
      </c>
      <c r="I4674" t="s">
        <v>5056</v>
      </c>
      <c r="J4674">
        <v>10</v>
      </c>
      <c r="K4674">
        <v>2</v>
      </c>
      <c r="L4674">
        <v>11</v>
      </c>
      <c r="M4674">
        <v>37649</v>
      </c>
      <c r="N4674">
        <v>16731</v>
      </c>
      <c r="O4674">
        <v>34</v>
      </c>
      <c r="P4674">
        <v>1</v>
      </c>
      <c r="Q4674" t="s">
        <v>5058</v>
      </c>
      <c r="R4674" t="s">
        <v>5062</v>
      </c>
      <c r="S4674" s="2">
        <v>35174</v>
      </c>
      <c r="T4674" s="2">
        <v>42178</v>
      </c>
    </row>
    <row r="4675" spans="1:20" x14ac:dyDescent="0.3">
      <c r="A4675" t="s">
        <v>4693</v>
      </c>
      <c r="B4675">
        <v>28</v>
      </c>
      <c r="C4675" t="s">
        <v>5020</v>
      </c>
      <c r="D4675" t="s">
        <v>5023</v>
      </c>
      <c r="E4675" t="s">
        <v>5029</v>
      </c>
      <c r="F4675" t="s">
        <v>5035</v>
      </c>
      <c r="G4675" t="s">
        <v>5042</v>
      </c>
      <c r="H4675" t="s">
        <v>5048</v>
      </c>
      <c r="I4675" t="s">
        <v>5054</v>
      </c>
      <c r="J4675">
        <v>18</v>
      </c>
      <c r="K4675">
        <v>14</v>
      </c>
      <c r="L4675">
        <v>9</v>
      </c>
      <c r="M4675">
        <v>75572</v>
      </c>
      <c r="N4675">
        <v>16564</v>
      </c>
      <c r="O4675">
        <v>39</v>
      </c>
      <c r="P4675">
        <v>3</v>
      </c>
      <c r="Q4675" t="s">
        <v>5058</v>
      </c>
      <c r="R4675" t="s">
        <v>5062</v>
      </c>
      <c r="S4675" s="2">
        <v>35539</v>
      </c>
      <c r="T4675" s="2">
        <v>39403</v>
      </c>
    </row>
    <row r="4676" spans="1:20" x14ac:dyDescent="0.3">
      <c r="A4676" t="s">
        <v>4694</v>
      </c>
      <c r="B4676">
        <v>33</v>
      </c>
      <c r="C4676" t="s">
        <v>5022</v>
      </c>
      <c r="D4676" t="s">
        <v>5024</v>
      </c>
      <c r="E4676" t="s">
        <v>5030</v>
      </c>
      <c r="F4676" t="s">
        <v>5035</v>
      </c>
      <c r="G4676" t="s">
        <v>5042</v>
      </c>
      <c r="H4676" t="s">
        <v>5050</v>
      </c>
      <c r="I4676" t="s">
        <v>5056</v>
      </c>
      <c r="J4676">
        <v>12</v>
      </c>
      <c r="K4676">
        <v>18</v>
      </c>
      <c r="L4676">
        <v>0</v>
      </c>
      <c r="M4676">
        <v>138807</v>
      </c>
      <c r="N4676">
        <v>11651</v>
      </c>
      <c r="O4676">
        <v>7</v>
      </c>
      <c r="P4676">
        <v>1</v>
      </c>
      <c r="Q4676" t="s">
        <v>5058</v>
      </c>
      <c r="R4676" t="s">
        <v>5063</v>
      </c>
      <c r="S4676" s="2">
        <v>33888</v>
      </c>
      <c r="T4676" s="2">
        <v>41463</v>
      </c>
    </row>
    <row r="4677" spans="1:20" x14ac:dyDescent="0.3">
      <c r="A4677" t="s">
        <v>4695</v>
      </c>
      <c r="B4677">
        <v>34</v>
      </c>
      <c r="C4677" t="s">
        <v>5021</v>
      </c>
      <c r="D4677" t="s">
        <v>5024</v>
      </c>
      <c r="E4677" t="s">
        <v>5030</v>
      </c>
      <c r="F4677" t="s">
        <v>5036</v>
      </c>
      <c r="G4677" t="s">
        <v>5041</v>
      </c>
      <c r="H4677" t="s">
        <v>5051</v>
      </c>
      <c r="I4677" t="s">
        <v>5054</v>
      </c>
      <c r="J4677">
        <v>10</v>
      </c>
      <c r="K4677">
        <v>6</v>
      </c>
      <c r="L4677">
        <v>8</v>
      </c>
      <c r="M4677">
        <v>36384</v>
      </c>
      <c r="N4677">
        <v>2554</v>
      </c>
      <c r="O4677">
        <v>25</v>
      </c>
      <c r="P4677">
        <v>2</v>
      </c>
      <c r="Q4677" t="s">
        <v>5058</v>
      </c>
      <c r="R4677" t="s">
        <v>5063</v>
      </c>
      <c r="S4677" s="2">
        <v>33598</v>
      </c>
      <c r="T4677" s="2">
        <v>42352</v>
      </c>
    </row>
    <row r="4678" spans="1:20" x14ac:dyDescent="0.3">
      <c r="A4678" t="s">
        <v>4696</v>
      </c>
      <c r="B4678">
        <v>38</v>
      </c>
      <c r="C4678" t="s">
        <v>5022</v>
      </c>
      <c r="D4678" t="s">
        <v>5023</v>
      </c>
      <c r="E4678" t="s">
        <v>5027</v>
      </c>
      <c r="F4678" t="s">
        <v>5035</v>
      </c>
      <c r="G4678" t="s">
        <v>5040</v>
      </c>
      <c r="H4678" t="s">
        <v>5051</v>
      </c>
      <c r="I4678" t="s">
        <v>5057</v>
      </c>
      <c r="J4678">
        <v>24</v>
      </c>
      <c r="K4678">
        <v>19</v>
      </c>
      <c r="L4678">
        <v>12</v>
      </c>
      <c r="M4678">
        <v>51340</v>
      </c>
      <c r="N4678">
        <v>12934</v>
      </c>
      <c r="O4678">
        <v>14</v>
      </c>
      <c r="P4678">
        <v>4</v>
      </c>
      <c r="Q4678" t="s">
        <v>5059</v>
      </c>
      <c r="R4678" t="s">
        <v>5063</v>
      </c>
      <c r="S4678" s="2">
        <v>32076</v>
      </c>
      <c r="T4678" s="2">
        <v>37087</v>
      </c>
    </row>
    <row r="4679" spans="1:20" x14ac:dyDescent="0.3">
      <c r="A4679" t="s">
        <v>4697</v>
      </c>
      <c r="B4679">
        <v>38</v>
      </c>
      <c r="C4679" t="s">
        <v>5022</v>
      </c>
      <c r="D4679" t="s">
        <v>5023</v>
      </c>
      <c r="E4679" t="s">
        <v>5026</v>
      </c>
      <c r="F4679" t="s">
        <v>5036</v>
      </c>
      <c r="G4679" t="s">
        <v>5040</v>
      </c>
      <c r="H4679" t="s">
        <v>5049</v>
      </c>
      <c r="I4679" t="s">
        <v>5056</v>
      </c>
      <c r="J4679">
        <v>24</v>
      </c>
      <c r="K4679">
        <v>14</v>
      </c>
      <c r="L4679">
        <v>12</v>
      </c>
      <c r="M4679">
        <v>79885</v>
      </c>
      <c r="N4679">
        <v>1671</v>
      </c>
      <c r="O4679">
        <v>4</v>
      </c>
      <c r="P4679">
        <v>4</v>
      </c>
      <c r="Q4679" t="s">
        <v>5058</v>
      </c>
      <c r="R4679" t="s">
        <v>5062</v>
      </c>
      <c r="S4679" s="2">
        <v>31873</v>
      </c>
      <c r="T4679" s="2">
        <v>36994</v>
      </c>
    </row>
    <row r="4680" spans="1:20" x14ac:dyDescent="0.3">
      <c r="A4680" t="s">
        <v>4698</v>
      </c>
      <c r="B4680">
        <v>57</v>
      </c>
      <c r="C4680" t="s">
        <v>5022</v>
      </c>
      <c r="D4680" t="s">
        <v>5025</v>
      </c>
      <c r="E4680" t="s">
        <v>5028</v>
      </c>
      <c r="F4680" t="s">
        <v>5039</v>
      </c>
      <c r="G4680" t="s">
        <v>5044</v>
      </c>
      <c r="H4680" t="s">
        <v>5049</v>
      </c>
      <c r="I4680" t="s">
        <v>5057</v>
      </c>
      <c r="J4680">
        <v>38</v>
      </c>
      <c r="K4680">
        <v>13</v>
      </c>
      <c r="L4680">
        <v>14</v>
      </c>
      <c r="M4680">
        <v>52334</v>
      </c>
      <c r="N4680">
        <v>9274</v>
      </c>
      <c r="O4680">
        <v>12</v>
      </c>
      <c r="P4680">
        <v>2</v>
      </c>
      <c r="Q4680" t="s">
        <v>5058</v>
      </c>
      <c r="R4680" t="s">
        <v>5063</v>
      </c>
      <c r="S4680" s="2">
        <v>24934</v>
      </c>
      <c r="T4680" s="2">
        <v>32118</v>
      </c>
    </row>
    <row r="4681" spans="1:20" x14ac:dyDescent="0.3">
      <c r="A4681" t="s">
        <v>4699</v>
      </c>
      <c r="B4681">
        <v>42</v>
      </c>
      <c r="C4681" t="s">
        <v>5021</v>
      </c>
      <c r="D4681" t="s">
        <v>5025</v>
      </c>
      <c r="E4681" t="s">
        <v>5030</v>
      </c>
      <c r="F4681" t="s">
        <v>5035</v>
      </c>
      <c r="G4681" t="s">
        <v>5041</v>
      </c>
      <c r="H4681" t="s">
        <v>5049</v>
      </c>
      <c r="I4681" t="s">
        <v>5057</v>
      </c>
      <c r="J4681">
        <v>25</v>
      </c>
      <c r="K4681">
        <v>8</v>
      </c>
      <c r="L4681">
        <v>1</v>
      </c>
      <c r="M4681">
        <v>133652</v>
      </c>
      <c r="N4681">
        <v>13512</v>
      </c>
      <c r="O4681">
        <v>14</v>
      </c>
      <c r="P4681">
        <v>2</v>
      </c>
      <c r="Q4681" t="s">
        <v>5058</v>
      </c>
      <c r="R4681" t="s">
        <v>5061</v>
      </c>
      <c r="S4681" s="2">
        <v>30459</v>
      </c>
      <c r="T4681" s="2">
        <v>36832</v>
      </c>
    </row>
    <row r="4682" spans="1:20" x14ac:dyDescent="0.3">
      <c r="A4682" t="s">
        <v>4700</v>
      </c>
      <c r="B4682">
        <v>29</v>
      </c>
      <c r="C4682" t="s">
        <v>5021</v>
      </c>
      <c r="D4682" t="s">
        <v>5024</v>
      </c>
      <c r="E4682" t="s">
        <v>5027</v>
      </c>
      <c r="F4682" t="s">
        <v>5039</v>
      </c>
      <c r="G4682" t="s">
        <v>5042</v>
      </c>
      <c r="H4682" t="s">
        <v>5047</v>
      </c>
      <c r="I4682" t="s">
        <v>5054</v>
      </c>
      <c r="J4682">
        <v>8</v>
      </c>
      <c r="K4682">
        <v>5</v>
      </c>
      <c r="L4682">
        <v>1</v>
      </c>
      <c r="M4682">
        <v>101107</v>
      </c>
      <c r="N4682">
        <v>11669</v>
      </c>
      <c r="O4682">
        <v>38</v>
      </c>
      <c r="P4682">
        <v>3</v>
      </c>
      <c r="Q4682" t="s">
        <v>5058</v>
      </c>
      <c r="R4682" t="s">
        <v>5062</v>
      </c>
      <c r="S4682" s="2">
        <v>35295</v>
      </c>
      <c r="T4682" s="2">
        <v>42875</v>
      </c>
    </row>
    <row r="4683" spans="1:20" x14ac:dyDescent="0.3">
      <c r="A4683" t="s">
        <v>4701</v>
      </c>
      <c r="B4683">
        <v>26</v>
      </c>
      <c r="C4683" t="s">
        <v>5022</v>
      </c>
      <c r="D4683" t="s">
        <v>5024</v>
      </c>
      <c r="E4683" t="s">
        <v>5026</v>
      </c>
      <c r="F4683" t="s">
        <v>5035</v>
      </c>
      <c r="G4683" t="s">
        <v>5040</v>
      </c>
      <c r="H4683" t="s">
        <v>5050</v>
      </c>
      <c r="I4683" t="s">
        <v>5056</v>
      </c>
      <c r="J4683">
        <v>14</v>
      </c>
      <c r="K4683">
        <v>13</v>
      </c>
      <c r="L4683">
        <v>5</v>
      </c>
      <c r="M4683">
        <v>69842</v>
      </c>
      <c r="N4683">
        <v>2451</v>
      </c>
      <c r="O4683">
        <v>11</v>
      </c>
      <c r="P4683">
        <v>2</v>
      </c>
      <c r="Q4683" t="s">
        <v>5059</v>
      </c>
      <c r="R4683" t="s">
        <v>5060</v>
      </c>
      <c r="S4683" s="2">
        <v>36466</v>
      </c>
      <c r="T4683" s="2">
        <v>40767</v>
      </c>
    </row>
    <row r="4684" spans="1:20" x14ac:dyDescent="0.3">
      <c r="A4684" t="s">
        <v>4702</v>
      </c>
      <c r="B4684">
        <v>47</v>
      </c>
      <c r="C4684" t="s">
        <v>5021</v>
      </c>
      <c r="D4684" t="s">
        <v>5024</v>
      </c>
      <c r="E4684" t="s">
        <v>5026</v>
      </c>
      <c r="F4684" t="s">
        <v>5035</v>
      </c>
      <c r="G4684" t="s">
        <v>5046</v>
      </c>
      <c r="H4684" t="s">
        <v>5047</v>
      </c>
      <c r="I4684" t="s">
        <v>5055</v>
      </c>
      <c r="J4684">
        <v>31</v>
      </c>
      <c r="K4684">
        <v>6</v>
      </c>
      <c r="L4684">
        <v>6</v>
      </c>
      <c r="M4684">
        <v>40694</v>
      </c>
      <c r="N4684">
        <v>6237</v>
      </c>
      <c r="O4684">
        <v>34</v>
      </c>
      <c r="P4684">
        <v>4</v>
      </c>
      <c r="Q4684" t="s">
        <v>5059</v>
      </c>
      <c r="R4684" t="s">
        <v>5062</v>
      </c>
      <c r="S4684" s="2">
        <v>28511</v>
      </c>
      <c r="T4684" s="2">
        <v>34426</v>
      </c>
    </row>
    <row r="4685" spans="1:20" x14ac:dyDescent="0.3">
      <c r="A4685" t="s">
        <v>4703</v>
      </c>
      <c r="B4685">
        <v>37</v>
      </c>
      <c r="C4685" t="s">
        <v>5022</v>
      </c>
      <c r="D4685" t="s">
        <v>5023</v>
      </c>
      <c r="E4685" t="s">
        <v>5031</v>
      </c>
      <c r="F4685" t="s">
        <v>5036</v>
      </c>
      <c r="G4685" t="s">
        <v>5046</v>
      </c>
      <c r="H4685" t="s">
        <v>5050</v>
      </c>
      <c r="I4685" t="s">
        <v>5056</v>
      </c>
      <c r="J4685">
        <v>24</v>
      </c>
      <c r="K4685">
        <v>19</v>
      </c>
      <c r="L4685">
        <v>13</v>
      </c>
      <c r="M4685">
        <v>125193</v>
      </c>
      <c r="N4685">
        <v>11317</v>
      </c>
      <c r="O4685">
        <v>7</v>
      </c>
      <c r="P4685">
        <v>1</v>
      </c>
      <c r="Q4685" t="s">
        <v>5059</v>
      </c>
      <c r="R4685" t="s">
        <v>5060</v>
      </c>
      <c r="S4685" s="2">
        <v>32241</v>
      </c>
      <c r="T4685" s="2">
        <v>37145</v>
      </c>
    </row>
    <row r="4686" spans="1:20" x14ac:dyDescent="0.3">
      <c r="A4686" t="s">
        <v>4704</v>
      </c>
      <c r="B4686">
        <v>57</v>
      </c>
      <c r="C4686" t="s">
        <v>5021</v>
      </c>
      <c r="D4686" t="s">
        <v>5025</v>
      </c>
      <c r="E4686" t="s">
        <v>5027</v>
      </c>
      <c r="F4686" t="s">
        <v>5036</v>
      </c>
      <c r="G4686" t="s">
        <v>5046</v>
      </c>
      <c r="H4686" t="s">
        <v>5051</v>
      </c>
      <c r="I4686" t="s">
        <v>5055</v>
      </c>
      <c r="J4686">
        <v>16</v>
      </c>
      <c r="K4686">
        <v>11</v>
      </c>
      <c r="L4686">
        <v>12</v>
      </c>
      <c r="M4686">
        <v>108367</v>
      </c>
      <c r="N4686">
        <v>18463</v>
      </c>
      <c r="O4686">
        <v>9</v>
      </c>
      <c r="P4686">
        <v>1</v>
      </c>
      <c r="Q4686" t="s">
        <v>5059</v>
      </c>
      <c r="R4686" t="s">
        <v>5060</v>
      </c>
      <c r="S4686" s="2">
        <v>25169</v>
      </c>
      <c r="T4686" s="2">
        <v>39956</v>
      </c>
    </row>
    <row r="4687" spans="1:20" x14ac:dyDescent="0.3">
      <c r="A4687" t="s">
        <v>4705</v>
      </c>
      <c r="B4687">
        <v>49</v>
      </c>
      <c r="C4687" t="s">
        <v>5021</v>
      </c>
      <c r="D4687" t="s">
        <v>5024</v>
      </c>
      <c r="E4687" t="s">
        <v>5027</v>
      </c>
      <c r="F4687" t="s">
        <v>5039</v>
      </c>
      <c r="G4687" t="s">
        <v>5042</v>
      </c>
      <c r="H4687" t="s">
        <v>5048</v>
      </c>
      <c r="I4687" t="s">
        <v>5057</v>
      </c>
      <c r="J4687">
        <v>20</v>
      </c>
      <c r="K4687">
        <v>16</v>
      </c>
      <c r="L4687">
        <v>1</v>
      </c>
      <c r="M4687">
        <v>128282</v>
      </c>
      <c r="N4687">
        <v>8985</v>
      </c>
      <c r="O4687">
        <v>33</v>
      </c>
      <c r="P4687">
        <v>1</v>
      </c>
      <c r="Q4687" t="s">
        <v>5059</v>
      </c>
      <c r="R4687" t="s">
        <v>5062</v>
      </c>
      <c r="S4687" s="2">
        <v>28053</v>
      </c>
      <c r="T4687" s="2">
        <v>38451</v>
      </c>
    </row>
    <row r="4688" spans="1:20" x14ac:dyDescent="0.3">
      <c r="A4688" t="s">
        <v>4706</v>
      </c>
      <c r="B4688">
        <v>50</v>
      </c>
      <c r="C4688" t="s">
        <v>5020</v>
      </c>
      <c r="D4688" t="s">
        <v>5025</v>
      </c>
      <c r="E4688" t="s">
        <v>5031</v>
      </c>
      <c r="F4688" t="s">
        <v>5037</v>
      </c>
      <c r="G4688" t="s">
        <v>5042</v>
      </c>
      <c r="H4688" t="s">
        <v>5048</v>
      </c>
      <c r="I4688" t="s">
        <v>5057</v>
      </c>
      <c r="J4688">
        <v>38</v>
      </c>
      <c r="K4688">
        <v>5</v>
      </c>
      <c r="L4688">
        <v>13</v>
      </c>
      <c r="M4688">
        <v>110736</v>
      </c>
      <c r="N4688">
        <v>10474</v>
      </c>
      <c r="O4688">
        <v>7</v>
      </c>
      <c r="P4688">
        <v>1</v>
      </c>
      <c r="Q4688" t="s">
        <v>5058</v>
      </c>
      <c r="R4688" t="s">
        <v>5063</v>
      </c>
      <c r="S4688" s="2">
        <v>27397</v>
      </c>
      <c r="T4688" s="2">
        <v>32107</v>
      </c>
    </row>
    <row r="4689" spans="1:20" x14ac:dyDescent="0.3">
      <c r="A4689" t="s">
        <v>4707</v>
      </c>
      <c r="B4689">
        <v>33</v>
      </c>
      <c r="C4689" t="s">
        <v>5022</v>
      </c>
      <c r="D4689" t="s">
        <v>5025</v>
      </c>
      <c r="E4689" t="s">
        <v>5028</v>
      </c>
      <c r="F4689" t="s">
        <v>5032</v>
      </c>
      <c r="G4689" t="s">
        <v>5044</v>
      </c>
      <c r="H4689" t="s">
        <v>5047</v>
      </c>
      <c r="I4689" t="s">
        <v>5054</v>
      </c>
      <c r="J4689">
        <v>15</v>
      </c>
      <c r="K4689">
        <v>12</v>
      </c>
      <c r="L4689">
        <v>3</v>
      </c>
      <c r="M4689">
        <v>81573</v>
      </c>
      <c r="N4689">
        <v>1534</v>
      </c>
      <c r="O4689">
        <v>21</v>
      </c>
      <c r="P4689">
        <v>1</v>
      </c>
      <c r="Q4689" t="s">
        <v>5058</v>
      </c>
      <c r="R4689" t="s">
        <v>5061</v>
      </c>
      <c r="S4689" s="2">
        <v>33810</v>
      </c>
      <c r="T4689" s="2">
        <v>40204</v>
      </c>
    </row>
    <row r="4690" spans="1:20" x14ac:dyDescent="0.3">
      <c r="A4690" t="s">
        <v>4708</v>
      </c>
      <c r="B4690">
        <v>58</v>
      </c>
      <c r="C4690" t="s">
        <v>5020</v>
      </c>
      <c r="D4690" t="s">
        <v>5023</v>
      </c>
      <c r="E4690" t="s">
        <v>5030</v>
      </c>
      <c r="F4690" t="s">
        <v>5039</v>
      </c>
      <c r="G4690" t="s">
        <v>5043</v>
      </c>
      <c r="H4690" t="s">
        <v>5047</v>
      </c>
      <c r="I4690" t="s">
        <v>5055</v>
      </c>
      <c r="J4690">
        <v>14</v>
      </c>
      <c r="K4690">
        <v>17</v>
      </c>
      <c r="L4690">
        <v>2</v>
      </c>
      <c r="M4690">
        <v>148065</v>
      </c>
      <c r="N4690">
        <v>16009</v>
      </c>
      <c r="O4690">
        <v>49</v>
      </c>
      <c r="P4690">
        <v>1</v>
      </c>
      <c r="Q4690" t="s">
        <v>5058</v>
      </c>
      <c r="R4690" t="s">
        <v>5062</v>
      </c>
      <c r="S4690" s="2">
        <v>24640</v>
      </c>
      <c r="T4690" s="2">
        <v>40650</v>
      </c>
    </row>
    <row r="4691" spans="1:20" x14ac:dyDescent="0.3">
      <c r="A4691" t="s">
        <v>4709</v>
      </c>
      <c r="B4691">
        <v>51</v>
      </c>
      <c r="C4691" t="s">
        <v>5020</v>
      </c>
      <c r="D4691" t="s">
        <v>5023</v>
      </c>
      <c r="E4691" t="s">
        <v>5029</v>
      </c>
      <c r="F4691" t="s">
        <v>5033</v>
      </c>
      <c r="G4691" t="s">
        <v>5044</v>
      </c>
      <c r="H4691" t="s">
        <v>5047</v>
      </c>
      <c r="I4691" t="s">
        <v>5056</v>
      </c>
      <c r="J4691">
        <v>12</v>
      </c>
      <c r="K4691">
        <v>2</v>
      </c>
      <c r="L4691">
        <v>12</v>
      </c>
      <c r="M4691">
        <v>54949</v>
      </c>
      <c r="N4691">
        <v>13040</v>
      </c>
      <c r="O4691">
        <v>11</v>
      </c>
      <c r="P4691">
        <v>4</v>
      </c>
      <c r="Q4691" t="s">
        <v>5059</v>
      </c>
      <c r="R4691" t="s">
        <v>5063</v>
      </c>
      <c r="S4691" s="2">
        <v>27048</v>
      </c>
      <c r="T4691" s="2">
        <v>41497</v>
      </c>
    </row>
    <row r="4692" spans="1:20" x14ac:dyDescent="0.3">
      <c r="A4692" t="s">
        <v>4710</v>
      </c>
      <c r="B4692">
        <v>44</v>
      </c>
      <c r="C4692" t="s">
        <v>5022</v>
      </c>
      <c r="D4692" t="s">
        <v>5024</v>
      </c>
      <c r="E4692" t="s">
        <v>5031</v>
      </c>
      <c r="F4692" t="s">
        <v>5039</v>
      </c>
      <c r="G4692" t="s">
        <v>5044</v>
      </c>
      <c r="H4692" t="s">
        <v>5052</v>
      </c>
      <c r="I4692" t="s">
        <v>5054</v>
      </c>
      <c r="J4692">
        <v>34</v>
      </c>
      <c r="K4692">
        <v>10</v>
      </c>
      <c r="L4692">
        <v>4</v>
      </c>
      <c r="M4692">
        <v>143850</v>
      </c>
      <c r="N4692">
        <v>8761</v>
      </c>
      <c r="O4692">
        <v>21</v>
      </c>
      <c r="P4692">
        <v>2</v>
      </c>
      <c r="Q4692" t="s">
        <v>5059</v>
      </c>
      <c r="R4692" t="s">
        <v>5060</v>
      </c>
      <c r="S4692" s="2">
        <v>29667</v>
      </c>
      <c r="T4692" s="2">
        <v>33349</v>
      </c>
    </row>
    <row r="4693" spans="1:20" x14ac:dyDescent="0.3">
      <c r="A4693" t="s">
        <v>4711</v>
      </c>
      <c r="B4693">
        <v>37</v>
      </c>
      <c r="C4693" t="s">
        <v>5022</v>
      </c>
      <c r="D4693" t="s">
        <v>5024</v>
      </c>
      <c r="E4693" t="s">
        <v>5030</v>
      </c>
      <c r="F4693" t="s">
        <v>5037</v>
      </c>
      <c r="G4693" t="s">
        <v>5045</v>
      </c>
      <c r="H4693" t="s">
        <v>5053</v>
      </c>
      <c r="I4693" t="s">
        <v>5054</v>
      </c>
      <c r="J4693">
        <v>8</v>
      </c>
      <c r="K4693">
        <v>15</v>
      </c>
      <c r="L4693">
        <v>8</v>
      </c>
      <c r="M4693">
        <v>69872</v>
      </c>
      <c r="N4693">
        <v>5666</v>
      </c>
      <c r="O4693">
        <v>26</v>
      </c>
      <c r="P4693">
        <v>4</v>
      </c>
      <c r="Q4693" t="s">
        <v>5058</v>
      </c>
      <c r="R4693" t="s">
        <v>5060</v>
      </c>
      <c r="S4693" s="2">
        <v>32145</v>
      </c>
      <c r="T4693" s="2">
        <v>42959</v>
      </c>
    </row>
    <row r="4694" spans="1:20" x14ac:dyDescent="0.3">
      <c r="A4694" t="s">
        <v>4712</v>
      </c>
      <c r="B4694">
        <v>35</v>
      </c>
      <c r="C4694" t="s">
        <v>5021</v>
      </c>
      <c r="D4694" t="s">
        <v>5024</v>
      </c>
      <c r="E4694" t="s">
        <v>5029</v>
      </c>
      <c r="F4694" t="s">
        <v>5032</v>
      </c>
      <c r="G4694" t="s">
        <v>5046</v>
      </c>
      <c r="H4694" t="s">
        <v>5050</v>
      </c>
      <c r="I4694" t="s">
        <v>5054</v>
      </c>
      <c r="J4694">
        <v>19</v>
      </c>
      <c r="K4694">
        <v>19</v>
      </c>
      <c r="L4694">
        <v>1</v>
      </c>
      <c r="M4694">
        <v>111884</v>
      </c>
      <c r="N4694">
        <v>5673</v>
      </c>
      <c r="O4694">
        <v>17</v>
      </c>
      <c r="P4694">
        <v>3</v>
      </c>
      <c r="Q4694" t="s">
        <v>5059</v>
      </c>
      <c r="R4694" t="s">
        <v>5060</v>
      </c>
      <c r="S4694" s="2">
        <v>33066</v>
      </c>
      <c r="T4694" s="2">
        <v>38853</v>
      </c>
    </row>
    <row r="4695" spans="1:20" x14ac:dyDescent="0.3">
      <c r="A4695" t="s">
        <v>4713</v>
      </c>
      <c r="B4695">
        <v>31</v>
      </c>
      <c r="C4695" t="s">
        <v>5022</v>
      </c>
      <c r="D4695" t="s">
        <v>5024</v>
      </c>
      <c r="E4695" t="s">
        <v>5027</v>
      </c>
      <c r="F4695" t="s">
        <v>5038</v>
      </c>
      <c r="G4695" t="s">
        <v>5042</v>
      </c>
      <c r="H4695" t="s">
        <v>5048</v>
      </c>
      <c r="I4695" t="s">
        <v>5056</v>
      </c>
      <c r="J4695">
        <v>5</v>
      </c>
      <c r="K4695">
        <v>17</v>
      </c>
      <c r="L4695">
        <v>12</v>
      </c>
      <c r="M4695">
        <v>85935</v>
      </c>
      <c r="N4695">
        <v>11645</v>
      </c>
      <c r="O4695">
        <v>18</v>
      </c>
      <c r="P4695">
        <v>1</v>
      </c>
      <c r="Q4695" t="s">
        <v>5058</v>
      </c>
      <c r="R4695" t="s">
        <v>5060</v>
      </c>
      <c r="S4695" s="2">
        <v>34451</v>
      </c>
      <c r="T4695" s="2">
        <v>43985</v>
      </c>
    </row>
    <row r="4696" spans="1:20" x14ac:dyDescent="0.3">
      <c r="A4696" t="s">
        <v>4714</v>
      </c>
      <c r="B4696">
        <v>28</v>
      </c>
      <c r="C4696" t="s">
        <v>5020</v>
      </c>
      <c r="D4696" t="s">
        <v>5024</v>
      </c>
      <c r="E4696" t="s">
        <v>5031</v>
      </c>
      <c r="F4696" t="s">
        <v>5032</v>
      </c>
      <c r="G4696" t="s">
        <v>5046</v>
      </c>
      <c r="H4696" t="s">
        <v>5050</v>
      </c>
      <c r="I4696" t="s">
        <v>5054</v>
      </c>
      <c r="J4696">
        <v>27</v>
      </c>
      <c r="K4696">
        <v>19</v>
      </c>
      <c r="L4696">
        <v>4</v>
      </c>
      <c r="M4696">
        <v>46495</v>
      </c>
      <c r="N4696">
        <v>3162</v>
      </c>
      <c r="O4696">
        <v>4</v>
      </c>
      <c r="P4696">
        <v>2</v>
      </c>
      <c r="Q4696" t="s">
        <v>5058</v>
      </c>
      <c r="R4696" t="s">
        <v>5062</v>
      </c>
      <c r="S4696" s="2">
        <v>35432</v>
      </c>
      <c r="T4696" s="2">
        <v>36059</v>
      </c>
    </row>
    <row r="4697" spans="1:20" x14ac:dyDescent="0.3">
      <c r="A4697" t="s">
        <v>4715</v>
      </c>
      <c r="B4697">
        <v>58</v>
      </c>
      <c r="C4697" t="s">
        <v>5020</v>
      </c>
      <c r="D4697" t="s">
        <v>5025</v>
      </c>
      <c r="E4697" t="s">
        <v>5029</v>
      </c>
      <c r="F4697" t="s">
        <v>5032</v>
      </c>
      <c r="G4697" t="s">
        <v>5044</v>
      </c>
      <c r="H4697" t="s">
        <v>5047</v>
      </c>
      <c r="I4697" t="s">
        <v>5056</v>
      </c>
      <c r="J4697">
        <v>13</v>
      </c>
      <c r="K4697">
        <v>19</v>
      </c>
      <c r="L4697">
        <v>7</v>
      </c>
      <c r="M4697">
        <v>106268</v>
      </c>
      <c r="N4697">
        <v>11018</v>
      </c>
      <c r="O4697">
        <v>15</v>
      </c>
      <c r="P4697">
        <v>2</v>
      </c>
      <c r="Q4697" t="s">
        <v>5059</v>
      </c>
      <c r="R4697" t="s">
        <v>5061</v>
      </c>
      <c r="S4697" s="2">
        <v>24737</v>
      </c>
      <c r="T4697" s="2">
        <v>40923</v>
      </c>
    </row>
    <row r="4698" spans="1:20" x14ac:dyDescent="0.3">
      <c r="A4698" t="s">
        <v>4716</v>
      </c>
      <c r="B4698">
        <v>50</v>
      </c>
      <c r="C4698" t="s">
        <v>5022</v>
      </c>
      <c r="D4698" t="s">
        <v>5025</v>
      </c>
      <c r="E4698" t="s">
        <v>5028</v>
      </c>
      <c r="F4698" t="s">
        <v>5032</v>
      </c>
      <c r="G4698" t="s">
        <v>5042</v>
      </c>
      <c r="H4698" t="s">
        <v>5052</v>
      </c>
      <c r="I4698" t="s">
        <v>5054</v>
      </c>
      <c r="J4698">
        <v>32</v>
      </c>
      <c r="K4698">
        <v>13</v>
      </c>
      <c r="L4698">
        <v>5</v>
      </c>
      <c r="M4698">
        <v>130773</v>
      </c>
      <c r="N4698">
        <v>4998</v>
      </c>
      <c r="O4698">
        <v>48</v>
      </c>
      <c r="P4698">
        <v>1</v>
      </c>
      <c r="Q4698" t="s">
        <v>5058</v>
      </c>
      <c r="R4698" t="s">
        <v>5060</v>
      </c>
      <c r="S4698" s="2">
        <v>27420</v>
      </c>
      <c r="T4698" s="2">
        <v>33990</v>
      </c>
    </row>
    <row r="4699" spans="1:20" x14ac:dyDescent="0.3">
      <c r="A4699" t="s">
        <v>4717</v>
      </c>
      <c r="B4699">
        <v>24</v>
      </c>
      <c r="C4699" t="s">
        <v>5020</v>
      </c>
      <c r="D4699" t="s">
        <v>5023</v>
      </c>
      <c r="E4699" t="s">
        <v>5030</v>
      </c>
      <c r="F4699" t="s">
        <v>5037</v>
      </c>
      <c r="G4699" t="s">
        <v>5041</v>
      </c>
      <c r="H4699" t="s">
        <v>5047</v>
      </c>
      <c r="I4699" t="s">
        <v>5055</v>
      </c>
      <c r="J4699">
        <v>31</v>
      </c>
      <c r="K4699">
        <v>13</v>
      </c>
      <c r="L4699">
        <v>3</v>
      </c>
      <c r="M4699">
        <v>126404</v>
      </c>
      <c r="N4699">
        <v>16089</v>
      </c>
      <c r="O4699">
        <v>40</v>
      </c>
      <c r="P4699">
        <v>2</v>
      </c>
      <c r="Q4699" t="s">
        <v>5058</v>
      </c>
      <c r="R4699" t="s">
        <v>5063</v>
      </c>
      <c r="S4699" s="2">
        <v>36926</v>
      </c>
      <c r="T4699" s="2">
        <v>34519</v>
      </c>
    </row>
    <row r="4700" spans="1:20" x14ac:dyDescent="0.3">
      <c r="A4700" t="s">
        <v>4718</v>
      </c>
      <c r="B4700">
        <v>36</v>
      </c>
      <c r="C4700" t="s">
        <v>5021</v>
      </c>
      <c r="D4700" t="s">
        <v>5023</v>
      </c>
      <c r="E4700" t="s">
        <v>5030</v>
      </c>
      <c r="F4700" t="s">
        <v>5032</v>
      </c>
      <c r="G4700" t="s">
        <v>5040</v>
      </c>
      <c r="H4700" t="s">
        <v>5050</v>
      </c>
      <c r="I4700" t="s">
        <v>5057</v>
      </c>
      <c r="J4700">
        <v>37</v>
      </c>
      <c r="K4700">
        <v>16</v>
      </c>
      <c r="L4700">
        <v>14</v>
      </c>
      <c r="M4700">
        <v>146886</v>
      </c>
      <c r="N4700">
        <v>4692</v>
      </c>
      <c r="O4700">
        <v>9</v>
      </c>
      <c r="P4700">
        <v>1</v>
      </c>
      <c r="Q4700" t="s">
        <v>5058</v>
      </c>
      <c r="R4700" t="s">
        <v>5063</v>
      </c>
      <c r="S4700" s="2">
        <v>32805</v>
      </c>
      <c r="T4700" s="2">
        <v>32166</v>
      </c>
    </row>
    <row r="4701" spans="1:20" x14ac:dyDescent="0.3">
      <c r="A4701" t="s">
        <v>4719</v>
      </c>
      <c r="B4701">
        <v>57</v>
      </c>
      <c r="C4701" t="s">
        <v>5020</v>
      </c>
      <c r="D4701" t="s">
        <v>5025</v>
      </c>
      <c r="E4701" t="s">
        <v>5030</v>
      </c>
      <c r="F4701" t="s">
        <v>5035</v>
      </c>
      <c r="G4701" t="s">
        <v>5040</v>
      </c>
      <c r="H4701" t="s">
        <v>5053</v>
      </c>
      <c r="I4701" t="s">
        <v>5055</v>
      </c>
      <c r="J4701">
        <v>2</v>
      </c>
      <c r="K4701">
        <v>3</v>
      </c>
      <c r="L4701">
        <v>9</v>
      </c>
      <c r="M4701">
        <v>51677</v>
      </c>
      <c r="N4701">
        <v>8476</v>
      </c>
      <c r="O4701">
        <v>18</v>
      </c>
      <c r="P4701">
        <v>3</v>
      </c>
      <c r="Q4701" t="s">
        <v>5059</v>
      </c>
      <c r="R4701" t="s">
        <v>5061</v>
      </c>
      <c r="S4701" s="2">
        <v>24898</v>
      </c>
      <c r="T4701" s="2">
        <v>45146</v>
      </c>
    </row>
    <row r="4702" spans="1:20" x14ac:dyDescent="0.3">
      <c r="A4702" t="s">
        <v>4720</v>
      </c>
      <c r="B4702">
        <v>40</v>
      </c>
      <c r="C4702" t="s">
        <v>5021</v>
      </c>
      <c r="D4702" t="s">
        <v>5023</v>
      </c>
      <c r="E4702" t="s">
        <v>5027</v>
      </c>
      <c r="F4702" t="s">
        <v>5039</v>
      </c>
      <c r="G4702" t="s">
        <v>5044</v>
      </c>
      <c r="H4702" t="s">
        <v>5048</v>
      </c>
      <c r="I4702" t="s">
        <v>5055</v>
      </c>
      <c r="J4702">
        <v>7</v>
      </c>
      <c r="K4702">
        <v>4</v>
      </c>
      <c r="L4702">
        <v>7</v>
      </c>
      <c r="M4702">
        <v>41460</v>
      </c>
      <c r="N4702">
        <v>5059</v>
      </c>
      <c r="O4702">
        <v>43</v>
      </c>
      <c r="P4702">
        <v>1</v>
      </c>
      <c r="Q4702" t="s">
        <v>5059</v>
      </c>
      <c r="R4702" t="s">
        <v>5061</v>
      </c>
      <c r="S4702" s="2">
        <v>31317</v>
      </c>
      <c r="T4702" s="2">
        <v>43283</v>
      </c>
    </row>
    <row r="4703" spans="1:20" x14ac:dyDescent="0.3">
      <c r="A4703" t="s">
        <v>4721</v>
      </c>
      <c r="B4703">
        <v>34</v>
      </c>
      <c r="C4703" t="s">
        <v>5020</v>
      </c>
      <c r="D4703" t="s">
        <v>5023</v>
      </c>
      <c r="E4703" t="s">
        <v>5029</v>
      </c>
      <c r="F4703" t="s">
        <v>5032</v>
      </c>
      <c r="G4703" t="s">
        <v>5043</v>
      </c>
      <c r="H4703" t="s">
        <v>5053</v>
      </c>
      <c r="I4703" t="s">
        <v>5054</v>
      </c>
      <c r="J4703">
        <v>11</v>
      </c>
      <c r="K4703">
        <v>7</v>
      </c>
      <c r="L4703">
        <v>2</v>
      </c>
      <c r="M4703">
        <v>143918</v>
      </c>
      <c r="N4703">
        <v>9522</v>
      </c>
      <c r="O4703">
        <v>0</v>
      </c>
      <c r="P4703">
        <v>3</v>
      </c>
      <c r="Q4703" t="s">
        <v>5059</v>
      </c>
      <c r="R4703" t="s">
        <v>5061</v>
      </c>
      <c r="S4703" s="2">
        <v>33503</v>
      </c>
      <c r="T4703" s="2">
        <v>41836</v>
      </c>
    </row>
    <row r="4704" spans="1:20" x14ac:dyDescent="0.3">
      <c r="A4704" t="s">
        <v>4722</v>
      </c>
      <c r="B4704">
        <v>42</v>
      </c>
      <c r="C4704" t="s">
        <v>5021</v>
      </c>
      <c r="D4704" t="s">
        <v>5024</v>
      </c>
      <c r="E4704" t="s">
        <v>5030</v>
      </c>
      <c r="F4704" t="s">
        <v>5039</v>
      </c>
      <c r="G4704" t="s">
        <v>5046</v>
      </c>
      <c r="H4704" t="s">
        <v>5051</v>
      </c>
      <c r="I4704" t="s">
        <v>5055</v>
      </c>
      <c r="J4704">
        <v>11</v>
      </c>
      <c r="K4704">
        <v>3</v>
      </c>
      <c r="L4704">
        <v>3</v>
      </c>
      <c r="M4704">
        <v>119501</v>
      </c>
      <c r="N4704">
        <v>14270</v>
      </c>
      <c r="O4704">
        <v>21</v>
      </c>
      <c r="P4704">
        <v>2</v>
      </c>
      <c r="Q4704" t="s">
        <v>5058</v>
      </c>
      <c r="R4704" t="s">
        <v>5060</v>
      </c>
      <c r="S4704" s="2">
        <v>30423</v>
      </c>
      <c r="T4704" s="2">
        <v>41999</v>
      </c>
    </row>
    <row r="4705" spans="1:20" x14ac:dyDescent="0.3">
      <c r="A4705" t="s">
        <v>4723</v>
      </c>
      <c r="B4705">
        <v>58</v>
      </c>
      <c r="C4705" t="s">
        <v>5021</v>
      </c>
      <c r="D4705" t="s">
        <v>5023</v>
      </c>
      <c r="E4705" t="s">
        <v>5026</v>
      </c>
      <c r="F4705" t="s">
        <v>5038</v>
      </c>
      <c r="G4705" t="s">
        <v>5041</v>
      </c>
      <c r="H4705" t="s">
        <v>5052</v>
      </c>
      <c r="I4705" t="s">
        <v>5055</v>
      </c>
      <c r="J4705">
        <v>23</v>
      </c>
      <c r="K4705">
        <v>9</v>
      </c>
      <c r="L4705">
        <v>10</v>
      </c>
      <c r="M4705">
        <v>87511</v>
      </c>
      <c r="N4705">
        <v>2527</v>
      </c>
      <c r="O4705">
        <v>16</v>
      </c>
      <c r="P4705">
        <v>4</v>
      </c>
      <c r="Q4705" t="s">
        <v>5059</v>
      </c>
      <c r="R4705" t="s">
        <v>5062</v>
      </c>
      <c r="S4705" s="2">
        <v>24779</v>
      </c>
      <c r="T4705" s="2">
        <v>37270</v>
      </c>
    </row>
    <row r="4706" spans="1:20" x14ac:dyDescent="0.3">
      <c r="A4706" t="s">
        <v>4724</v>
      </c>
      <c r="B4706">
        <v>48</v>
      </c>
      <c r="C4706" t="s">
        <v>5022</v>
      </c>
      <c r="D4706" t="s">
        <v>5023</v>
      </c>
      <c r="E4706" t="s">
        <v>5030</v>
      </c>
      <c r="F4706" t="s">
        <v>5038</v>
      </c>
      <c r="G4706" t="s">
        <v>5042</v>
      </c>
      <c r="H4706" t="s">
        <v>5053</v>
      </c>
      <c r="I4706" t="s">
        <v>5055</v>
      </c>
      <c r="J4706">
        <v>31</v>
      </c>
      <c r="K4706">
        <v>8</v>
      </c>
      <c r="L4706">
        <v>8</v>
      </c>
      <c r="M4706">
        <v>106881</v>
      </c>
      <c r="N4706">
        <v>13375</v>
      </c>
      <c r="O4706">
        <v>34</v>
      </c>
      <c r="P4706">
        <v>2</v>
      </c>
      <c r="Q4706" t="s">
        <v>5058</v>
      </c>
      <c r="R4706" t="s">
        <v>5060</v>
      </c>
      <c r="S4706" s="2">
        <v>28169</v>
      </c>
      <c r="T4706" s="2">
        <v>34670</v>
      </c>
    </row>
    <row r="4707" spans="1:20" x14ac:dyDescent="0.3">
      <c r="A4707" t="s">
        <v>4725</v>
      </c>
      <c r="B4707">
        <v>50</v>
      </c>
      <c r="C4707" t="s">
        <v>5021</v>
      </c>
      <c r="D4707" t="s">
        <v>5023</v>
      </c>
      <c r="E4707" t="s">
        <v>5027</v>
      </c>
      <c r="F4707" t="s">
        <v>5036</v>
      </c>
      <c r="G4707" t="s">
        <v>5043</v>
      </c>
      <c r="H4707" t="s">
        <v>5052</v>
      </c>
      <c r="I4707" t="s">
        <v>5054</v>
      </c>
      <c r="J4707">
        <v>8</v>
      </c>
      <c r="K4707">
        <v>18</v>
      </c>
      <c r="L4707">
        <v>4</v>
      </c>
      <c r="M4707">
        <v>62837</v>
      </c>
      <c r="N4707">
        <v>8051</v>
      </c>
      <c r="O4707">
        <v>38</v>
      </c>
      <c r="P4707">
        <v>4</v>
      </c>
      <c r="Q4707" t="s">
        <v>5058</v>
      </c>
      <c r="R4707" t="s">
        <v>5060</v>
      </c>
      <c r="S4707" s="2">
        <v>27622</v>
      </c>
      <c r="T4707" s="2">
        <v>42746</v>
      </c>
    </row>
    <row r="4708" spans="1:20" x14ac:dyDescent="0.3">
      <c r="A4708" t="s">
        <v>4726</v>
      </c>
      <c r="B4708">
        <v>41</v>
      </c>
      <c r="C4708" t="s">
        <v>5022</v>
      </c>
      <c r="D4708" t="s">
        <v>5025</v>
      </c>
      <c r="E4708" t="s">
        <v>5031</v>
      </c>
      <c r="F4708" t="s">
        <v>5034</v>
      </c>
      <c r="G4708" t="s">
        <v>5046</v>
      </c>
      <c r="H4708" t="s">
        <v>5047</v>
      </c>
      <c r="I4708" t="s">
        <v>5056</v>
      </c>
      <c r="J4708">
        <v>32</v>
      </c>
      <c r="K4708">
        <v>14</v>
      </c>
      <c r="L4708">
        <v>5</v>
      </c>
      <c r="M4708">
        <v>68724</v>
      </c>
      <c r="N4708">
        <v>17957</v>
      </c>
      <c r="O4708">
        <v>8</v>
      </c>
      <c r="P4708">
        <v>1</v>
      </c>
      <c r="Q4708" t="s">
        <v>5059</v>
      </c>
      <c r="R4708" t="s">
        <v>5063</v>
      </c>
      <c r="S4708" s="2">
        <v>30903</v>
      </c>
      <c r="T4708" s="2">
        <v>34309</v>
      </c>
    </row>
    <row r="4709" spans="1:20" x14ac:dyDescent="0.3">
      <c r="A4709" t="s">
        <v>4727</v>
      </c>
      <c r="B4709">
        <v>46</v>
      </c>
      <c r="C4709" t="s">
        <v>5020</v>
      </c>
      <c r="D4709" t="s">
        <v>5025</v>
      </c>
      <c r="E4709" t="s">
        <v>5030</v>
      </c>
      <c r="F4709" t="s">
        <v>5039</v>
      </c>
      <c r="G4709" t="s">
        <v>5044</v>
      </c>
      <c r="H4709" t="s">
        <v>5051</v>
      </c>
      <c r="I4709" t="s">
        <v>5057</v>
      </c>
      <c r="J4709">
        <v>21</v>
      </c>
      <c r="K4709">
        <v>5</v>
      </c>
      <c r="L4709">
        <v>11</v>
      </c>
      <c r="M4709">
        <v>44761</v>
      </c>
      <c r="N4709">
        <v>7146</v>
      </c>
      <c r="O4709">
        <v>4</v>
      </c>
      <c r="P4709">
        <v>2</v>
      </c>
      <c r="Q4709" t="s">
        <v>5059</v>
      </c>
      <c r="R4709" t="s">
        <v>5062</v>
      </c>
      <c r="S4709" s="2">
        <v>28863</v>
      </c>
      <c r="T4709" s="2">
        <v>38150</v>
      </c>
    </row>
    <row r="4710" spans="1:20" x14ac:dyDescent="0.3">
      <c r="A4710" t="s">
        <v>4728</v>
      </c>
      <c r="B4710">
        <v>27</v>
      </c>
      <c r="C4710" t="s">
        <v>5020</v>
      </c>
      <c r="D4710" t="s">
        <v>5024</v>
      </c>
      <c r="E4710" t="s">
        <v>5030</v>
      </c>
      <c r="F4710" t="s">
        <v>5039</v>
      </c>
      <c r="G4710" t="s">
        <v>5046</v>
      </c>
      <c r="H4710" t="s">
        <v>5050</v>
      </c>
      <c r="I4710" t="s">
        <v>5057</v>
      </c>
      <c r="J4710">
        <v>31</v>
      </c>
      <c r="K4710">
        <v>3</v>
      </c>
      <c r="L4710">
        <v>10</v>
      </c>
      <c r="M4710">
        <v>105153</v>
      </c>
      <c r="N4710">
        <v>8550</v>
      </c>
      <c r="O4710">
        <v>8</v>
      </c>
      <c r="P4710">
        <v>2</v>
      </c>
      <c r="Q4710" t="s">
        <v>5058</v>
      </c>
      <c r="R4710" t="s">
        <v>5062</v>
      </c>
      <c r="S4710" s="2">
        <v>36136</v>
      </c>
      <c r="T4710" s="2">
        <v>34350</v>
      </c>
    </row>
    <row r="4711" spans="1:20" x14ac:dyDescent="0.3">
      <c r="A4711" t="s">
        <v>4729</v>
      </c>
      <c r="B4711">
        <v>57</v>
      </c>
      <c r="C4711" t="s">
        <v>5020</v>
      </c>
      <c r="D4711" t="s">
        <v>5023</v>
      </c>
      <c r="E4711" t="s">
        <v>5031</v>
      </c>
      <c r="F4711" t="s">
        <v>5039</v>
      </c>
      <c r="G4711" t="s">
        <v>5044</v>
      </c>
      <c r="H4711" t="s">
        <v>5053</v>
      </c>
      <c r="I4711" t="s">
        <v>5056</v>
      </c>
      <c r="J4711">
        <v>1</v>
      </c>
      <c r="K4711">
        <v>10</v>
      </c>
      <c r="L4711">
        <v>1</v>
      </c>
      <c r="M4711">
        <v>134378</v>
      </c>
      <c r="N4711">
        <v>4695</v>
      </c>
      <c r="O4711">
        <v>10</v>
      </c>
      <c r="P4711">
        <v>3</v>
      </c>
      <c r="Q4711" t="s">
        <v>5059</v>
      </c>
      <c r="R4711" t="s">
        <v>5063</v>
      </c>
      <c r="S4711" s="2">
        <v>25051</v>
      </c>
      <c r="T4711" s="2">
        <v>45483</v>
      </c>
    </row>
    <row r="4712" spans="1:20" x14ac:dyDescent="0.3">
      <c r="A4712" t="s">
        <v>4730</v>
      </c>
      <c r="B4712">
        <v>23</v>
      </c>
      <c r="C4712" t="s">
        <v>5021</v>
      </c>
      <c r="D4712" t="s">
        <v>5025</v>
      </c>
      <c r="E4712" t="s">
        <v>5029</v>
      </c>
      <c r="F4712" t="s">
        <v>5037</v>
      </c>
      <c r="G4712" t="s">
        <v>5045</v>
      </c>
      <c r="H4712" t="s">
        <v>5053</v>
      </c>
      <c r="I4712" t="s">
        <v>5056</v>
      </c>
      <c r="J4712">
        <v>13</v>
      </c>
      <c r="K4712">
        <v>11</v>
      </c>
      <c r="L4712">
        <v>8</v>
      </c>
      <c r="M4712">
        <v>98108</v>
      </c>
      <c r="N4712">
        <v>1523</v>
      </c>
      <c r="O4712">
        <v>13</v>
      </c>
      <c r="P4712">
        <v>1</v>
      </c>
      <c r="Q4712" t="s">
        <v>5059</v>
      </c>
      <c r="R4712" t="s">
        <v>5063</v>
      </c>
      <c r="S4712" s="2">
        <v>37595</v>
      </c>
      <c r="T4712" s="2">
        <v>41162</v>
      </c>
    </row>
    <row r="4713" spans="1:20" x14ac:dyDescent="0.3">
      <c r="A4713" t="s">
        <v>4731</v>
      </c>
      <c r="B4713">
        <v>43</v>
      </c>
      <c r="C4713" t="s">
        <v>5020</v>
      </c>
      <c r="D4713" t="s">
        <v>5024</v>
      </c>
      <c r="E4713" t="s">
        <v>5029</v>
      </c>
      <c r="F4713" t="s">
        <v>5032</v>
      </c>
      <c r="G4713" t="s">
        <v>5040</v>
      </c>
      <c r="H4713" t="s">
        <v>5049</v>
      </c>
      <c r="I4713" t="s">
        <v>5055</v>
      </c>
      <c r="J4713">
        <v>11</v>
      </c>
      <c r="K4713">
        <v>17</v>
      </c>
      <c r="L4713">
        <v>7</v>
      </c>
      <c r="M4713">
        <v>129958</v>
      </c>
      <c r="N4713">
        <v>10363</v>
      </c>
      <c r="O4713">
        <v>45</v>
      </c>
      <c r="P4713">
        <v>4</v>
      </c>
      <c r="Q4713" t="s">
        <v>5058</v>
      </c>
      <c r="R4713" t="s">
        <v>5063</v>
      </c>
      <c r="S4713" s="2">
        <v>30019</v>
      </c>
      <c r="T4713" s="2">
        <v>41892</v>
      </c>
    </row>
    <row r="4714" spans="1:20" x14ac:dyDescent="0.3">
      <c r="A4714" t="s">
        <v>4732</v>
      </c>
      <c r="B4714">
        <v>53</v>
      </c>
      <c r="C4714" t="s">
        <v>5020</v>
      </c>
      <c r="D4714" t="s">
        <v>5023</v>
      </c>
      <c r="E4714" t="s">
        <v>5026</v>
      </c>
      <c r="F4714" t="s">
        <v>5036</v>
      </c>
      <c r="G4714" t="s">
        <v>5043</v>
      </c>
      <c r="H4714" t="s">
        <v>5048</v>
      </c>
      <c r="I4714" t="s">
        <v>5057</v>
      </c>
      <c r="J4714">
        <v>29</v>
      </c>
      <c r="K4714">
        <v>8</v>
      </c>
      <c r="L4714">
        <v>6</v>
      </c>
      <c r="M4714">
        <v>81411</v>
      </c>
      <c r="N4714">
        <v>11745</v>
      </c>
      <c r="O4714">
        <v>39</v>
      </c>
      <c r="P4714">
        <v>1</v>
      </c>
      <c r="Q4714" t="s">
        <v>5059</v>
      </c>
      <c r="R4714" t="s">
        <v>5061</v>
      </c>
      <c r="S4714" s="2">
        <v>26356</v>
      </c>
      <c r="T4714" s="2">
        <v>35320</v>
      </c>
    </row>
    <row r="4715" spans="1:20" x14ac:dyDescent="0.3">
      <c r="A4715" t="s">
        <v>4733</v>
      </c>
      <c r="B4715">
        <v>37</v>
      </c>
      <c r="C4715" t="s">
        <v>5022</v>
      </c>
      <c r="D4715" t="s">
        <v>5024</v>
      </c>
      <c r="E4715" t="s">
        <v>5027</v>
      </c>
      <c r="F4715" t="s">
        <v>5036</v>
      </c>
      <c r="G4715" t="s">
        <v>5040</v>
      </c>
      <c r="H4715" t="s">
        <v>5050</v>
      </c>
      <c r="I4715" t="s">
        <v>5056</v>
      </c>
      <c r="J4715">
        <v>4</v>
      </c>
      <c r="K4715">
        <v>9</v>
      </c>
      <c r="L4715">
        <v>8</v>
      </c>
      <c r="M4715">
        <v>144789</v>
      </c>
      <c r="N4715">
        <v>13371</v>
      </c>
      <c r="O4715">
        <v>23</v>
      </c>
      <c r="P4715">
        <v>3</v>
      </c>
      <c r="Q4715" t="s">
        <v>5058</v>
      </c>
      <c r="R4715" t="s">
        <v>5062</v>
      </c>
      <c r="S4715" s="2">
        <v>32269</v>
      </c>
      <c r="T4715" s="2">
        <v>44243</v>
      </c>
    </row>
    <row r="4716" spans="1:20" x14ac:dyDescent="0.3">
      <c r="A4716" t="s">
        <v>4734</v>
      </c>
      <c r="B4716">
        <v>39</v>
      </c>
      <c r="C4716" t="s">
        <v>5022</v>
      </c>
      <c r="D4716" t="s">
        <v>5024</v>
      </c>
      <c r="E4716" t="s">
        <v>5031</v>
      </c>
      <c r="F4716" t="s">
        <v>5037</v>
      </c>
      <c r="G4716" t="s">
        <v>5046</v>
      </c>
      <c r="H4716" t="s">
        <v>5053</v>
      </c>
      <c r="I4716" t="s">
        <v>5055</v>
      </c>
      <c r="J4716">
        <v>36</v>
      </c>
      <c r="K4716">
        <v>8</v>
      </c>
      <c r="L4716">
        <v>4</v>
      </c>
      <c r="M4716">
        <v>117828</v>
      </c>
      <c r="N4716">
        <v>10613</v>
      </c>
      <c r="O4716">
        <v>19</v>
      </c>
      <c r="P4716">
        <v>3</v>
      </c>
      <c r="Q4716" t="s">
        <v>5059</v>
      </c>
      <c r="R4716" t="s">
        <v>5063</v>
      </c>
      <c r="S4716" s="2">
        <v>31529</v>
      </c>
      <c r="T4716" s="2">
        <v>32758</v>
      </c>
    </row>
    <row r="4717" spans="1:20" x14ac:dyDescent="0.3">
      <c r="A4717" t="s">
        <v>4735</v>
      </c>
      <c r="B4717">
        <v>26</v>
      </c>
      <c r="C4717" t="s">
        <v>5020</v>
      </c>
      <c r="D4717" t="s">
        <v>5023</v>
      </c>
      <c r="E4717" t="s">
        <v>5027</v>
      </c>
      <c r="F4717" t="s">
        <v>5034</v>
      </c>
      <c r="G4717" t="s">
        <v>5041</v>
      </c>
      <c r="H4717" t="s">
        <v>5053</v>
      </c>
      <c r="I4717" t="s">
        <v>5057</v>
      </c>
      <c r="J4717">
        <v>15</v>
      </c>
      <c r="K4717">
        <v>2</v>
      </c>
      <c r="L4717">
        <v>4</v>
      </c>
      <c r="M4717">
        <v>39923</v>
      </c>
      <c r="N4717">
        <v>11423</v>
      </c>
      <c r="O4717">
        <v>32</v>
      </c>
      <c r="P4717">
        <v>3</v>
      </c>
      <c r="Q4717" t="s">
        <v>5059</v>
      </c>
      <c r="R4717" t="s">
        <v>5063</v>
      </c>
      <c r="S4717" s="2">
        <v>36302</v>
      </c>
      <c r="T4717" s="2">
        <v>40224</v>
      </c>
    </row>
    <row r="4718" spans="1:20" x14ac:dyDescent="0.3">
      <c r="A4718" t="s">
        <v>4736</v>
      </c>
      <c r="B4718">
        <v>57</v>
      </c>
      <c r="C4718" t="s">
        <v>5020</v>
      </c>
      <c r="D4718" t="s">
        <v>5025</v>
      </c>
      <c r="E4718" t="s">
        <v>5029</v>
      </c>
      <c r="F4718" t="s">
        <v>5036</v>
      </c>
      <c r="G4718" t="s">
        <v>5042</v>
      </c>
      <c r="H4718" t="s">
        <v>5050</v>
      </c>
      <c r="I4718" t="s">
        <v>5054</v>
      </c>
      <c r="J4718">
        <v>3</v>
      </c>
      <c r="K4718">
        <v>4</v>
      </c>
      <c r="L4718">
        <v>10</v>
      </c>
      <c r="M4718">
        <v>134012</v>
      </c>
      <c r="N4718">
        <v>3216</v>
      </c>
      <c r="O4718">
        <v>3</v>
      </c>
      <c r="P4718">
        <v>1</v>
      </c>
      <c r="Q4718" t="s">
        <v>5058</v>
      </c>
      <c r="R4718" t="s">
        <v>5063</v>
      </c>
      <c r="S4718" s="2">
        <v>24947</v>
      </c>
      <c r="T4718" s="2">
        <v>44787</v>
      </c>
    </row>
    <row r="4719" spans="1:20" x14ac:dyDescent="0.3">
      <c r="A4719" t="s">
        <v>4737</v>
      </c>
      <c r="B4719">
        <v>51</v>
      </c>
      <c r="C4719" t="s">
        <v>5021</v>
      </c>
      <c r="D4719" t="s">
        <v>5023</v>
      </c>
      <c r="E4719" t="s">
        <v>5031</v>
      </c>
      <c r="F4719" t="s">
        <v>5036</v>
      </c>
      <c r="G4719" t="s">
        <v>5044</v>
      </c>
      <c r="H4719" t="s">
        <v>5051</v>
      </c>
      <c r="I4719" t="s">
        <v>5054</v>
      </c>
      <c r="J4719">
        <v>29</v>
      </c>
      <c r="K4719">
        <v>16</v>
      </c>
      <c r="L4719">
        <v>10</v>
      </c>
      <c r="M4719">
        <v>64129</v>
      </c>
      <c r="N4719">
        <v>11347</v>
      </c>
      <c r="O4719">
        <v>15</v>
      </c>
      <c r="P4719">
        <v>3</v>
      </c>
      <c r="Q4719" t="s">
        <v>5058</v>
      </c>
      <c r="R4719" t="s">
        <v>5060</v>
      </c>
      <c r="S4719" s="2">
        <v>27250</v>
      </c>
      <c r="T4719" s="2">
        <v>35170</v>
      </c>
    </row>
    <row r="4720" spans="1:20" x14ac:dyDescent="0.3">
      <c r="A4720" t="s">
        <v>4738</v>
      </c>
      <c r="B4720">
        <v>40</v>
      </c>
      <c r="C4720" t="s">
        <v>5021</v>
      </c>
      <c r="D4720" t="s">
        <v>5023</v>
      </c>
      <c r="E4720" t="s">
        <v>5028</v>
      </c>
      <c r="F4720" t="s">
        <v>5037</v>
      </c>
      <c r="G4720" t="s">
        <v>5042</v>
      </c>
      <c r="H4720" t="s">
        <v>5052</v>
      </c>
      <c r="I4720" t="s">
        <v>5057</v>
      </c>
      <c r="J4720">
        <v>21</v>
      </c>
      <c r="K4720">
        <v>9</v>
      </c>
      <c r="L4720">
        <v>8</v>
      </c>
      <c r="M4720">
        <v>87676</v>
      </c>
      <c r="N4720">
        <v>7336</v>
      </c>
      <c r="O4720">
        <v>24</v>
      </c>
      <c r="P4720">
        <v>1</v>
      </c>
      <c r="Q4720" t="s">
        <v>5058</v>
      </c>
      <c r="R4720" t="s">
        <v>5062</v>
      </c>
      <c r="S4720" s="2">
        <v>31128</v>
      </c>
      <c r="T4720" s="2">
        <v>38246</v>
      </c>
    </row>
    <row r="4721" spans="1:20" x14ac:dyDescent="0.3">
      <c r="A4721" t="s">
        <v>4739</v>
      </c>
      <c r="B4721">
        <v>44</v>
      </c>
      <c r="C4721" t="s">
        <v>5020</v>
      </c>
      <c r="D4721" t="s">
        <v>5023</v>
      </c>
      <c r="E4721" t="s">
        <v>5026</v>
      </c>
      <c r="F4721" t="s">
        <v>5033</v>
      </c>
      <c r="G4721" t="s">
        <v>5040</v>
      </c>
      <c r="H4721" t="s">
        <v>5050</v>
      </c>
      <c r="I4721" t="s">
        <v>5057</v>
      </c>
      <c r="J4721">
        <v>2</v>
      </c>
      <c r="K4721">
        <v>9</v>
      </c>
      <c r="L4721">
        <v>10</v>
      </c>
      <c r="M4721">
        <v>56828</v>
      </c>
      <c r="N4721">
        <v>10043</v>
      </c>
      <c r="O4721">
        <v>0</v>
      </c>
      <c r="P4721">
        <v>3</v>
      </c>
      <c r="Q4721" t="s">
        <v>5058</v>
      </c>
      <c r="R4721" t="s">
        <v>5062</v>
      </c>
      <c r="S4721" s="2">
        <v>29714</v>
      </c>
      <c r="T4721" s="2">
        <v>45274</v>
      </c>
    </row>
    <row r="4722" spans="1:20" x14ac:dyDescent="0.3">
      <c r="A4722" t="s">
        <v>4740</v>
      </c>
      <c r="B4722">
        <v>55</v>
      </c>
      <c r="C4722" t="s">
        <v>5022</v>
      </c>
      <c r="D4722" t="s">
        <v>5025</v>
      </c>
      <c r="E4722" t="s">
        <v>5028</v>
      </c>
      <c r="F4722" t="s">
        <v>5036</v>
      </c>
      <c r="G4722" t="s">
        <v>5041</v>
      </c>
      <c r="H4722" t="s">
        <v>5052</v>
      </c>
      <c r="I4722" t="s">
        <v>5054</v>
      </c>
      <c r="J4722">
        <v>6</v>
      </c>
      <c r="K4722">
        <v>5</v>
      </c>
      <c r="L4722">
        <v>4</v>
      </c>
      <c r="M4722">
        <v>60182</v>
      </c>
      <c r="N4722">
        <v>16573</v>
      </c>
      <c r="O4722">
        <v>23</v>
      </c>
      <c r="P4722">
        <v>2</v>
      </c>
      <c r="Q4722" t="s">
        <v>5059</v>
      </c>
      <c r="R4722" t="s">
        <v>5061</v>
      </c>
      <c r="S4722" s="2">
        <v>25582</v>
      </c>
      <c r="T4722" s="2">
        <v>43818</v>
      </c>
    </row>
    <row r="4723" spans="1:20" x14ac:dyDescent="0.3">
      <c r="A4723" t="s">
        <v>4741</v>
      </c>
      <c r="B4723">
        <v>34</v>
      </c>
      <c r="C4723" t="s">
        <v>5020</v>
      </c>
      <c r="D4723" t="s">
        <v>5023</v>
      </c>
      <c r="E4723" t="s">
        <v>5029</v>
      </c>
      <c r="F4723" t="s">
        <v>5038</v>
      </c>
      <c r="G4723" t="s">
        <v>5041</v>
      </c>
      <c r="H4723" t="s">
        <v>5051</v>
      </c>
      <c r="I4723" t="s">
        <v>5054</v>
      </c>
      <c r="J4723">
        <v>31</v>
      </c>
      <c r="K4723">
        <v>3</v>
      </c>
      <c r="L4723">
        <v>8</v>
      </c>
      <c r="M4723">
        <v>140820</v>
      </c>
      <c r="N4723">
        <v>14406</v>
      </c>
      <c r="O4723">
        <v>2</v>
      </c>
      <c r="P4723">
        <v>4</v>
      </c>
      <c r="Q4723" t="s">
        <v>5059</v>
      </c>
      <c r="R4723" t="s">
        <v>5060</v>
      </c>
      <c r="S4723" s="2">
        <v>33520</v>
      </c>
      <c r="T4723" s="2">
        <v>34385</v>
      </c>
    </row>
    <row r="4724" spans="1:20" x14ac:dyDescent="0.3">
      <c r="A4724" t="s">
        <v>4742</v>
      </c>
      <c r="B4724">
        <v>50</v>
      </c>
      <c r="C4724" t="s">
        <v>5021</v>
      </c>
      <c r="D4724" t="s">
        <v>5025</v>
      </c>
      <c r="E4724" t="s">
        <v>5031</v>
      </c>
      <c r="F4724" t="s">
        <v>5035</v>
      </c>
      <c r="G4724" t="s">
        <v>5042</v>
      </c>
      <c r="H4724" t="s">
        <v>5051</v>
      </c>
      <c r="I4724" t="s">
        <v>5057</v>
      </c>
      <c r="J4724">
        <v>24</v>
      </c>
      <c r="K4724">
        <v>14</v>
      </c>
      <c r="L4724">
        <v>0</v>
      </c>
      <c r="M4724">
        <v>82412</v>
      </c>
      <c r="N4724">
        <v>10371</v>
      </c>
      <c r="O4724">
        <v>31</v>
      </c>
      <c r="P4724">
        <v>1</v>
      </c>
      <c r="Q4724" t="s">
        <v>5059</v>
      </c>
      <c r="R4724" t="s">
        <v>5062</v>
      </c>
      <c r="S4724" s="2">
        <v>27436</v>
      </c>
      <c r="T4724" s="2">
        <v>36971</v>
      </c>
    </row>
    <row r="4725" spans="1:20" x14ac:dyDescent="0.3">
      <c r="A4725" t="s">
        <v>4743</v>
      </c>
      <c r="B4725">
        <v>57</v>
      </c>
      <c r="C4725" t="s">
        <v>5022</v>
      </c>
      <c r="D4725" t="s">
        <v>5024</v>
      </c>
      <c r="E4725" t="s">
        <v>5029</v>
      </c>
      <c r="F4725" t="s">
        <v>5036</v>
      </c>
      <c r="G4725" t="s">
        <v>5040</v>
      </c>
      <c r="H4725" t="s">
        <v>5047</v>
      </c>
      <c r="I4725" t="s">
        <v>5055</v>
      </c>
      <c r="J4725">
        <v>17</v>
      </c>
      <c r="K4725">
        <v>15</v>
      </c>
      <c r="L4725">
        <v>14</v>
      </c>
      <c r="M4725">
        <v>113042</v>
      </c>
      <c r="N4725">
        <v>4595</v>
      </c>
      <c r="O4725">
        <v>33</v>
      </c>
      <c r="P4725">
        <v>4</v>
      </c>
      <c r="Q4725" t="s">
        <v>5058</v>
      </c>
      <c r="R4725" t="s">
        <v>5061</v>
      </c>
      <c r="S4725" s="2">
        <v>25090</v>
      </c>
      <c r="T4725" s="2">
        <v>39771</v>
      </c>
    </row>
    <row r="4726" spans="1:20" x14ac:dyDescent="0.3">
      <c r="A4726" t="s">
        <v>4744</v>
      </c>
      <c r="B4726">
        <v>43</v>
      </c>
      <c r="C4726" t="s">
        <v>5022</v>
      </c>
      <c r="D4726" t="s">
        <v>5025</v>
      </c>
      <c r="E4726" t="s">
        <v>5031</v>
      </c>
      <c r="F4726" t="s">
        <v>5037</v>
      </c>
      <c r="G4726" t="s">
        <v>5042</v>
      </c>
      <c r="H4726" t="s">
        <v>5049</v>
      </c>
      <c r="I4726" t="s">
        <v>5056</v>
      </c>
      <c r="J4726">
        <v>5</v>
      </c>
      <c r="K4726">
        <v>6</v>
      </c>
      <c r="L4726">
        <v>9</v>
      </c>
      <c r="M4726">
        <v>31957</v>
      </c>
      <c r="N4726">
        <v>11051</v>
      </c>
      <c r="O4726">
        <v>48</v>
      </c>
      <c r="P4726">
        <v>1</v>
      </c>
      <c r="Q4726" t="s">
        <v>5059</v>
      </c>
      <c r="R4726" t="s">
        <v>5061</v>
      </c>
      <c r="S4726" s="2">
        <v>30058</v>
      </c>
      <c r="T4726" s="2">
        <v>43856</v>
      </c>
    </row>
    <row r="4727" spans="1:20" x14ac:dyDescent="0.3">
      <c r="A4727" t="s">
        <v>4745</v>
      </c>
      <c r="B4727">
        <v>57</v>
      </c>
      <c r="C4727" t="s">
        <v>5021</v>
      </c>
      <c r="D4727" t="s">
        <v>5024</v>
      </c>
      <c r="E4727" t="s">
        <v>5027</v>
      </c>
      <c r="F4727" t="s">
        <v>5037</v>
      </c>
      <c r="G4727" t="s">
        <v>5046</v>
      </c>
      <c r="H4727" t="s">
        <v>5051</v>
      </c>
      <c r="I4727" t="s">
        <v>5056</v>
      </c>
      <c r="J4727">
        <v>2</v>
      </c>
      <c r="K4727">
        <v>16</v>
      </c>
      <c r="L4727">
        <v>9</v>
      </c>
      <c r="M4727">
        <v>138455</v>
      </c>
      <c r="N4727">
        <v>1737</v>
      </c>
      <c r="O4727">
        <v>24</v>
      </c>
      <c r="P4727">
        <v>1</v>
      </c>
      <c r="Q4727" t="s">
        <v>5058</v>
      </c>
      <c r="R4727" t="s">
        <v>5063</v>
      </c>
      <c r="S4727" s="2">
        <v>24844</v>
      </c>
      <c r="T4727" s="2">
        <v>45034</v>
      </c>
    </row>
    <row r="4728" spans="1:20" x14ac:dyDescent="0.3">
      <c r="A4728" t="s">
        <v>4746</v>
      </c>
      <c r="B4728">
        <v>30</v>
      </c>
      <c r="C4728" t="s">
        <v>5020</v>
      </c>
      <c r="D4728" t="s">
        <v>5024</v>
      </c>
      <c r="E4728" t="s">
        <v>5031</v>
      </c>
      <c r="F4728" t="s">
        <v>5034</v>
      </c>
      <c r="G4728" t="s">
        <v>5041</v>
      </c>
      <c r="H4728" t="s">
        <v>5051</v>
      </c>
      <c r="I4728" t="s">
        <v>5057</v>
      </c>
      <c r="J4728">
        <v>12</v>
      </c>
      <c r="K4728">
        <v>10</v>
      </c>
      <c r="L4728">
        <v>10</v>
      </c>
      <c r="M4728">
        <v>125642</v>
      </c>
      <c r="N4728">
        <v>12004</v>
      </c>
      <c r="O4728">
        <v>42</v>
      </c>
      <c r="P4728">
        <v>2</v>
      </c>
      <c r="Q4728" t="s">
        <v>5058</v>
      </c>
      <c r="R4728" t="s">
        <v>5061</v>
      </c>
      <c r="S4728" s="2">
        <v>34760</v>
      </c>
      <c r="T4728" s="2">
        <v>41538</v>
      </c>
    </row>
    <row r="4729" spans="1:20" x14ac:dyDescent="0.3">
      <c r="A4729" t="s">
        <v>4747</v>
      </c>
      <c r="B4729">
        <v>40</v>
      </c>
      <c r="C4729" t="s">
        <v>5020</v>
      </c>
      <c r="D4729" t="s">
        <v>5023</v>
      </c>
      <c r="E4729" t="s">
        <v>5029</v>
      </c>
      <c r="F4729" t="s">
        <v>5035</v>
      </c>
      <c r="G4729" t="s">
        <v>5041</v>
      </c>
      <c r="H4729" t="s">
        <v>5052</v>
      </c>
      <c r="I4729" t="s">
        <v>5056</v>
      </c>
      <c r="J4729">
        <v>5</v>
      </c>
      <c r="K4729">
        <v>14</v>
      </c>
      <c r="L4729">
        <v>7</v>
      </c>
      <c r="M4729">
        <v>76009</v>
      </c>
      <c r="N4729">
        <v>11984</v>
      </c>
      <c r="O4729">
        <v>2</v>
      </c>
      <c r="P4729">
        <v>2</v>
      </c>
      <c r="Q4729" t="s">
        <v>5058</v>
      </c>
      <c r="R4729" t="s">
        <v>5061</v>
      </c>
      <c r="S4729" s="2">
        <v>31163</v>
      </c>
      <c r="T4729" s="2">
        <v>44187</v>
      </c>
    </row>
    <row r="4730" spans="1:20" x14ac:dyDescent="0.3">
      <c r="A4730" t="s">
        <v>4748</v>
      </c>
      <c r="B4730">
        <v>59</v>
      </c>
      <c r="C4730" t="s">
        <v>5020</v>
      </c>
      <c r="D4730" t="s">
        <v>5025</v>
      </c>
      <c r="E4730" t="s">
        <v>5027</v>
      </c>
      <c r="F4730" t="s">
        <v>5033</v>
      </c>
      <c r="G4730" t="s">
        <v>5046</v>
      </c>
      <c r="H4730" t="s">
        <v>5051</v>
      </c>
      <c r="I4730" t="s">
        <v>5054</v>
      </c>
      <c r="J4730">
        <v>20</v>
      </c>
      <c r="K4730">
        <v>12</v>
      </c>
      <c r="L4730">
        <v>2</v>
      </c>
      <c r="M4730">
        <v>93193</v>
      </c>
      <c r="N4730">
        <v>14086</v>
      </c>
      <c r="O4730">
        <v>6</v>
      </c>
      <c r="P4730">
        <v>1</v>
      </c>
      <c r="Q4730" t="s">
        <v>5059</v>
      </c>
      <c r="R4730" t="s">
        <v>5060</v>
      </c>
      <c r="S4730" s="2">
        <v>24396</v>
      </c>
      <c r="T4730" s="2">
        <v>38586</v>
      </c>
    </row>
    <row r="4731" spans="1:20" x14ac:dyDescent="0.3">
      <c r="A4731" t="s">
        <v>4749</v>
      </c>
      <c r="B4731">
        <v>27</v>
      </c>
      <c r="C4731" t="s">
        <v>5021</v>
      </c>
      <c r="D4731" t="s">
        <v>5024</v>
      </c>
      <c r="E4731" t="s">
        <v>5027</v>
      </c>
      <c r="F4731" t="s">
        <v>5033</v>
      </c>
      <c r="G4731" t="s">
        <v>5040</v>
      </c>
      <c r="H4731" t="s">
        <v>5050</v>
      </c>
      <c r="I4731" t="s">
        <v>5054</v>
      </c>
      <c r="J4731">
        <v>8</v>
      </c>
      <c r="K4731">
        <v>9</v>
      </c>
      <c r="L4731">
        <v>12</v>
      </c>
      <c r="M4731">
        <v>87803</v>
      </c>
      <c r="N4731">
        <v>14491</v>
      </c>
      <c r="O4731">
        <v>41</v>
      </c>
      <c r="P4731">
        <v>3</v>
      </c>
      <c r="Q4731" t="s">
        <v>5059</v>
      </c>
      <c r="R4731" t="s">
        <v>5063</v>
      </c>
      <c r="S4731" s="2">
        <v>36027</v>
      </c>
      <c r="T4731" s="2">
        <v>42827</v>
      </c>
    </row>
    <row r="4732" spans="1:20" x14ac:dyDescent="0.3">
      <c r="A4732" t="s">
        <v>4750</v>
      </c>
      <c r="B4732">
        <v>36</v>
      </c>
      <c r="C4732" t="s">
        <v>5022</v>
      </c>
      <c r="D4732" t="s">
        <v>5024</v>
      </c>
      <c r="E4732" t="s">
        <v>5031</v>
      </c>
      <c r="F4732" t="s">
        <v>5034</v>
      </c>
      <c r="G4732" t="s">
        <v>5041</v>
      </c>
      <c r="H4732" t="s">
        <v>5047</v>
      </c>
      <c r="I4732" t="s">
        <v>5056</v>
      </c>
      <c r="J4732">
        <v>1</v>
      </c>
      <c r="K4732">
        <v>19</v>
      </c>
      <c r="L4732">
        <v>7</v>
      </c>
      <c r="M4732">
        <v>55793</v>
      </c>
      <c r="N4732">
        <v>6342</v>
      </c>
      <c r="O4732">
        <v>34</v>
      </c>
      <c r="P4732">
        <v>1</v>
      </c>
      <c r="Q4732" t="s">
        <v>5058</v>
      </c>
      <c r="R4732" t="s">
        <v>5063</v>
      </c>
      <c r="S4732" s="2">
        <v>32741</v>
      </c>
      <c r="T4732" s="2">
        <v>45552</v>
      </c>
    </row>
    <row r="4733" spans="1:20" x14ac:dyDescent="0.3">
      <c r="A4733" t="s">
        <v>4751</v>
      </c>
      <c r="B4733">
        <v>41</v>
      </c>
      <c r="C4733" t="s">
        <v>5021</v>
      </c>
      <c r="D4733" t="s">
        <v>5025</v>
      </c>
      <c r="E4733" t="s">
        <v>5027</v>
      </c>
      <c r="F4733" t="s">
        <v>5034</v>
      </c>
      <c r="G4733" t="s">
        <v>5043</v>
      </c>
      <c r="H4733" t="s">
        <v>5047</v>
      </c>
      <c r="I4733" t="s">
        <v>5057</v>
      </c>
      <c r="J4733">
        <v>6</v>
      </c>
      <c r="K4733">
        <v>12</v>
      </c>
      <c r="L4733">
        <v>4</v>
      </c>
      <c r="M4733">
        <v>118618</v>
      </c>
      <c r="N4733">
        <v>19547</v>
      </c>
      <c r="O4733">
        <v>28</v>
      </c>
      <c r="P4733">
        <v>1</v>
      </c>
      <c r="Q4733" t="s">
        <v>5058</v>
      </c>
      <c r="R4733" t="s">
        <v>5063</v>
      </c>
      <c r="S4733" s="2">
        <v>30780</v>
      </c>
      <c r="T4733" s="2">
        <v>43566</v>
      </c>
    </row>
    <row r="4734" spans="1:20" x14ac:dyDescent="0.3">
      <c r="A4734" t="s">
        <v>4752</v>
      </c>
      <c r="B4734">
        <v>30</v>
      </c>
      <c r="C4734" t="s">
        <v>5020</v>
      </c>
      <c r="D4734" t="s">
        <v>5025</v>
      </c>
      <c r="E4734" t="s">
        <v>5029</v>
      </c>
      <c r="F4734" t="s">
        <v>5038</v>
      </c>
      <c r="G4734" t="s">
        <v>5045</v>
      </c>
      <c r="H4734" t="s">
        <v>5050</v>
      </c>
      <c r="I4734" t="s">
        <v>5054</v>
      </c>
      <c r="J4734">
        <v>11</v>
      </c>
      <c r="K4734">
        <v>13</v>
      </c>
      <c r="L4734">
        <v>1</v>
      </c>
      <c r="M4734">
        <v>84137</v>
      </c>
      <c r="N4734">
        <v>14248</v>
      </c>
      <c r="O4734">
        <v>39</v>
      </c>
      <c r="P4734">
        <v>2</v>
      </c>
      <c r="Q4734" t="s">
        <v>5058</v>
      </c>
      <c r="R4734" t="s">
        <v>5061</v>
      </c>
      <c r="S4734" s="2">
        <v>34829</v>
      </c>
      <c r="T4734" s="2">
        <v>41783</v>
      </c>
    </row>
    <row r="4735" spans="1:20" x14ac:dyDescent="0.3">
      <c r="A4735" t="s">
        <v>4753</v>
      </c>
      <c r="B4735">
        <v>53</v>
      </c>
      <c r="C4735" t="s">
        <v>5021</v>
      </c>
      <c r="D4735" t="s">
        <v>5024</v>
      </c>
      <c r="E4735" t="s">
        <v>5026</v>
      </c>
      <c r="F4735" t="s">
        <v>5039</v>
      </c>
      <c r="G4735" t="s">
        <v>5045</v>
      </c>
      <c r="H4735" t="s">
        <v>5053</v>
      </c>
      <c r="I4735" t="s">
        <v>5055</v>
      </c>
      <c r="J4735">
        <v>3</v>
      </c>
      <c r="K4735">
        <v>13</v>
      </c>
      <c r="L4735">
        <v>8</v>
      </c>
      <c r="M4735">
        <v>85931</v>
      </c>
      <c r="N4735">
        <v>9718</v>
      </c>
      <c r="O4735">
        <v>24</v>
      </c>
      <c r="P4735">
        <v>2</v>
      </c>
      <c r="Q4735" t="s">
        <v>5059</v>
      </c>
      <c r="R4735" t="s">
        <v>5063</v>
      </c>
      <c r="S4735" s="2">
        <v>26635</v>
      </c>
      <c r="T4735" s="2">
        <v>44629</v>
      </c>
    </row>
    <row r="4736" spans="1:20" x14ac:dyDescent="0.3">
      <c r="A4736" t="s">
        <v>4754</v>
      </c>
      <c r="B4736">
        <v>25</v>
      </c>
      <c r="C4736" t="s">
        <v>5022</v>
      </c>
      <c r="D4736" t="s">
        <v>5024</v>
      </c>
      <c r="E4736" t="s">
        <v>5028</v>
      </c>
      <c r="F4736" t="s">
        <v>5035</v>
      </c>
      <c r="G4736" t="s">
        <v>5045</v>
      </c>
      <c r="H4736" t="s">
        <v>5051</v>
      </c>
      <c r="I4736" t="s">
        <v>5055</v>
      </c>
      <c r="J4736">
        <v>31</v>
      </c>
      <c r="K4736">
        <v>17</v>
      </c>
      <c r="L4736">
        <v>3</v>
      </c>
      <c r="M4736">
        <v>108867</v>
      </c>
      <c r="N4736">
        <v>1448</v>
      </c>
      <c r="O4736">
        <v>27</v>
      </c>
      <c r="P4736">
        <v>4</v>
      </c>
      <c r="Q4736" t="s">
        <v>5058</v>
      </c>
      <c r="R4736" t="s">
        <v>5062</v>
      </c>
      <c r="S4736" s="2">
        <v>36820</v>
      </c>
      <c r="T4736" s="2">
        <v>34585</v>
      </c>
    </row>
    <row r="4737" spans="1:20" x14ac:dyDescent="0.3">
      <c r="A4737" t="s">
        <v>4755</v>
      </c>
      <c r="B4737">
        <v>39</v>
      </c>
      <c r="C4737" t="s">
        <v>5021</v>
      </c>
      <c r="D4737" t="s">
        <v>5025</v>
      </c>
      <c r="E4737" t="s">
        <v>5031</v>
      </c>
      <c r="F4737" t="s">
        <v>5038</v>
      </c>
      <c r="G4737" t="s">
        <v>5044</v>
      </c>
      <c r="H4737" t="s">
        <v>5048</v>
      </c>
      <c r="I4737" t="s">
        <v>5054</v>
      </c>
      <c r="J4737">
        <v>28</v>
      </c>
      <c r="K4737">
        <v>2</v>
      </c>
      <c r="L4737">
        <v>13</v>
      </c>
      <c r="M4737">
        <v>145618</v>
      </c>
      <c r="N4737">
        <v>12412</v>
      </c>
      <c r="O4737">
        <v>23</v>
      </c>
      <c r="P4737">
        <v>4</v>
      </c>
      <c r="Q4737" t="s">
        <v>5058</v>
      </c>
      <c r="R4737" t="s">
        <v>5060</v>
      </c>
      <c r="S4737" s="2">
        <v>31661</v>
      </c>
      <c r="T4737" s="2">
        <v>35644</v>
      </c>
    </row>
    <row r="4738" spans="1:20" x14ac:dyDescent="0.3">
      <c r="A4738" t="s">
        <v>4756</v>
      </c>
      <c r="B4738">
        <v>26</v>
      </c>
      <c r="C4738" t="s">
        <v>5020</v>
      </c>
      <c r="D4738" t="s">
        <v>5025</v>
      </c>
      <c r="E4738" t="s">
        <v>5027</v>
      </c>
      <c r="F4738" t="s">
        <v>5036</v>
      </c>
      <c r="G4738" t="s">
        <v>5043</v>
      </c>
      <c r="H4738" t="s">
        <v>5049</v>
      </c>
      <c r="I4738" t="s">
        <v>5054</v>
      </c>
      <c r="J4738">
        <v>5</v>
      </c>
      <c r="K4738">
        <v>9</v>
      </c>
      <c r="L4738">
        <v>13</v>
      </c>
      <c r="M4738">
        <v>65657</v>
      </c>
      <c r="N4738">
        <v>15436</v>
      </c>
      <c r="O4738">
        <v>4</v>
      </c>
      <c r="P4738">
        <v>3</v>
      </c>
      <c r="Q4738" t="s">
        <v>5058</v>
      </c>
      <c r="R4738" t="s">
        <v>5060</v>
      </c>
      <c r="S4738" s="2">
        <v>36194</v>
      </c>
      <c r="T4738" s="2">
        <v>43894</v>
      </c>
    </row>
    <row r="4739" spans="1:20" x14ac:dyDescent="0.3">
      <c r="A4739" t="s">
        <v>4757</v>
      </c>
      <c r="B4739">
        <v>41</v>
      </c>
      <c r="C4739" t="s">
        <v>5022</v>
      </c>
      <c r="D4739" t="s">
        <v>5024</v>
      </c>
      <c r="E4739" t="s">
        <v>5027</v>
      </c>
      <c r="F4739" t="s">
        <v>5033</v>
      </c>
      <c r="G4739" t="s">
        <v>5044</v>
      </c>
      <c r="H4739" t="s">
        <v>5051</v>
      </c>
      <c r="I4739" t="s">
        <v>5056</v>
      </c>
      <c r="J4739">
        <v>26</v>
      </c>
      <c r="K4739">
        <v>8</v>
      </c>
      <c r="L4739">
        <v>6</v>
      </c>
      <c r="M4739">
        <v>52343</v>
      </c>
      <c r="N4739">
        <v>17326</v>
      </c>
      <c r="O4739">
        <v>26</v>
      </c>
      <c r="P4739">
        <v>4</v>
      </c>
      <c r="Q4739" t="s">
        <v>5059</v>
      </c>
      <c r="R4739" t="s">
        <v>5061</v>
      </c>
      <c r="S4739" s="2">
        <v>30702</v>
      </c>
      <c r="T4739" s="2">
        <v>36299</v>
      </c>
    </row>
    <row r="4740" spans="1:20" x14ac:dyDescent="0.3">
      <c r="A4740" t="s">
        <v>4758</v>
      </c>
      <c r="B4740">
        <v>44</v>
      </c>
      <c r="C4740" t="s">
        <v>5021</v>
      </c>
      <c r="D4740" t="s">
        <v>5023</v>
      </c>
      <c r="E4740" t="s">
        <v>5029</v>
      </c>
      <c r="F4740" t="s">
        <v>5038</v>
      </c>
      <c r="G4740" t="s">
        <v>5040</v>
      </c>
      <c r="H4740" t="s">
        <v>5047</v>
      </c>
      <c r="I4740" t="s">
        <v>5057</v>
      </c>
      <c r="J4740">
        <v>16</v>
      </c>
      <c r="K4740">
        <v>7</v>
      </c>
      <c r="L4740">
        <v>11</v>
      </c>
      <c r="M4740">
        <v>77783</v>
      </c>
      <c r="N4740">
        <v>7873</v>
      </c>
      <c r="O4740">
        <v>9</v>
      </c>
      <c r="P4740">
        <v>4</v>
      </c>
      <c r="Q4740" t="s">
        <v>5059</v>
      </c>
      <c r="R4740" t="s">
        <v>5063</v>
      </c>
      <c r="S4740" s="2">
        <v>29727</v>
      </c>
      <c r="T4740" s="2">
        <v>39895</v>
      </c>
    </row>
    <row r="4741" spans="1:20" x14ac:dyDescent="0.3">
      <c r="A4741" t="s">
        <v>4759</v>
      </c>
      <c r="B4741">
        <v>32</v>
      </c>
      <c r="C4741" t="s">
        <v>5021</v>
      </c>
      <c r="D4741" t="s">
        <v>5025</v>
      </c>
      <c r="E4741" t="s">
        <v>5027</v>
      </c>
      <c r="F4741" t="s">
        <v>5036</v>
      </c>
      <c r="G4741" t="s">
        <v>5046</v>
      </c>
      <c r="H4741" t="s">
        <v>5049</v>
      </c>
      <c r="I4741" t="s">
        <v>5056</v>
      </c>
      <c r="J4741">
        <v>31</v>
      </c>
      <c r="K4741">
        <v>5</v>
      </c>
      <c r="L4741">
        <v>7</v>
      </c>
      <c r="M4741">
        <v>76637</v>
      </c>
      <c r="N4741">
        <v>7697</v>
      </c>
      <c r="O4741">
        <v>11</v>
      </c>
      <c r="P4741">
        <v>4</v>
      </c>
      <c r="Q4741" t="s">
        <v>5058</v>
      </c>
      <c r="R4741" t="s">
        <v>5060</v>
      </c>
      <c r="S4741" s="2">
        <v>34268</v>
      </c>
      <c r="T4741" s="2">
        <v>34557</v>
      </c>
    </row>
    <row r="4742" spans="1:20" x14ac:dyDescent="0.3">
      <c r="A4742" t="s">
        <v>4760</v>
      </c>
      <c r="B4742">
        <v>58</v>
      </c>
      <c r="C4742" t="s">
        <v>5022</v>
      </c>
      <c r="D4742" t="s">
        <v>5024</v>
      </c>
      <c r="E4742" t="s">
        <v>5027</v>
      </c>
      <c r="F4742" t="s">
        <v>5032</v>
      </c>
      <c r="G4742" t="s">
        <v>5042</v>
      </c>
      <c r="H4742" t="s">
        <v>5048</v>
      </c>
      <c r="I4742" t="s">
        <v>5057</v>
      </c>
      <c r="J4742">
        <v>28</v>
      </c>
      <c r="K4742">
        <v>19</v>
      </c>
      <c r="L4742">
        <v>6</v>
      </c>
      <c r="M4742">
        <v>69907</v>
      </c>
      <c r="N4742">
        <v>5161</v>
      </c>
      <c r="O4742">
        <v>17</v>
      </c>
      <c r="P4742">
        <v>3</v>
      </c>
      <c r="Q4742" t="s">
        <v>5058</v>
      </c>
      <c r="R4742" t="s">
        <v>5061</v>
      </c>
      <c r="S4742" s="2">
        <v>24604</v>
      </c>
      <c r="T4742" s="2">
        <v>35718</v>
      </c>
    </row>
    <row r="4743" spans="1:20" x14ac:dyDescent="0.3">
      <c r="A4743" t="s">
        <v>4761</v>
      </c>
      <c r="B4743">
        <v>43</v>
      </c>
      <c r="C4743" t="s">
        <v>5022</v>
      </c>
      <c r="D4743" t="s">
        <v>5024</v>
      </c>
      <c r="E4743" t="s">
        <v>5026</v>
      </c>
      <c r="F4743" t="s">
        <v>5036</v>
      </c>
      <c r="G4743" t="s">
        <v>5043</v>
      </c>
      <c r="H4743" t="s">
        <v>5053</v>
      </c>
      <c r="I4743" t="s">
        <v>5055</v>
      </c>
      <c r="J4743">
        <v>7</v>
      </c>
      <c r="K4743">
        <v>3</v>
      </c>
      <c r="L4743">
        <v>10</v>
      </c>
      <c r="M4743">
        <v>31758</v>
      </c>
      <c r="N4743">
        <v>8996</v>
      </c>
      <c r="O4743">
        <v>37</v>
      </c>
      <c r="P4743">
        <v>1</v>
      </c>
      <c r="Q4743" t="s">
        <v>5058</v>
      </c>
      <c r="R4743" t="s">
        <v>5061</v>
      </c>
      <c r="S4743" s="2">
        <v>30022</v>
      </c>
      <c r="T4743" s="2">
        <v>43307</v>
      </c>
    </row>
    <row r="4744" spans="1:20" x14ac:dyDescent="0.3">
      <c r="A4744" t="s">
        <v>4762</v>
      </c>
      <c r="B4744">
        <v>25</v>
      </c>
      <c r="C4744" t="s">
        <v>5020</v>
      </c>
      <c r="D4744" t="s">
        <v>5023</v>
      </c>
      <c r="E4744" t="s">
        <v>5031</v>
      </c>
      <c r="F4744" t="s">
        <v>5035</v>
      </c>
      <c r="G4744" t="s">
        <v>5040</v>
      </c>
      <c r="H4744" t="s">
        <v>5052</v>
      </c>
      <c r="I4744" t="s">
        <v>5055</v>
      </c>
      <c r="J4744">
        <v>38</v>
      </c>
      <c r="K4744">
        <v>13</v>
      </c>
      <c r="L4744">
        <v>5</v>
      </c>
      <c r="M4744">
        <v>93566</v>
      </c>
      <c r="N4744">
        <v>11043</v>
      </c>
      <c r="O4744">
        <v>7</v>
      </c>
      <c r="P4744">
        <v>1</v>
      </c>
      <c r="Q4744" t="s">
        <v>5059</v>
      </c>
      <c r="R4744" t="s">
        <v>5060</v>
      </c>
      <c r="S4744" s="2">
        <v>36871</v>
      </c>
      <c r="T4744" s="2">
        <v>31782</v>
      </c>
    </row>
    <row r="4745" spans="1:20" x14ac:dyDescent="0.3">
      <c r="A4745" t="s">
        <v>4763</v>
      </c>
      <c r="B4745">
        <v>50</v>
      </c>
      <c r="C4745" t="s">
        <v>5022</v>
      </c>
      <c r="D4745" t="s">
        <v>5025</v>
      </c>
      <c r="E4745" t="s">
        <v>5031</v>
      </c>
      <c r="F4745" t="s">
        <v>5038</v>
      </c>
      <c r="G4745" t="s">
        <v>5042</v>
      </c>
      <c r="H4745" t="s">
        <v>5052</v>
      </c>
      <c r="I4745" t="s">
        <v>5057</v>
      </c>
      <c r="J4745">
        <v>9</v>
      </c>
      <c r="K4745">
        <v>6</v>
      </c>
      <c r="L4745">
        <v>14</v>
      </c>
      <c r="M4745">
        <v>61913</v>
      </c>
      <c r="N4745">
        <v>1119</v>
      </c>
      <c r="O4745">
        <v>49</v>
      </c>
      <c r="P4745">
        <v>3</v>
      </c>
      <c r="Q4745" t="s">
        <v>5059</v>
      </c>
      <c r="R4745" t="s">
        <v>5063</v>
      </c>
      <c r="S4745" s="2">
        <v>27428</v>
      </c>
      <c r="T4745" s="2">
        <v>42377</v>
      </c>
    </row>
    <row r="4746" spans="1:20" x14ac:dyDescent="0.3">
      <c r="A4746" t="s">
        <v>4764</v>
      </c>
      <c r="B4746">
        <v>55</v>
      </c>
      <c r="C4746" t="s">
        <v>5020</v>
      </c>
      <c r="D4746" t="s">
        <v>5024</v>
      </c>
      <c r="E4746" t="s">
        <v>5029</v>
      </c>
      <c r="F4746" t="s">
        <v>5039</v>
      </c>
      <c r="G4746" t="s">
        <v>5040</v>
      </c>
      <c r="H4746" t="s">
        <v>5048</v>
      </c>
      <c r="I4746" t="s">
        <v>5056</v>
      </c>
      <c r="J4746">
        <v>39</v>
      </c>
      <c r="K4746">
        <v>11</v>
      </c>
      <c r="L4746">
        <v>13</v>
      </c>
      <c r="M4746">
        <v>136385</v>
      </c>
      <c r="N4746">
        <v>15580</v>
      </c>
      <c r="O4746">
        <v>37</v>
      </c>
      <c r="P4746">
        <v>1</v>
      </c>
      <c r="Q4746" t="s">
        <v>5058</v>
      </c>
      <c r="R4746" t="s">
        <v>5063</v>
      </c>
      <c r="S4746" s="2">
        <v>25891</v>
      </c>
      <c r="T4746" s="2">
        <v>31548</v>
      </c>
    </row>
    <row r="4747" spans="1:20" x14ac:dyDescent="0.3">
      <c r="A4747" t="s">
        <v>4765</v>
      </c>
      <c r="B4747">
        <v>34</v>
      </c>
      <c r="C4747" t="s">
        <v>5021</v>
      </c>
      <c r="D4747" t="s">
        <v>5023</v>
      </c>
      <c r="E4747" t="s">
        <v>5026</v>
      </c>
      <c r="F4747" t="s">
        <v>5035</v>
      </c>
      <c r="G4747" t="s">
        <v>5044</v>
      </c>
      <c r="H4747" t="s">
        <v>5051</v>
      </c>
      <c r="I4747" t="s">
        <v>5054</v>
      </c>
      <c r="J4747">
        <v>35</v>
      </c>
      <c r="K4747">
        <v>4</v>
      </c>
      <c r="L4747">
        <v>11</v>
      </c>
      <c r="M4747">
        <v>132645</v>
      </c>
      <c r="N4747">
        <v>13574</v>
      </c>
      <c r="O4747">
        <v>29</v>
      </c>
      <c r="P4747">
        <v>4</v>
      </c>
      <c r="Q4747" t="s">
        <v>5059</v>
      </c>
      <c r="R4747" t="s">
        <v>5062</v>
      </c>
      <c r="S4747" s="2">
        <v>33247</v>
      </c>
      <c r="T4747" s="2">
        <v>32921</v>
      </c>
    </row>
    <row r="4748" spans="1:20" x14ac:dyDescent="0.3">
      <c r="A4748" t="s">
        <v>4766</v>
      </c>
      <c r="B4748">
        <v>30</v>
      </c>
      <c r="C4748" t="s">
        <v>5020</v>
      </c>
      <c r="D4748" t="s">
        <v>5025</v>
      </c>
      <c r="E4748" t="s">
        <v>5026</v>
      </c>
      <c r="F4748" t="s">
        <v>5036</v>
      </c>
      <c r="G4748" t="s">
        <v>5045</v>
      </c>
      <c r="H4748" t="s">
        <v>5051</v>
      </c>
      <c r="I4748" t="s">
        <v>5057</v>
      </c>
      <c r="J4748">
        <v>27</v>
      </c>
      <c r="K4748">
        <v>3</v>
      </c>
      <c r="L4748">
        <v>6</v>
      </c>
      <c r="M4748">
        <v>94270</v>
      </c>
      <c r="N4748">
        <v>19174</v>
      </c>
      <c r="O4748">
        <v>8</v>
      </c>
      <c r="P4748">
        <v>4</v>
      </c>
      <c r="Q4748" t="s">
        <v>5058</v>
      </c>
      <c r="R4748" t="s">
        <v>5062</v>
      </c>
      <c r="S4748" s="2">
        <v>35010</v>
      </c>
      <c r="T4748" s="2">
        <v>36054</v>
      </c>
    </row>
    <row r="4749" spans="1:20" x14ac:dyDescent="0.3">
      <c r="A4749" t="s">
        <v>4767</v>
      </c>
      <c r="B4749">
        <v>52</v>
      </c>
      <c r="C4749" t="s">
        <v>5021</v>
      </c>
      <c r="D4749" t="s">
        <v>5023</v>
      </c>
      <c r="E4749" t="s">
        <v>5026</v>
      </c>
      <c r="F4749" t="s">
        <v>5035</v>
      </c>
      <c r="G4749" t="s">
        <v>5046</v>
      </c>
      <c r="H4749" t="s">
        <v>5049</v>
      </c>
      <c r="I4749" t="s">
        <v>5056</v>
      </c>
      <c r="J4749">
        <v>12</v>
      </c>
      <c r="K4749">
        <v>4</v>
      </c>
      <c r="L4749">
        <v>3</v>
      </c>
      <c r="M4749">
        <v>136450</v>
      </c>
      <c r="N4749">
        <v>13705</v>
      </c>
      <c r="O4749">
        <v>47</v>
      </c>
      <c r="P4749">
        <v>4</v>
      </c>
      <c r="Q4749" t="s">
        <v>5059</v>
      </c>
      <c r="R4749" t="s">
        <v>5063</v>
      </c>
      <c r="S4749" s="2">
        <v>26745</v>
      </c>
      <c r="T4749" s="2">
        <v>41493</v>
      </c>
    </row>
    <row r="4750" spans="1:20" x14ac:dyDescent="0.3">
      <c r="A4750" t="s">
        <v>4768</v>
      </c>
      <c r="B4750">
        <v>28</v>
      </c>
      <c r="C4750" t="s">
        <v>5022</v>
      </c>
      <c r="D4750" t="s">
        <v>5024</v>
      </c>
      <c r="E4750" t="s">
        <v>5031</v>
      </c>
      <c r="F4750" t="s">
        <v>5035</v>
      </c>
      <c r="G4750" t="s">
        <v>5044</v>
      </c>
      <c r="H4750" t="s">
        <v>5049</v>
      </c>
      <c r="I4750" t="s">
        <v>5055</v>
      </c>
      <c r="J4750">
        <v>25</v>
      </c>
      <c r="K4750">
        <v>3</v>
      </c>
      <c r="L4750">
        <v>9</v>
      </c>
      <c r="M4750">
        <v>63239</v>
      </c>
      <c r="N4750">
        <v>17734</v>
      </c>
      <c r="O4750">
        <v>42</v>
      </c>
      <c r="P4750">
        <v>4</v>
      </c>
      <c r="Q4750" t="s">
        <v>5058</v>
      </c>
      <c r="R4750" t="s">
        <v>5062</v>
      </c>
      <c r="S4750" s="2">
        <v>35563</v>
      </c>
      <c r="T4750" s="2">
        <v>36564</v>
      </c>
    </row>
    <row r="4751" spans="1:20" x14ac:dyDescent="0.3">
      <c r="A4751" t="s">
        <v>4769</v>
      </c>
      <c r="B4751">
        <v>25</v>
      </c>
      <c r="C4751" t="s">
        <v>5021</v>
      </c>
      <c r="D4751" t="s">
        <v>5023</v>
      </c>
      <c r="E4751" t="s">
        <v>5030</v>
      </c>
      <c r="F4751" t="s">
        <v>5032</v>
      </c>
      <c r="G4751" t="s">
        <v>5046</v>
      </c>
      <c r="H4751" t="s">
        <v>5053</v>
      </c>
      <c r="I4751" t="s">
        <v>5054</v>
      </c>
      <c r="J4751">
        <v>29</v>
      </c>
      <c r="K4751">
        <v>13</v>
      </c>
      <c r="L4751">
        <v>0</v>
      </c>
      <c r="M4751">
        <v>94610</v>
      </c>
      <c r="N4751">
        <v>11394</v>
      </c>
      <c r="O4751">
        <v>24</v>
      </c>
      <c r="P4751">
        <v>1</v>
      </c>
      <c r="Q4751" t="s">
        <v>5059</v>
      </c>
      <c r="R4751" t="s">
        <v>5062</v>
      </c>
      <c r="S4751" s="2">
        <v>36568</v>
      </c>
      <c r="T4751" s="2">
        <v>35299</v>
      </c>
    </row>
    <row r="4752" spans="1:20" x14ac:dyDescent="0.3">
      <c r="A4752" t="s">
        <v>4770</v>
      </c>
      <c r="B4752">
        <v>40</v>
      </c>
      <c r="C4752" t="s">
        <v>5022</v>
      </c>
      <c r="D4752" t="s">
        <v>5024</v>
      </c>
      <c r="E4752" t="s">
        <v>5029</v>
      </c>
      <c r="F4752" t="s">
        <v>5039</v>
      </c>
      <c r="G4752" t="s">
        <v>5043</v>
      </c>
      <c r="H4752" t="s">
        <v>5051</v>
      </c>
      <c r="I4752" t="s">
        <v>5055</v>
      </c>
      <c r="J4752">
        <v>31</v>
      </c>
      <c r="K4752">
        <v>15</v>
      </c>
      <c r="L4752">
        <v>4</v>
      </c>
      <c r="M4752">
        <v>83569</v>
      </c>
      <c r="N4752">
        <v>10744</v>
      </c>
      <c r="O4752">
        <v>29</v>
      </c>
      <c r="P4752">
        <v>3</v>
      </c>
      <c r="Q4752" t="s">
        <v>5058</v>
      </c>
      <c r="R4752" t="s">
        <v>5060</v>
      </c>
      <c r="S4752" s="2">
        <v>31356</v>
      </c>
      <c r="T4752" s="2">
        <v>34597</v>
      </c>
    </row>
    <row r="4753" spans="1:20" x14ac:dyDescent="0.3">
      <c r="A4753" t="s">
        <v>4771</v>
      </c>
      <c r="B4753">
        <v>51</v>
      </c>
      <c r="C4753" t="s">
        <v>5021</v>
      </c>
      <c r="D4753" t="s">
        <v>5024</v>
      </c>
      <c r="E4753" t="s">
        <v>5029</v>
      </c>
      <c r="F4753" t="s">
        <v>5039</v>
      </c>
      <c r="G4753" t="s">
        <v>5042</v>
      </c>
      <c r="H4753" t="s">
        <v>5047</v>
      </c>
      <c r="I4753" t="s">
        <v>5057</v>
      </c>
      <c r="J4753">
        <v>34</v>
      </c>
      <c r="K4753">
        <v>12</v>
      </c>
      <c r="L4753">
        <v>7</v>
      </c>
      <c r="M4753">
        <v>124348</v>
      </c>
      <c r="N4753">
        <v>3250</v>
      </c>
      <c r="O4753">
        <v>1</v>
      </c>
      <c r="P4753">
        <v>3</v>
      </c>
      <c r="Q4753" t="s">
        <v>5058</v>
      </c>
      <c r="R4753" t="s">
        <v>5063</v>
      </c>
      <c r="S4753" s="2">
        <v>27335</v>
      </c>
      <c r="T4753" s="2">
        <v>33323</v>
      </c>
    </row>
    <row r="4754" spans="1:20" x14ac:dyDescent="0.3">
      <c r="A4754" t="s">
        <v>4772</v>
      </c>
      <c r="B4754">
        <v>52</v>
      </c>
      <c r="C4754" t="s">
        <v>5021</v>
      </c>
      <c r="D4754" t="s">
        <v>5023</v>
      </c>
      <c r="E4754" t="s">
        <v>5028</v>
      </c>
      <c r="F4754" t="s">
        <v>5038</v>
      </c>
      <c r="G4754" t="s">
        <v>5040</v>
      </c>
      <c r="H4754" t="s">
        <v>5052</v>
      </c>
      <c r="I4754" t="s">
        <v>5055</v>
      </c>
      <c r="J4754">
        <v>33</v>
      </c>
      <c r="K4754">
        <v>15</v>
      </c>
      <c r="L4754">
        <v>9</v>
      </c>
      <c r="M4754">
        <v>131484</v>
      </c>
      <c r="N4754">
        <v>15196</v>
      </c>
      <c r="O4754">
        <v>16</v>
      </c>
      <c r="P4754">
        <v>3</v>
      </c>
      <c r="Q4754" t="s">
        <v>5058</v>
      </c>
      <c r="R4754" t="s">
        <v>5060</v>
      </c>
      <c r="S4754" s="2">
        <v>26668</v>
      </c>
      <c r="T4754" s="2">
        <v>33880</v>
      </c>
    </row>
    <row r="4755" spans="1:20" x14ac:dyDescent="0.3">
      <c r="A4755" t="s">
        <v>4773</v>
      </c>
      <c r="B4755">
        <v>56</v>
      </c>
      <c r="C4755" t="s">
        <v>5021</v>
      </c>
      <c r="D4755" t="s">
        <v>5023</v>
      </c>
      <c r="E4755" t="s">
        <v>5026</v>
      </c>
      <c r="F4755" t="s">
        <v>5036</v>
      </c>
      <c r="G4755" t="s">
        <v>5041</v>
      </c>
      <c r="H4755" t="s">
        <v>5053</v>
      </c>
      <c r="I4755" t="s">
        <v>5055</v>
      </c>
      <c r="J4755">
        <v>27</v>
      </c>
      <c r="K4755">
        <v>11</v>
      </c>
      <c r="L4755">
        <v>5</v>
      </c>
      <c r="M4755">
        <v>106088</v>
      </c>
      <c r="N4755">
        <v>12701</v>
      </c>
      <c r="O4755">
        <v>44</v>
      </c>
      <c r="P4755">
        <v>2</v>
      </c>
      <c r="Q4755" t="s">
        <v>5059</v>
      </c>
      <c r="R4755" t="s">
        <v>5060</v>
      </c>
      <c r="S4755" s="2">
        <v>25208</v>
      </c>
      <c r="T4755" s="2">
        <v>36090</v>
      </c>
    </row>
    <row r="4756" spans="1:20" x14ac:dyDescent="0.3">
      <c r="A4756" t="s">
        <v>4774</v>
      </c>
      <c r="B4756">
        <v>42</v>
      </c>
      <c r="C4756" t="s">
        <v>5021</v>
      </c>
      <c r="D4756" t="s">
        <v>5024</v>
      </c>
      <c r="E4756" t="s">
        <v>5026</v>
      </c>
      <c r="F4756" t="s">
        <v>5038</v>
      </c>
      <c r="G4756" t="s">
        <v>5041</v>
      </c>
      <c r="H4756" t="s">
        <v>5049</v>
      </c>
      <c r="I4756" t="s">
        <v>5057</v>
      </c>
      <c r="J4756">
        <v>2</v>
      </c>
      <c r="K4756">
        <v>11</v>
      </c>
      <c r="L4756">
        <v>4</v>
      </c>
      <c r="M4756">
        <v>70584</v>
      </c>
      <c r="N4756">
        <v>14277</v>
      </c>
      <c r="O4756">
        <v>6</v>
      </c>
      <c r="P4756">
        <v>3</v>
      </c>
      <c r="Q4756" t="s">
        <v>5058</v>
      </c>
      <c r="R4756" t="s">
        <v>5061</v>
      </c>
      <c r="S4756" s="2">
        <v>30568</v>
      </c>
      <c r="T4756" s="2">
        <v>45177</v>
      </c>
    </row>
    <row r="4757" spans="1:20" x14ac:dyDescent="0.3">
      <c r="A4757" t="s">
        <v>4775</v>
      </c>
      <c r="B4757">
        <v>52</v>
      </c>
      <c r="C4757" t="s">
        <v>5020</v>
      </c>
      <c r="D4757" t="s">
        <v>5023</v>
      </c>
      <c r="E4757" t="s">
        <v>5031</v>
      </c>
      <c r="F4757" t="s">
        <v>5034</v>
      </c>
      <c r="G4757" t="s">
        <v>5046</v>
      </c>
      <c r="H4757" t="s">
        <v>5047</v>
      </c>
      <c r="I4757" t="s">
        <v>5054</v>
      </c>
      <c r="J4757">
        <v>14</v>
      </c>
      <c r="K4757">
        <v>13</v>
      </c>
      <c r="L4757">
        <v>1</v>
      </c>
      <c r="M4757">
        <v>80296</v>
      </c>
      <c r="N4757">
        <v>15128</v>
      </c>
      <c r="O4757">
        <v>21</v>
      </c>
      <c r="P4757">
        <v>2</v>
      </c>
      <c r="Q4757" t="s">
        <v>5058</v>
      </c>
      <c r="R4757" t="s">
        <v>5063</v>
      </c>
      <c r="S4757" s="2">
        <v>26785</v>
      </c>
      <c r="T4757" s="2">
        <v>40801</v>
      </c>
    </row>
    <row r="4758" spans="1:20" x14ac:dyDescent="0.3">
      <c r="A4758" t="s">
        <v>4776</v>
      </c>
      <c r="B4758">
        <v>40</v>
      </c>
      <c r="C4758" t="s">
        <v>5021</v>
      </c>
      <c r="D4758" t="s">
        <v>5025</v>
      </c>
      <c r="E4758" t="s">
        <v>5029</v>
      </c>
      <c r="F4758" t="s">
        <v>5034</v>
      </c>
      <c r="G4758" t="s">
        <v>5045</v>
      </c>
      <c r="H4758" t="s">
        <v>5051</v>
      </c>
      <c r="I4758" t="s">
        <v>5057</v>
      </c>
      <c r="J4758">
        <v>13</v>
      </c>
      <c r="K4758">
        <v>12</v>
      </c>
      <c r="L4758">
        <v>9</v>
      </c>
      <c r="M4758">
        <v>46482</v>
      </c>
      <c r="N4758">
        <v>16016</v>
      </c>
      <c r="O4758">
        <v>9</v>
      </c>
      <c r="P4758">
        <v>3</v>
      </c>
      <c r="Q4758" t="s">
        <v>5058</v>
      </c>
      <c r="R4758" t="s">
        <v>5060</v>
      </c>
      <c r="S4758" s="2">
        <v>31237</v>
      </c>
      <c r="T4758" s="2">
        <v>41217</v>
      </c>
    </row>
    <row r="4759" spans="1:20" x14ac:dyDescent="0.3">
      <c r="A4759" t="s">
        <v>4777</v>
      </c>
      <c r="B4759">
        <v>52</v>
      </c>
      <c r="C4759" t="s">
        <v>5020</v>
      </c>
      <c r="D4759" t="s">
        <v>5025</v>
      </c>
      <c r="E4759" t="s">
        <v>5031</v>
      </c>
      <c r="F4759" t="s">
        <v>5036</v>
      </c>
      <c r="G4759" t="s">
        <v>5045</v>
      </c>
      <c r="H4759" t="s">
        <v>5050</v>
      </c>
      <c r="I4759" t="s">
        <v>5056</v>
      </c>
      <c r="J4759">
        <v>24</v>
      </c>
      <c r="K4759">
        <v>6</v>
      </c>
      <c r="L4759">
        <v>11</v>
      </c>
      <c r="M4759">
        <v>148337</v>
      </c>
      <c r="N4759">
        <v>16381</v>
      </c>
      <c r="O4759">
        <v>25</v>
      </c>
      <c r="P4759">
        <v>4</v>
      </c>
      <c r="Q4759" t="s">
        <v>5058</v>
      </c>
      <c r="R4759" t="s">
        <v>5062</v>
      </c>
      <c r="S4759" s="2">
        <v>26691</v>
      </c>
      <c r="T4759" s="2">
        <v>37215</v>
      </c>
    </row>
    <row r="4760" spans="1:20" x14ac:dyDescent="0.3">
      <c r="A4760" t="s">
        <v>4778</v>
      </c>
      <c r="B4760">
        <v>53</v>
      </c>
      <c r="C4760" t="s">
        <v>5022</v>
      </c>
      <c r="D4760" t="s">
        <v>5023</v>
      </c>
      <c r="E4760" t="s">
        <v>5028</v>
      </c>
      <c r="F4760" t="s">
        <v>5037</v>
      </c>
      <c r="G4760" t="s">
        <v>5046</v>
      </c>
      <c r="H4760" t="s">
        <v>5049</v>
      </c>
      <c r="I4760" t="s">
        <v>5057</v>
      </c>
      <c r="J4760">
        <v>5</v>
      </c>
      <c r="K4760">
        <v>19</v>
      </c>
      <c r="L4760">
        <v>4</v>
      </c>
      <c r="M4760">
        <v>96029</v>
      </c>
      <c r="N4760">
        <v>13216</v>
      </c>
      <c r="O4760">
        <v>12</v>
      </c>
      <c r="P4760">
        <v>3</v>
      </c>
      <c r="Q4760" t="s">
        <v>5059</v>
      </c>
      <c r="R4760" t="s">
        <v>5061</v>
      </c>
      <c r="S4760" s="2">
        <v>26543</v>
      </c>
      <c r="T4760" s="2">
        <v>43932</v>
      </c>
    </row>
    <row r="4761" spans="1:20" x14ac:dyDescent="0.3">
      <c r="A4761" t="s">
        <v>4779</v>
      </c>
      <c r="B4761">
        <v>23</v>
      </c>
      <c r="C4761" t="s">
        <v>5022</v>
      </c>
      <c r="D4761" t="s">
        <v>5023</v>
      </c>
      <c r="E4761" t="s">
        <v>5027</v>
      </c>
      <c r="F4761" t="s">
        <v>5038</v>
      </c>
      <c r="G4761" t="s">
        <v>5044</v>
      </c>
      <c r="H4761" t="s">
        <v>5053</v>
      </c>
      <c r="I4761" t="s">
        <v>5057</v>
      </c>
      <c r="J4761">
        <v>34</v>
      </c>
      <c r="K4761">
        <v>19</v>
      </c>
      <c r="L4761">
        <v>9</v>
      </c>
      <c r="M4761">
        <v>125375</v>
      </c>
      <c r="N4761">
        <v>17321</v>
      </c>
      <c r="O4761">
        <v>41</v>
      </c>
      <c r="P4761">
        <v>2</v>
      </c>
      <c r="Q4761" t="s">
        <v>5059</v>
      </c>
      <c r="R4761" t="s">
        <v>5062</v>
      </c>
      <c r="S4761" s="2">
        <v>37331</v>
      </c>
      <c r="T4761" s="2">
        <v>33292</v>
      </c>
    </row>
    <row r="4762" spans="1:20" x14ac:dyDescent="0.3">
      <c r="A4762" t="s">
        <v>4780</v>
      </c>
      <c r="B4762">
        <v>31</v>
      </c>
      <c r="C4762" t="s">
        <v>5020</v>
      </c>
      <c r="D4762" t="s">
        <v>5025</v>
      </c>
      <c r="E4762" t="s">
        <v>5031</v>
      </c>
      <c r="F4762" t="s">
        <v>5039</v>
      </c>
      <c r="G4762" t="s">
        <v>5041</v>
      </c>
      <c r="H4762" t="s">
        <v>5050</v>
      </c>
      <c r="I4762" t="s">
        <v>5054</v>
      </c>
      <c r="J4762">
        <v>23</v>
      </c>
      <c r="K4762">
        <v>3</v>
      </c>
      <c r="L4762">
        <v>11</v>
      </c>
      <c r="M4762">
        <v>32157</v>
      </c>
      <c r="N4762">
        <v>6394</v>
      </c>
      <c r="O4762">
        <v>27</v>
      </c>
      <c r="P4762">
        <v>4</v>
      </c>
      <c r="Q4762" t="s">
        <v>5058</v>
      </c>
      <c r="R4762" t="s">
        <v>5061</v>
      </c>
      <c r="S4762" s="2">
        <v>34548</v>
      </c>
      <c r="T4762" s="2">
        <v>37535</v>
      </c>
    </row>
    <row r="4763" spans="1:20" x14ac:dyDescent="0.3">
      <c r="A4763" t="s">
        <v>4781</v>
      </c>
      <c r="B4763">
        <v>23</v>
      </c>
      <c r="C4763" t="s">
        <v>5022</v>
      </c>
      <c r="D4763" t="s">
        <v>5024</v>
      </c>
      <c r="E4763" t="s">
        <v>5028</v>
      </c>
      <c r="F4763" t="s">
        <v>5038</v>
      </c>
      <c r="G4763" t="s">
        <v>5044</v>
      </c>
      <c r="H4763" t="s">
        <v>5047</v>
      </c>
      <c r="I4763" t="s">
        <v>5056</v>
      </c>
      <c r="J4763">
        <v>19</v>
      </c>
      <c r="K4763">
        <v>16</v>
      </c>
      <c r="L4763">
        <v>2</v>
      </c>
      <c r="M4763">
        <v>132883</v>
      </c>
      <c r="N4763">
        <v>12376</v>
      </c>
      <c r="O4763">
        <v>35</v>
      </c>
      <c r="P4763">
        <v>2</v>
      </c>
      <c r="Q4763" t="s">
        <v>5059</v>
      </c>
      <c r="R4763" t="s">
        <v>5062</v>
      </c>
      <c r="S4763" s="2">
        <v>37451</v>
      </c>
      <c r="T4763" s="2">
        <v>38734</v>
      </c>
    </row>
    <row r="4764" spans="1:20" x14ac:dyDescent="0.3">
      <c r="A4764" t="s">
        <v>4782</v>
      </c>
      <c r="B4764">
        <v>23</v>
      </c>
      <c r="C4764" t="s">
        <v>5022</v>
      </c>
      <c r="D4764" t="s">
        <v>5024</v>
      </c>
      <c r="E4764" t="s">
        <v>5031</v>
      </c>
      <c r="F4764" t="s">
        <v>5034</v>
      </c>
      <c r="G4764" t="s">
        <v>5042</v>
      </c>
      <c r="H4764" t="s">
        <v>5048</v>
      </c>
      <c r="I4764" t="s">
        <v>5055</v>
      </c>
      <c r="J4764">
        <v>30</v>
      </c>
      <c r="K4764">
        <v>9</v>
      </c>
      <c r="L4764">
        <v>12</v>
      </c>
      <c r="M4764">
        <v>146865</v>
      </c>
      <c r="N4764">
        <v>19276</v>
      </c>
      <c r="O4764">
        <v>10</v>
      </c>
      <c r="P4764">
        <v>1</v>
      </c>
      <c r="Q4764" t="s">
        <v>5058</v>
      </c>
      <c r="R4764" t="s">
        <v>5062</v>
      </c>
      <c r="S4764" s="2">
        <v>37601</v>
      </c>
      <c r="T4764" s="2">
        <v>34900</v>
      </c>
    </row>
    <row r="4765" spans="1:20" x14ac:dyDescent="0.3">
      <c r="A4765" t="s">
        <v>4783</v>
      </c>
      <c r="B4765">
        <v>45</v>
      </c>
      <c r="C4765" t="s">
        <v>5021</v>
      </c>
      <c r="D4765" t="s">
        <v>5025</v>
      </c>
      <c r="E4765" t="s">
        <v>5031</v>
      </c>
      <c r="F4765" t="s">
        <v>5034</v>
      </c>
      <c r="G4765" t="s">
        <v>5041</v>
      </c>
      <c r="H4765" t="s">
        <v>5052</v>
      </c>
      <c r="I4765" t="s">
        <v>5055</v>
      </c>
      <c r="J4765">
        <v>16</v>
      </c>
      <c r="K4765">
        <v>14</v>
      </c>
      <c r="L4765">
        <v>14</v>
      </c>
      <c r="M4765">
        <v>137919</v>
      </c>
      <c r="N4765">
        <v>18281</v>
      </c>
      <c r="O4765">
        <v>8</v>
      </c>
      <c r="P4765">
        <v>1</v>
      </c>
      <c r="Q4765" t="s">
        <v>5059</v>
      </c>
      <c r="R4765" t="s">
        <v>5062</v>
      </c>
      <c r="S4765" s="2">
        <v>29378</v>
      </c>
      <c r="T4765" s="2">
        <v>39823</v>
      </c>
    </row>
    <row r="4766" spans="1:20" x14ac:dyDescent="0.3">
      <c r="A4766" t="s">
        <v>4784</v>
      </c>
      <c r="B4766">
        <v>38</v>
      </c>
      <c r="C4766" t="s">
        <v>5021</v>
      </c>
      <c r="D4766" t="s">
        <v>5024</v>
      </c>
      <c r="E4766" t="s">
        <v>5031</v>
      </c>
      <c r="F4766" t="s">
        <v>5035</v>
      </c>
      <c r="G4766" t="s">
        <v>5042</v>
      </c>
      <c r="H4766" t="s">
        <v>5048</v>
      </c>
      <c r="I4766" t="s">
        <v>5055</v>
      </c>
      <c r="J4766">
        <v>34</v>
      </c>
      <c r="K4766">
        <v>3</v>
      </c>
      <c r="L4766">
        <v>1</v>
      </c>
      <c r="M4766">
        <v>108663</v>
      </c>
      <c r="N4766">
        <v>2738</v>
      </c>
      <c r="O4766">
        <v>15</v>
      </c>
      <c r="P4766">
        <v>1</v>
      </c>
      <c r="Q4766" t="s">
        <v>5058</v>
      </c>
      <c r="R4766" t="s">
        <v>5060</v>
      </c>
      <c r="S4766" s="2">
        <v>31843</v>
      </c>
      <c r="T4766" s="2">
        <v>33373</v>
      </c>
    </row>
    <row r="4767" spans="1:20" x14ac:dyDescent="0.3">
      <c r="A4767" t="s">
        <v>4785</v>
      </c>
      <c r="B4767">
        <v>53</v>
      </c>
      <c r="C4767" t="s">
        <v>5021</v>
      </c>
      <c r="D4767" t="s">
        <v>5023</v>
      </c>
      <c r="E4767" t="s">
        <v>5030</v>
      </c>
      <c r="F4767" t="s">
        <v>5038</v>
      </c>
      <c r="G4767" t="s">
        <v>5040</v>
      </c>
      <c r="H4767" t="s">
        <v>5048</v>
      </c>
      <c r="I4767" t="s">
        <v>5055</v>
      </c>
      <c r="J4767">
        <v>11</v>
      </c>
      <c r="K4767">
        <v>3</v>
      </c>
      <c r="L4767">
        <v>13</v>
      </c>
      <c r="M4767">
        <v>71465</v>
      </c>
      <c r="N4767">
        <v>14856</v>
      </c>
      <c r="O4767">
        <v>16</v>
      </c>
      <c r="P4767">
        <v>4</v>
      </c>
      <c r="Q4767" t="s">
        <v>5058</v>
      </c>
      <c r="R4767" t="s">
        <v>5063</v>
      </c>
      <c r="S4767" s="2">
        <v>26437</v>
      </c>
      <c r="T4767" s="2">
        <v>41713</v>
      </c>
    </row>
    <row r="4768" spans="1:20" x14ac:dyDescent="0.3">
      <c r="A4768" t="s">
        <v>4786</v>
      </c>
      <c r="B4768">
        <v>37</v>
      </c>
      <c r="C4768" t="s">
        <v>5020</v>
      </c>
      <c r="D4768" t="s">
        <v>5023</v>
      </c>
      <c r="E4768" t="s">
        <v>5030</v>
      </c>
      <c r="F4768" t="s">
        <v>5038</v>
      </c>
      <c r="G4768" t="s">
        <v>5044</v>
      </c>
      <c r="H4768" t="s">
        <v>5048</v>
      </c>
      <c r="I4768" t="s">
        <v>5054</v>
      </c>
      <c r="J4768">
        <v>14</v>
      </c>
      <c r="K4768">
        <v>7</v>
      </c>
      <c r="L4768">
        <v>2</v>
      </c>
      <c r="M4768">
        <v>86064</v>
      </c>
      <c r="N4768">
        <v>12194</v>
      </c>
      <c r="O4768">
        <v>4</v>
      </c>
      <c r="P4768">
        <v>4</v>
      </c>
      <c r="Q4768" t="s">
        <v>5058</v>
      </c>
      <c r="R4768" t="s">
        <v>5061</v>
      </c>
      <c r="S4768" s="2">
        <v>32405</v>
      </c>
      <c r="T4768" s="2">
        <v>40639</v>
      </c>
    </row>
    <row r="4769" spans="1:20" x14ac:dyDescent="0.3">
      <c r="A4769" t="s">
        <v>4787</v>
      </c>
      <c r="B4769">
        <v>37</v>
      </c>
      <c r="C4769" t="s">
        <v>5020</v>
      </c>
      <c r="D4769" t="s">
        <v>5025</v>
      </c>
      <c r="E4769" t="s">
        <v>5026</v>
      </c>
      <c r="F4769" t="s">
        <v>5034</v>
      </c>
      <c r="G4769" t="s">
        <v>5046</v>
      </c>
      <c r="H4769" t="s">
        <v>5047</v>
      </c>
      <c r="I4769" t="s">
        <v>5056</v>
      </c>
      <c r="J4769">
        <v>15</v>
      </c>
      <c r="K4769">
        <v>19</v>
      </c>
      <c r="L4769">
        <v>3</v>
      </c>
      <c r="M4769">
        <v>108033</v>
      </c>
      <c r="N4769">
        <v>13933</v>
      </c>
      <c r="O4769">
        <v>4</v>
      </c>
      <c r="P4769">
        <v>2</v>
      </c>
      <c r="Q4769" t="s">
        <v>5058</v>
      </c>
      <c r="R4769" t="s">
        <v>5060</v>
      </c>
      <c r="S4769" s="2">
        <v>32372</v>
      </c>
      <c r="T4769" s="2">
        <v>40332</v>
      </c>
    </row>
    <row r="4770" spans="1:20" x14ac:dyDescent="0.3">
      <c r="A4770" t="s">
        <v>4788</v>
      </c>
      <c r="B4770">
        <v>52</v>
      </c>
      <c r="C4770" t="s">
        <v>5022</v>
      </c>
      <c r="D4770" t="s">
        <v>5025</v>
      </c>
      <c r="E4770" t="s">
        <v>5030</v>
      </c>
      <c r="F4770" t="s">
        <v>5036</v>
      </c>
      <c r="G4770" t="s">
        <v>5041</v>
      </c>
      <c r="H4770" t="s">
        <v>5052</v>
      </c>
      <c r="I4770" t="s">
        <v>5054</v>
      </c>
      <c r="J4770">
        <v>35</v>
      </c>
      <c r="K4770">
        <v>3</v>
      </c>
      <c r="L4770">
        <v>1</v>
      </c>
      <c r="M4770">
        <v>93221</v>
      </c>
      <c r="N4770">
        <v>12290</v>
      </c>
      <c r="O4770">
        <v>37</v>
      </c>
      <c r="P4770">
        <v>4</v>
      </c>
      <c r="Q4770" t="s">
        <v>5058</v>
      </c>
      <c r="R4770" t="s">
        <v>5061</v>
      </c>
      <c r="S4770" s="2">
        <v>26674</v>
      </c>
      <c r="T4770" s="2">
        <v>33077</v>
      </c>
    </row>
    <row r="4771" spans="1:20" x14ac:dyDescent="0.3">
      <c r="A4771" t="s">
        <v>4789</v>
      </c>
      <c r="B4771">
        <v>45</v>
      </c>
      <c r="C4771" t="s">
        <v>5021</v>
      </c>
      <c r="D4771" t="s">
        <v>5025</v>
      </c>
      <c r="E4771" t="s">
        <v>5028</v>
      </c>
      <c r="F4771" t="s">
        <v>5039</v>
      </c>
      <c r="G4771" t="s">
        <v>5044</v>
      </c>
      <c r="H4771" t="s">
        <v>5047</v>
      </c>
      <c r="I4771" t="s">
        <v>5057</v>
      </c>
      <c r="J4771">
        <v>7</v>
      </c>
      <c r="K4771">
        <v>1</v>
      </c>
      <c r="L4771">
        <v>13</v>
      </c>
      <c r="M4771">
        <v>104088</v>
      </c>
      <c r="N4771">
        <v>3503</v>
      </c>
      <c r="O4771">
        <v>30</v>
      </c>
      <c r="P4771">
        <v>3</v>
      </c>
      <c r="Q4771" t="s">
        <v>5058</v>
      </c>
      <c r="R4771" t="s">
        <v>5060</v>
      </c>
      <c r="S4771" s="2">
        <v>29345</v>
      </c>
      <c r="T4771" s="2">
        <v>43178</v>
      </c>
    </row>
    <row r="4772" spans="1:20" x14ac:dyDescent="0.3">
      <c r="A4772" t="s">
        <v>4790</v>
      </c>
      <c r="B4772">
        <v>22</v>
      </c>
      <c r="C4772" t="s">
        <v>5020</v>
      </c>
      <c r="D4772" t="s">
        <v>5025</v>
      </c>
      <c r="E4772" t="s">
        <v>5031</v>
      </c>
      <c r="F4772" t="s">
        <v>5033</v>
      </c>
      <c r="G4772" t="s">
        <v>5046</v>
      </c>
      <c r="H4772" t="s">
        <v>5048</v>
      </c>
      <c r="I4772" t="s">
        <v>5056</v>
      </c>
      <c r="J4772">
        <v>29</v>
      </c>
      <c r="K4772">
        <v>12</v>
      </c>
      <c r="L4772">
        <v>3</v>
      </c>
      <c r="M4772">
        <v>136649</v>
      </c>
      <c r="N4772">
        <v>10662</v>
      </c>
      <c r="O4772">
        <v>1</v>
      </c>
      <c r="P4772">
        <v>2</v>
      </c>
      <c r="Q4772" t="s">
        <v>5059</v>
      </c>
      <c r="R4772" t="s">
        <v>5061</v>
      </c>
      <c r="S4772" s="2">
        <v>37856</v>
      </c>
      <c r="T4772" s="2">
        <v>35293</v>
      </c>
    </row>
    <row r="4773" spans="1:20" x14ac:dyDescent="0.3">
      <c r="A4773" t="s">
        <v>4791</v>
      </c>
      <c r="B4773">
        <v>32</v>
      </c>
      <c r="C4773" t="s">
        <v>5020</v>
      </c>
      <c r="D4773" t="s">
        <v>5024</v>
      </c>
      <c r="E4773" t="s">
        <v>5030</v>
      </c>
      <c r="F4773" t="s">
        <v>5035</v>
      </c>
      <c r="G4773" t="s">
        <v>5040</v>
      </c>
      <c r="H4773" t="s">
        <v>5049</v>
      </c>
      <c r="I4773" t="s">
        <v>5056</v>
      </c>
      <c r="J4773">
        <v>22</v>
      </c>
      <c r="K4773">
        <v>6</v>
      </c>
      <c r="L4773">
        <v>3</v>
      </c>
      <c r="M4773">
        <v>54491</v>
      </c>
      <c r="N4773">
        <v>12944</v>
      </c>
      <c r="O4773">
        <v>26</v>
      </c>
      <c r="P4773">
        <v>3</v>
      </c>
      <c r="Q4773" t="s">
        <v>5059</v>
      </c>
      <c r="R4773" t="s">
        <v>5061</v>
      </c>
      <c r="S4773" s="2">
        <v>34169</v>
      </c>
      <c r="T4773" s="2">
        <v>37889</v>
      </c>
    </row>
    <row r="4774" spans="1:20" x14ac:dyDescent="0.3">
      <c r="A4774" t="s">
        <v>4792</v>
      </c>
      <c r="B4774">
        <v>42</v>
      </c>
      <c r="C4774" t="s">
        <v>5021</v>
      </c>
      <c r="D4774" t="s">
        <v>5024</v>
      </c>
      <c r="E4774" t="s">
        <v>5029</v>
      </c>
      <c r="F4774" t="s">
        <v>5036</v>
      </c>
      <c r="G4774" t="s">
        <v>5041</v>
      </c>
      <c r="H4774" t="s">
        <v>5048</v>
      </c>
      <c r="I4774" t="s">
        <v>5055</v>
      </c>
      <c r="J4774">
        <v>23</v>
      </c>
      <c r="K4774">
        <v>7</v>
      </c>
      <c r="L4774">
        <v>14</v>
      </c>
      <c r="M4774">
        <v>111540</v>
      </c>
      <c r="N4774">
        <v>12822</v>
      </c>
      <c r="O4774">
        <v>45</v>
      </c>
      <c r="P4774">
        <v>4</v>
      </c>
      <c r="Q4774" t="s">
        <v>5059</v>
      </c>
      <c r="R4774" t="s">
        <v>5062</v>
      </c>
      <c r="S4774" s="2">
        <v>30401</v>
      </c>
      <c r="T4774" s="2">
        <v>37450</v>
      </c>
    </row>
    <row r="4775" spans="1:20" x14ac:dyDescent="0.3">
      <c r="A4775" t="s">
        <v>4793</v>
      </c>
      <c r="B4775">
        <v>25</v>
      </c>
      <c r="C4775" t="s">
        <v>5020</v>
      </c>
      <c r="D4775" t="s">
        <v>5024</v>
      </c>
      <c r="E4775" t="s">
        <v>5031</v>
      </c>
      <c r="F4775" t="s">
        <v>5039</v>
      </c>
      <c r="G4775" t="s">
        <v>5042</v>
      </c>
      <c r="H4775" t="s">
        <v>5049</v>
      </c>
      <c r="I4775" t="s">
        <v>5055</v>
      </c>
      <c r="J4775">
        <v>24</v>
      </c>
      <c r="K4775">
        <v>2</v>
      </c>
      <c r="L4775">
        <v>5</v>
      </c>
      <c r="M4775">
        <v>112452</v>
      </c>
      <c r="N4775">
        <v>14252</v>
      </c>
      <c r="O4775">
        <v>42</v>
      </c>
      <c r="P4775">
        <v>3</v>
      </c>
      <c r="Q4775" t="s">
        <v>5058</v>
      </c>
      <c r="R4775" t="s">
        <v>5061</v>
      </c>
      <c r="S4775" s="2">
        <v>36593</v>
      </c>
      <c r="T4775" s="2">
        <v>37091</v>
      </c>
    </row>
    <row r="4776" spans="1:20" x14ac:dyDescent="0.3">
      <c r="A4776" t="s">
        <v>4794</v>
      </c>
      <c r="B4776">
        <v>28</v>
      </c>
      <c r="C4776" t="s">
        <v>5021</v>
      </c>
      <c r="D4776" t="s">
        <v>5023</v>
      </c>
      <c r="E4776" t="s">
        <v>5027</v>
      </c>
      <c r="F4776" t="s">
        <v>5032</v>
      </c>
      <c r="G4776" t="s">
        <v>5040</v>
      </c>
      <c r="H4776" t="s">
        <v>5053</v>
      </c>
      <c r="I4776" t="s">
        <v>5055</v>
      </c>
      <c r="J4776">
        <v>35</v>
      </c>
      <c r="K4776">
        <v>18</v>
      </c>
      <c r="L4776">
        <v>11</v>
      </c>
      <c r="M4776">
        <v>84818</v>
      </c>
      <c r="N4776">
        <v>3561</v>
      </c>
      <c r="O4776">
        <v>18</v>
      </c>
      <c r="P4776">
        <v>4</v>
      </c>
      <c r="Q4776" t="s">
        <v>5059</v>
      </c>
      <c r="R4776" t="s">
        <v>5061</v>
      </c>
      <c r="S4776" s="2">
        <v>35721</v>
      </c>
      <c r="T4776" s="2">
        <v>33091</v>
      </c>
    </row>
    <row r="4777" spans="1:20" x14ac:dyDescent="0.3">
      <c r="A4777" t="s">
        <v>4795</v>
      </c>
      <c r="B4777">
        <v>47</v>
      </c>
      <c r="C4777" t="s">
        <v>5022</v>
      </c>
      <c r="D4777" t="s">
        <v>5023</v>
      </c>
      <c r="E4777" t="s">
        <v>5026</v>
      </c>
      <c r="F4777" t="s">
        <v>5037</v>
      </c>
      <c r="G4777" t="s">
        <v>5045</v>
      </c>
      <c r="H4777" t="s">
        <v>5048</v>
      </c>
      <c r="I4777" t="s">
        <v>5055</v>
      </c>
      <c r="J4777">
        <v>10</v>
      </c>
      <c r="K4777">
        <v>15</v>
      </c>
      <c r="L4777">
        <v>4</v>
      </c>
      <c r="M4777">
        <v>111255</v>
      </c>
      <c r="N4777">
        <v>5494</v>
      </c>
      <c r="O4777">
        <v>42</v>
      </c>
      <c r="P4777">
        <v>4</v>
      </c>
      <c r="Q4777" t="s">
        <v>5058</v>
      </c>
      <c r="R4777" t="s">
        <v>5062</v>
      </c>
      <c r="S4777" s="2">
        <v>28626</v>
      </c>
      <c r="T4777" s="2">
        <v>42055</v>
      </c>
    </row>
    <row r="4778" spans="1:20" x14ac:dyDescent="0.3">
      <c r="A4778" t="s">
        <v>4796</v>
      </c>
      <c r="B4778">
        <v>33</v>
      </c>
      <c r="C4778" t="s">
        <v>5022</v>
      </c>
      <c r="D4778" t="s">
        <v>5025</v>
      </c>
      <c r="E4778" t="s">
        <v>5030</v>
      </c>
      <c r="F4778" t="s">
        <v>5039</v>
      </c>
      <c r="G4778" t="s">
        <v>5046</v>
      </c>
      <c r="H4778" t="s">
        <v>5050</v>
      </c>
      <c r="I4778" t="s">
        <v>5057</v>
      </c>
      <c r="J4778">
        <v>8</v>
      </c>
      <c r="K4778">
        <v>15</v>
      </c>
      <c r="L4778">
        <v>6</v>
      </c>
      <c r="M4778">
        <v>72971</v>
      </c>
      <c r="N4778">
        <v>17350</v>
      </c>
      <c r="O4778">
        <v>24</v>
      </c>
      <c r="P4778">
        <v>3</v>
      </c>
      <c r="Q4778" t="s">
        <v>5059</v>
      </c>
      <c r="R4778" t="s">
        <v>5060</v>
      </c>
      <c r="S4778" s="2">
        <v>33831</v>
      </c>
      <c r="T4778" s="2">
        <v>42930</v>
      </c>
    </row>
    <row r="4779" spans="1:20" x14ac:dyDescent="0.3">
      <c r="A4779" t="s">
        <v>4797</v>
      </c>
      <c r="B4779">
        <v>52</v>
      </c>
      <c r="C4779" t="s">
        <v>5022</v>
      </c>
      <c r="D4779" t="s">
        <v>5025</v>
      </c>
      <c r="E4779" t="s">
        <v>5029</v>
      </c>
      <c r="F4779" t="s">
        <v>5036</v>
      </c>
      <c r="G4779" t="s">
        <v>5041</v>
      </c>
      <c r="H4779" t="s">
        <v>5047</v>
      </c>
      <c r="I4779" t="s">
        <v>5055</v>
      </c>
      <c r="J4779">
        <v>12</v>
      </c>
      <c r="K4779">
        <v>10</v>
      </c>
      <c r="L4779">
        <v>10</v>
      </c>
      <c r="M4779">
        <v>65125</v>
      </c>
      <c r="N4779">
        <v>17770</v>
      </c>
      <c r="O4779">
        <v>37</v>
      </c>
      <c r="P4779">
        <v>1</v>
      </c>
      <c r="Q4779" t="s">
        <v>5058</v>
      </c>
      <c r="R4779" t="s">
        <v>5060</v>
      </c>
      <c r="S4779" s="2">
        <v>26670</v>
      </c>
      <c r="T4779" s="2">
        <v>41381</v>
      </c>
    </row>
    <row r="4780" spans="1:20" x14ac:dyDescent="0.3">
      <c r="A4780" t="s">
        <v>4798</v>
      </c>
      <c r="B4780">
        <v>38</v>
      </c>
      <c r="C4780" t="s">
        <v>5021</v>
      </c>
      <c r="D4780" t="s">
        <v>5024</v>
      </c>
      <c r="E4780" t="s">
        <v>5029</v>
      </c>
      <c r="F4780" t="s">
        <v>5036</v>
      </c>
      <c r="G4780" t="s">
        <v>5041</v>
      </c>
      <c r="H4780" t="s">
        <v>5048</v>
      </c>
      <c r="I4780" t="s">
        <v>5054</v>
      </c>
      <c r="J4780">
        <v>29</v>
      </c>
      <c r="K4780">
        <v>17</v>
      </c>
      <c r="L4780">
        <v>6</v>
      </c>
      <c r="M4780">
        <v>126729</v>
      </c>
      <c r="N4780">
        <v>7761</v>
      </c>
      <c r="O4780">
        <v>12</v>
      </c>
      <c r="P4780">
        <v>4</v>
      </c>
      <c r="Q4780" t="s">
        <v>5059</v>
      </c>
      <c r="R4780" t="s">
        <v>5063</v>
      </c>
      <c r="S4780" s="2">
        <v>32002</v>
      </c>
      <c r="T4780" s="2">
        <v>35270</v>
      </c>
    </row>
    <row r="4781" spans="1:20" x14ac:dyDescent="0.3">
      <c r="A4781" t="s">
        <v>4799</v>
      </c>
      <c r="B4781">
        <v>54</v>
      </c>
      <c r="C4781" t="s">
        <v>5020</v>
      </c>
      <c r="D4781" t="s">
        <v>5024</v>
      </c>
      <c r="E4781" t="s">
        <v>5031</v>
      </c>
      <c r="F4781" t="s">
        <v>5038</v>
      </c>
      <c r="G4781" t="s">
        <v>5043</v>
      </c>
      <c r="H4781" t="s">
        <v>5047</v>
      </c>
      <c r="I4781" t="s">
        <v>5056</v>
      </c>
      <c r="J4781">
        <v>29</v>
      </c>
      <c r="K4781">
        <v>18</v>
      </c>
      <c r="L4781">
        <v>2</v>
      </c>
      <c r="M4781">
        <v>139279</v>
      </c>
      <c r="N4781">
        <v>4751</v>
      </c>
      <c r="O4781">
        <v>28</v>
      </c>
      <c r="P4781">
        <v>2</v>
      </c>
      <c r="Q4781" t="s">
        <v>5058</v>
      </c>
      <c r="R4781" t="s">
        <v>5063</v>
      </c>
      <c r="S4781" s="2">
        <v>26159</v>
      </c>
      <c r="T4781" s="2">
        <v>35294</v>
      </c>
    </row>
    <row r="4782" spans="1:20" x14ac:dyDescent="0.3">
      <c r="A4782" t="s">
        <v>4800</v>
      </c>
      <c r="B4782">
        <v>32</v>
      </c>
      <c r="C4782" t="s">
        <v>5022</v>
      </c>
      <c r="D4782" t="s">
        <v>5024</v>
      </c>
      <c r="E4782" t="s">
        <v>5027</v>
      </c>
      <c r="F4782" t="s">
        <v>5035</v>
      </c>
      <c r="G4782" t="s">
        <v>5043</v>
      </c>
      <c r="H4782" t="s">
        <v>5048</v>
      </c>
      <c r="I4782" t="s">
        <v>5057</v>
      </c>
      <c r="J4782">
        <v>23</v>
      </c>
      <c r="K4782">
        <v>18</v>
      </c>
      <c r="L4782">
        <v>8</v>
      </c>
      <c r="M4782">
        <v>76831</v>
      </c>
      <c r="N4782">
        <v>3700</v>
      </c>
      <c r="O4782">
        <v>18</v>
      </c>
      <c r="P4782">
        <v>2</v>
      </c>
      <c r="Q4782" t="s">
        <v>5059</v>
      </c>
      <c r="R4782" t="s">
        <v>5063</v>
      </c>
      <c r="S4782" s="2">
        <v>34109</v>
      </c>
      <c r="T4782" s="2">
        <v>37607</v>
      </c>
    </row>
    <row r="4783" spans="1:20" x14ac:dyDescent="0.3">
      <c r="A4783" t="s">
        <v>4801</v>
      </c>
      <c r="B4783">
        <v>49</v>
      </c>
      <c r="C4783" t="s">
        <v>5022</v>
      </c>
      <c r="D4783" t="s">
        <v>5025</v>
      </c>
      <c r="E4783" t="s">
        <v>5026</v>
      </c>
      <c r="F4783" t="s">
        <v>5032</v>
      </c>
      <c r="G4783" t="s">
        <v>5040</v>
      </c>
      <c r="H4783" t="s">
        <v>5050</v>
      </c>
      <c r="I4783" t="s">
        <v>5057</v>
      </c>
      <c r="J4783">
        <v>26</v>
      </c>
      <c r="K4783">
        <v>15</v>
      </c>
      <c r="L4783">
        <v>6</v>
      </c>
      <c r="M4783">
        <v>31969</v>
      </c>
      <c r="N4783">
        <v>6844</v>
      </c>
      <c r="O4783">
        <v>34</v>
      </c>
      <c r="P4783">
        <v>1</v>
      </c>
      <c r="Q4783" t="s">
        <v>5058</v>
      </c>
      <c r="R4783" t="s">
        <v>5063</v>
      </c>
      <c r="S4783" s="2">
        <v>27985</v>
      </c>
      <c r="T4783" s="2">
        <v>36471</v>
      </c>
    </row>
    <row r="4784" spans="1:20" x14ac:dyDescent="0.3">
      <c r="A4784" t="s">
        <v>4802</v>
      </c>
      <c r="B4784">
        <v>53</v>
      </c>
      <c r="C4784" t="s">
        <v>5022</v>
      </c>
      <c r="D4784" t="s">
        <v>5024</v>
      </c>
      <c r="E4784" t="s">
        <v>5026</v>
      </c>
      <c r="F4784" t="s">
        <v>5035</v>
      </c>
      <c r="G4784" t="s">
        <v>5041</v>
      </c>
      <c r="H4784" t="s">
        <v>5048</v>
      </c>
      <c r="I4784" t="s">
        <v>5056</v>
      </c>
      <c r="J4784">
        <v>37</v>
      </c>
      <c r="K4784">
        <v>6</v>
      </c>
      <c r="L4784">
        <v>6</v>
      </c>
      <c r="M4784">
        <v>133275</v>
      </c>
      <c r="N4784">
        <v>9491</v>
      </c>
      <c r="O4784">
        <v>24</v>
      </c>
      <c r="P4784">
        <v>3</v>
      </c>
      <c r="Q4784" t="s">
        <v>5059</v>
      </c>
      <c r="R4784" t="s">
        <v>5061</v>
      </c>
      <c r="S4784" s="2">
        <v>26544</v>
      </c>
      <c r="T4784" s="2">
        <v>32482</v>
      </c>
    </row>
    <row r="4785" spans="1:20" x14ac:dyDescent="0.3">
      <c r="A4785" t="s">
        <v>4803</v>
      </c>
      <c r="B4785">
        <v>22</v>
      </c>
      <c r="C4785" t="s">
        <v>5020</v>
      </c>
      <c r="D4785" t="s">
        <v>5025</v>
      </c>
      <c r="E4785" t="s">
        <v>5027</v>
      </c>
      <c r="F4785" t="s">
        <v>5038</v>
      </c>
      <c r="G4785" t="s">
        <v>5046</v>
      </c>
      <c r="H4785" t="s">
        <v>5051</v>
      </c>
      <c r="I4785" t="s">
        <v>5056</v>
      </c>
      <c r="J4785">
        <v>32</v>
      </c>
      <c r="K4785">
        <v>9</v>
      </c>
      <c r="L4785">
        <v>1</v>
      </c>
      <c r="M4785">
        <v>73307</v>
      </c>
      <c r="N4785">
        <v>17415</v>
      </c>
      <c r="O4785">
        <v>47</v>
      </c>
      <c r="P4785">
        <v>1</v>
      </c>
      <c r="Q4785" t="s">
        <v>5058</v>
      </c>
      <c r="R4785" t="s">
        <v>5061</v>
      </c>
      <c r="S4785" s="2">
        <v>37839</v>
      </c>
      <c r="T4785" s="2">
        <v>34262</v>
      </c>
    </row>
    <row r="4786" spans="1:20" x14ac:dyDescent="0.3">
      <c r="A4786" t="s">
        <v>4804</v>
      </c>
      <c r="B4786">
        <v>49</v>
      </c>
      <c r="C4786" t="s">
        <v>5020</v>
      </c>
      <c r="D4786" t="s">
        <v>5025</v>
      </c>
      <c r="E4786" t="s">
        <v>5030</v>
      </c>
      <c r="F4786" t="s">
        <v>5039</v>
      </c>
      <c r="G4786" t="s">
        <v>5040</v>
      </c>
      <c r="H4786" t="s">
        <v>5053</v>
      </c>
      <c r="I4786" t="s">
        <v>5056</v>
      </c>
      <c r="J4786">
        <v>38</v>
      </c>
      <c r="K4786">
        <v>11</v>
      </c>
      <c r="L4786">
        <v>14</v>
      </c>
      <c r="M4786">
        <v>42628</v>
      </c>
      <c r="N4786">
        <v>19888</v>
      </c>
      <c r="O4786">
        <v>8</v>
      </c>
      <c r="P4786">
        <v>3</v>
      </c>
      <c r="Q4786" t="s">
        <v>5059</v>
      </c>
      <c r="R4786" t="s">
        <v>5063</v>
      </c>
      <c r="S4786" s="2">
        <v>27929</v>
      </c>
      <c r="T4786" s="2">
        <v>32014</v>
      </c>
    </row>
    <row r="4787" spans="1:20" x14ac:dyDescent="0.3">
      <c r="A4787" t="s">
        <v>4805</v>
      </c>
      <c r="B4787">
        <v>28</v>
      </c>
      <c r="C4787" t="s">
        <v>5021</v>
      </c>
      <c r="D4787" t="s">
        <v>5023</v>
      </c>
      <c r="E4787" t="s">
        <v>5030</v>
      </c>
      <c r="F4787" t="s">
        <v>5034</v>
      </c>
      <c r="G4787" t="s">
        <v>5042</v>
      </c>
      <c r="H4787" t="s">
        <v>5047</v>
      </c>
      <c r="I4787" t="s">
        <v>5057</v>
      </c>
      <c r="J4787">
        <v>6</v>
      </c>
      <c r="K4787">
        <v>15</v>
      </c>
      <c r="L4787">
        <v>11</v>
      </c>
      <c r="M4787">
        <v>112554</v>
      </c>
      <c r="N4787">
        <v>9733</v>
      </c>
      <c r="O4787">
        <v>34</v>
      </c>
      <c r="P4787">
        <v>1</v>
      </c>
      <c r="Q4787" t="s">
        <v>5059</v>
      </c>
      <c r="R4787" t="s">
        <v>5062</v>
      </c>
      <c r="S4787" s="2">
        <v>35631</v>
      </c>
      <c r="T4787" s="2">
        <v>43485</v>
      </c>
    </row>
    <row r="4788" spans="1:20" x14ac:dyDescent="0.3">
      <c r="A4788" t="s">
        <v>4806</v>
      </c>
      <c r="B4788">
        <v>23</v>
      </c>
      <c r="C4788" t="s">
        <v>5022</v>
      </c>
      <c r="D4788" t="s">
        <v>5023</v>
      </c>
      <c r="E4788" t="s">
        <v>5031</v>
      </c>
      <c r="F4788" t="s">
        <v>5035</v>
      </c>
      <c r="G4788" t="s">
        <v>5040</v>
      </c>
      <c r="H4788" t="s">
        <v>5053</v>
      </c>
      <c r="I4788" t="s">
        <v>5054</v>
      </c>
      <c r="J4788">
        <v>8</v>
      </c>
      <c r="K4788">
        <v>3</v>
      </c>
      <c r="L4788">
        <v>9</v>
      </c>
      <c r="M4788">
        <v>32601</v>
      </c>
      <c r="N4788">
        <v>17930</v>
      </c>
      <c r="O4788">
        <v>14</v>
      </c>
      <c r="P4788">
        <v>4</v>
      </c>
      <c r="Q4788" t="s">
        <v>5059</v>
      </c>
      <c r="R4788" t="s">
        <v>5063</v>
      </c>
      <c r="S4788" s="2">
        <v>37392</v>
      </c>
      <c r="T4788" s="2">
        <v>42906</v>
      </c>
    </row>
    <row r="4789" spans="1:20" x14ac:dyDescent="0.3">
      <c r="A4789" t="s">
        <v>4807</v>
      </c>
      <c r="B4789">
        <v>45</v>
      </c>
      <c r="C4789" t="s">
        <v>5020</v>
      </c>
      <c r="D4789" t="s">
        <v>5025</v>
      </c>
      <c r="E4789" t="s">
        <v>5028</v>
      </c>
      <c r="F4789" t="s">
        <v>5038</v>
      </c>
      <c r="G4789" t="s">
        <v>5040</v>
      </c>
      <c r="H4789" t="s">
        <v>5047</v>
      </c>
      <c r="I4789" t="s">
        <v>5054</v>
      </c>
      <c r="J4789">
        <v>17</v>
      </c>
      <c r="K4789">
        <v>19</v>
      </c>
      <c r="L4789">
        <v>2</v>
      </c>
      <c r="M4789">
        <v>145880</v>
      </c>
      <c r="N4789">
        <v>18367</v>
      </c>
      <c r="O4789">
        <v>21</v>
      </c>
      <c r="P4789">
        <v>2</v>
      </c>
      <c r="Q4789" t="s">
        <v>5059</v>
      </c>
      <c r="R4789" t="s">
        <v>5060</v>
      </c>
      <c r="S4789" s="2">
        <v>29284</v>
      </c>
      <c r="T4789" s="2">
        <v>39794</v>
      </c>
    </row>
    <row r="4790" spans="1:20" x14ac:dyDescent="0.3">
      <c r="A4790" t="s">
        <v>4808</v>
      </c>
      <c r="B4790">
        <v>25</v>
      </c>
      <c r="C4790" t="s">
        <v>5021</v>
      </c>
      <c r="D4790" t="s">
        <v>5024</v>
      </c>
      <c r="E4790" t="s">
        <v>5031</v>
      </c>
      <c r="F4790" t="s">
        <v>5039</v>
      </c>
      <c r="G4790" t="s">
        <v>5042</v>
      </c>
      <c r="H4790" t="s">
        <v>5047</v>
      </c>
      <c r="I4790" t="s">
        <v>5056</v>
      </c>
      <c r="J4790">
        <v>12</v>
      </c>
      <c r="K4790">
        <v>1</v>
      </c>
      <c r="L4790">
        <v>2</v>
      </c>
      <c r="M4790">
        <v>45639</v>
      </c>
      <c r="N4790">
        <v>15759</v>
      </c>
      <c r="O4790">
        <v>12</v>
      </c>
      <c r="P4790">
        <v>1</v>
      </c>
      <c r="Q4790" t="s">
        <v>5059</v>
      </c>
      <c r="R4790" t="s">
        <v>5061</v>
      </c>
      <c r="S4790" s="2">
        <v>36748</v>
      </c>
      <c r="T4790" s="2">
        <v>41490</v>
      </c>
    </row>
    <row r="4791" spans="1:20" x14ac:dyDescent="0.3">
      <c r="A4791" t="s">
        <v>4809</v>
      </c>
      <c r="B4791">
        <v>40</v>
      </c>
      <c r="C4791" t="s">
        <v>5022</v>
      </c>
      <c r="D4791" t="s">
        <v>5025</v>
      </c>
      <c r="E4791" t="s">
        <v>5031</v>
      </c>
      <c r="F4791" t="s">
        <v>5033</v>
      </c>
      <c r="G4791" t="s">
        <v>5045</v>
      </c>
      <c r="H4791" t="s">
        <v>5051</v>
      </c>
      <c r="I4791" t="s">
        <v>5057</v>
      </c>
      <c r="J4791">
        <v>22</v>
      </c>
      <c r="K4791">
        <v>17</v>
      </c>
      <c r="L4791">
        <v>11</v>
      </c>
      <c r="M4791">
        <v>55312</v>
      </c>
      <c r="N4791">
        <v>15267</v>
      </c>
      <c r="O4791">
        <v>48</v>
      </c>
      <c r="P4791">
        <v>2</v>
      </c>
      <c r="Q4791" t="s">
        <v>5059</v>
      </c>
      <c r="R4791" t="s">
        <v>5062</v>
      </c>
      <c r="S4791" s="2">
        <v>31182</v>
      </c>
      <c r="T4791" s="2">
        <v>37843</v>
      </c>
    </row>
    <row r="4792" spans="1:20" x14ac:dyDescent="0.3">
      <c r="A4792" t="s">
        <v>4810</v>
      </c>
      <c r="B4792">
        <v>47</v>
      </c>
      <c r="C4792" t="s">
        <v>5020</v>
      </c>
      <c r="D4792" t="s">
        <v>5025</v>
      </c>
      <c r="E4792" t="s">
        <v>5031</v>
      </c>
      <c r="F4792" t="s">
        <v>5037</v>
      </c>
      <c r="G4792" t="s">
        <v>5043</v>
      </c>
      <c r="H4792" t="s">
        <v>5048</v>
      </c>
      <c r="I4792" t="s">
        <v>5055</v>
      </c>
      <c r="J4792">
        <v>14</v>
      </c>
      <c r="K4792">
        <v>11</v>
      </c>
      <c r="L4792">
        <v>12</v>
      </c>
      <c r="M4792">
        <v>89780</v>
      </c>
      <c r="N4792">
        <v>17880</v>
      </c>
      <c r="O4792">
        <v>29</v>
      </c>
      <c r="P4792">
        <v>3</v>
      </c>
      <c r="Q4792" t="s">
        <v>5058</v>
      </c>
      <c r="R4792" t="s">
        <v>5060</v>
      </c>
      <c r="S4792" s="2">
        <v>28587</v>
      </c>
      <c r="T4792" s="2">
        <v>40619</v>
      </c>
    </row>
    <row r="4793" spans="1:20" x14ac:dyDescent="0.3">
      <c r="A4793" t="s">
        <v>4811</v>
      </c>
      <c r="B4793">
        <v>32</v>
      </c>
      <c r="C4793" t="s">
        <v>5020</v>
      </c>
      <c r="D4793" t="s">
        <v>5025</v>
      </c>
      <c r="E4793" t="s">
        <v>5027</v>
      </c>
      <c r="F4793" t="s">
        <v>5039</v>
      </c>
      <c r="G4793" t="s">
        <v>5046</v>
      </c>
      <c r="H4793" t="s">
        <v>5049</v>
      </c>
      <c r="I4793" t="s">
        <v>5057</v>
      </c>
      <c r="J4793">
        <v>34</v>
      </c>
      <c r="K4793">
        <v>18</v>
      </c>
      <c r="L4793">
        <v>5</v>
      </c>
      <c r="M4793">
        <v>88552</v>
      </c>
      <c r="N4793">
        <v>19299</v>
      </c>
      <c r="O4793">
        <v>20</v>
      </c>
      <c r="P4793">
        <v>1</v>
      </c>
      <c r="Q4793" t="s">
        <v>5059</v>
      </c>
      <c r="R4793" t="s">
        <v>5062</v>
      </c>
      <c r="S4793" s="2">
        <v>34259</v>
      </c>
      <c r="T4793" s="2">
        <v>33381</v>
      </c>
    </row>
    <row r="4794" spans="1:20" x14ac:dyDescent="0.3">
      <c r="A4794" t="s">
        <v>4812</v>
      </c>
      <c r="B4794">
        <v>32</v>
      </c>
      <c r="C4794" t="s">
        <v>5021</v>
      </c>
      <c r="D4794" t="s">
        <v>5025</v>
      </c>
      <c r="E4794" t="s">
        <v>5026</v>
      </c>
      <c r="F4794" t="s">
        <v>5039</v>
      </c>
      <c r="G4794" t="s">
        <v>5045</v>
      </c>
      <c r="H4794" t="s">
        <v>5053</v>
      </c>
      <c r="I4794" t="s">
        <v>5056</v>
      </c>
      <c r="J4794">
        <v>19</v>
      </c>
      <c r="K4794">
        <v>11</v>
      </c>
      <c r="L4794">
        <v>3</v>
      </c>
      <c r="M4794">
        <v>92786</v>
      </c>
      <c r="N4794">
        <v>13695</v>
      </c>
      <c r="O4794">
        <v>24</v>
      </c>
      <c r="P4794">
        <v>1</v>
      </c>
      <c r="Q4794" t="s">
        <v>5058</v>
      </c>
      <c r="R4794" t="s">
        <v>5062</v>
      </c>
      <c r="S4794" s="2">
        <v>34184</v>
      </c>
      <c r="T4794" s="2">
        <v>38948</v>
      </c>
    </row>
    <row r="4795" spans="1:20" x14ac:dyDescent="0.3">
      <c r="A4795" t="s">
        <v>4813</v>
      </c>
      <c r="B4795">
        <v>24</v>
      </c>
      <c r="C4795" t="s">
        <v>5022</v>
      </c>
      <c r="D4795" t="s">
        <v>5023</v>
      </c>
      <c r="E4795" t="s">
        <v>5026</v>
      </c>
      <c r="F4795" t="s">
        <v>5033</v>
      </c>
      <c r="G4795" t="s">
        <v>5045</v>
      </c>
      <c r="H4795" t="s">
        <v>5050</v>
      </c>
      <c r="I4795" t="s">
        <v>5057</v>
      </c>
      <c r="J4795">
        <v>6</v>
      </c>
      <c r="K4795">
        <v>7</v>
      </c>
      <c r="L4795">
        <v>3</v>
      </c>
      <c r="M4795">
        <v>89402</v>
      </c>
      <c r="N4795">
        <v>17872</v>
      </c>
      <c r="O4795">
        <v>24</v>
      </c>
      <c r="P4795">
        <v>1</v>
      </c>
      <c r="Q4795" t="s">
        <v>5059</v>
      </c>
      <c r="R4795" t="s">
        <v>5063</v>
      </c>
      <c r="S4795" s="2">
        <v>37137</v>
      </c>
      <c r="T4795" s="2">
        <v>43472</v>
      </c>
    </row>
    <row r="4796" spans="1:20" x14ac:dyDescent="0.3">
      <c r="A4796" t="s">
        <v>4814</v>
      </c>
      <c r="B4796">
        <v>33</v>
      </c>
      <c r="C4796" t="s">
        <v>5022</v>
      </c>
      <c r="D4796" t="s">
        <v>5023</v>
      </c>
      <c r="E4796" t="s">
        <v>5028</v>
      </c>
      <c r="F4796" t="s">
        <v>5039</v>
      </c>
      <c r="G4796" t="s">
        <v>5045</v>
      </c>
      <c r="H4796" t="s">
        <v>5053</v>
      </c>
      <c r="I4796" t="s">
        <v>5057</v>
      </c>
      <c r="J4796">
        <v>18</v>
      </c>
      <c r="K4796">
        <v>1</v>
      </c>
      <c r="L4796">
        <v>0</v>
      </c>
      <c r="M4796">
        <v>128911</v>
      </c>
      <c r="N4796">
        <v>11257</v>
      </c>
      <c r="O4796">
        <v>39</v>
      </c>
      <c r="P4796">
        <v>1</v>
      </c>
      <c r="Q4796" t="s">
        <v>5058</v>
      </c>
      <c r="R4796" t="s">
        <v>5060</v>
      </c>
      <c r="S4796" s="2">
        <v>33770</v>
      </c>
      <c r="T4796" s="2">
        <v>39105</v>
      </c>
    </row>
    <row r="4797" spans="1:20" x14ac:dyDescent="0.3">
      <c r="A4797" t="s">
        <v>4815</v>
      </c>
      <c r="B4797">
        <v>24</v>
      </c>
      <c r="C4797" t="s">
        <v>5020</v>
      </c>
      <c r="D4797" t="s">
        <v>5025</v>
      </c>
      <c r="E4797" t="s">
        <v>5030</v>
      </c>
      <c r="F4797" t="s">
        <v>5038</v>
      </c>
      <c r="G4797" t="s">
        <v>5043</v>
      </c>
      <c r="H4797" t="s">
        <v>5048</v>
      </c>
      <c r="I4797" t="s">
        <v>5057</v>
      </c>
      <c r="J4797">
        <v>36</v>
      </c>
      <c r="K4797">
        <v>12</v>
      </c>
      <c r="L4797">
        <v>5</v>
      </c>
      <c r="M4797">
        <v>134725</v>
      </c>
      <c r="N4797">
        <v>19104</v>
      </c>
      <c r="O4797">
        <v>21</v>
      </c>
      <c r="P4797">
        <v>2</v>
      </c>
      <c r="Q4797" t="s">
        <v>5059</v>
      </c>
      <c r="R4797" t="s">
        <v>5063</v>
      </c>
      <c r="S4797" s="2">
        <v>37180</v>
      </c>
      <c r="T4797" s="2">
        <v>32820</v>
      </c>
    </row>
    <row r="4798" spans="1:20" x14ac:dyDescent="0.3">
      <c r="A4798" t="s">
        <v>4816</v>
      </c>
      <c r="B4798">
        <v>48</v>
      </c>
      <c r="C4798" t="s">
        <v>5022</v>
      </c>
      <c r="D4798" t="s">
        <v>5023</v>
      </c>
      <c r="E4798" t="s">
        <v>5031</v>
      </c>
      <c r="F4798" t="s">
        <v>5037</v>
      </c>
      <c r="G4798" t="s">
        <v>5044</v>
      </c>
      <c r="H4798" t="s">
        <v>5051</v>
      </c>
      <c r="I4798" t="s">
        <v>5055</v>
      </c>
      <c r="J4798">
        <v>37</v>
      </c>
      <c r="K4798">
        <v>4</v>
      </c>
      <c r="L4798">
        <v>7</v>
      </c>
      <c r="M4798">
        <v>100794</v>
      </c>
      <c r="N4798">
        <v>14383</v>
      </c>
      <c r="O4798">
        <v>45</v>
      </c>
      <c r="P4798">
        <v>4</v>
      </c>
      <c r="Q4798" t="s">
        <v>5058</v>
      </c>
      <c r="R4798" t="s">
        <v>5060</v>
      </c>
      <c r="S4798" s="2">
        <v>28453</v>
      </c>
      <c r="T4798" s="2">
        <v>32396</v>
      </c>
    </row>
    <row r="4799" spans="1:20" x14ac:dyDescent="0.3">
      <c r="A4799" t="s">
        <v>4817</v>
      </c>
      <c r="B4799">
        <v>23</v>
      </c>
      <c r="C4799" t="s">
        <v>5021</v>
      </c>
      <c r="D4799" t="s">
        <v>5023</v>
      </c>
      <c r="E4799" t="s">
        <v>5027</v>
      </c>
      <c r="F4799" t="s">
        <v>5036</v>
      </c>
      <c r="G4799" t="s">
        <v>5043</v>
      </c>
      <c r="H4799" t="s">
        <v>5052</v>
      </c>
      <c r="I4799" t="s">
        <v>5056</v>
      </c>
      <c r="J4799">
        <v>38</v>
      </c>
      <c r="K4799">
        <v>8</v>
      </c>
      <c r="L4799">
        <v>7</v>
      </c>
      <c r="M4799">
        <v>65833</v>
      </c>
      <c r="N4799">
        <v>7778</v>
      </c>
      <c r="O4799">
        <v>40</v>
      </c>
      <c r="P4799">
        <v>2</v>
      </c>
      <c r="Q4799" t="s">
        <v>5058</v>
      </c>
      <c r="R4799" t="s">
        <v>5061</v>
      </c>
      <c r="S4799" s="2">
        <v>37327</v>
      </c>
      <c r="T4799" s="2">
        <v>31786</v>
      </c>
    </row>
    <row r="4800" spans="1:20" x14ac:dyDescent="0.3">
      <c r="A4800" t="s">
        <v>4818</v>
      </c>
      <c r="B4800">
        <v>37</v>
      </c>
      <c r="C4800" t="s">
        <v>5020</v>
      </c>
      <c r="D4800" t="s">
        <v>5024</v>
      </c>
      <c r="E4800" t="s">
        <v>5027</v>
      </c>
      <c r="F4800" t="s">
        <v>5035</v>
      </c>
      <c r="G4800" t="s">
        <v>5045</v>
      </c>
      <c r="H4800" t="s">
        <v>5052</v>
      </c>
      <c r="I4800" t="s">
        <v>5056</v>
      </c>
      <c r="J4800">
        <v>15</v>
      </c>
      <c r="K4800">
        <v>15</v>
      </c>
      <c r="L4800">
        <v>14</v>
      </c>
      <c r="M4800">
        <v>91093</v>
      </c>
      <c r="N4800">
        <v>1170</v>
      </c>
      <c r="O4800">
        <v>2</v>
      </c>
      <c r="P4800">
        <v>4</v>
      </c>
      <c r="Q4800" t="s">
        <v>5058</v>
      </c>
      <c r="R4800" t="s">
        <v>5060</v>
      </c>
      <c r="S4800" s="2">
        <v>32347</v>
      </c>
      <c r="T4800" s="2">
        <v>40386</v>
      </c>
    </row>
    <row r="4801" spans="1:20" x14ac:dyDescent="0.3">
      <c r="A4801" t="s">
        <v>4819</v>
      </c>
      <c r="B4801">
        <v>23</v>
      </c>
      <c r="C4801" t="s">
        <v>5020</v>
      </c>
      <c r="D4801" t="s">
        <v>5023</v>
      </c>
      <c r="E4801" t="s">
        <v>5031</v>
      </c>
      <c r="F4801" t="s">
        <v>5032</v>
      </c>
      <c r="G4801" t="s">
        <v>5044</v>
      </c>
      <c r="H4801" t="s">
        <v>5051</v>
      </c>
      <c r="I4801" t="s">
        <v>5056</v>
      </c>
      <c r="J4801">
        <v>38</v>
      </c>
      <c r="K4801">
        <v>11</v>
      </c>
      <c r="L4801">
        <v>7</v>
      </c>
      <c r="M4801">
        <v>103402</v>
      </c>
      <c r="N4801">
        <v>9591</v>
      </c>
      <c r="O4801">
        <v>8</v>
      </c>
      <c r="P4801">
        <v>1</v>
      </c>
      <c r="Q4801" t="s">
        <v>5059</v>
      </c>
      <c r="R4801" t="s">
        <v>5061</v>
      </c>
      <c r="S4801" s="2">
        <v>37368</v>
      </c>
      <c r="T4801" s="2">
        <v>31905</v>
      </c>
    </row>
    <row r="4802" spans="1:20" x14ac:dyDescent="0.3">
      <c r="A4802" t="s">
        <v>4820</v>
      </c>
      <c r="B4802">
        <v>51</v>
      </c>
      <c r="C4802" t="s">
        <v>5021</v>
      </c>
      <c r="D4802" t="s">
        <v>5023</v>
      </c>
      <c r="E4802" t="s">
        <v>5027</v>
      </c>
      <c r="F4802" t="s">
        <v>5039</v>
      </c>
      <c r="G4802" t="s">
        <v>5042</v>
      </c>
      <c r="H4802" t="s">
        <v>5048</v>
      </c>
      <c r="I4802" t="s">
        <v>5054</v>
      </c>
      <c r="J4802">
        <v>9</v>
      </c>
      <c r="K4802">
        <v>8</v>
      </c>
      <c r="L4802">
        <v>4</v>
      </c>
      <c r="M4802">
        <v>70021</v>
      </c>
      <c r="N4802">
        <v>16245</v>
      </c>
      <c r="O4802">
        <v>23</v>
      </c>
      <c r="P4802">
        <v>4</v>
      </c>
      <c r="Q4802" t="s">
        <v>5059</v>
      </c>
      <c r="R4802" t="s">
        <v>5061</v>
      </c>
      <c r="S4802" s="2">
        <v>27110</v>
      </c>
      <c r="T4802" s="2">
        <v>42601</v>
      </c>
    </row>
    <row r="4803" spans="1:20" x14ac:dyDescent="0.3">
      <c r="A4803" t="s">
        <v>4821</v>
      </c>
      <c r="B4803">
        <v>41</v>
      </c>
      <c r="C4803" t="s">
        <v>5020</v>
      </c>
      <c r="D4803" t="s">
        <v>5025</v>
      </c>
      <c r="E4803" t="s">
        <v>5027</v>
      </c>
      <c r="F4803" t="s">
        <v>5033</v>
      </c>
      <c r="G4803" t="s">
        <v>5043</v>
      </c>
      <c r="H4803" t="s">
        <v>5051</v>
      </c>
      <c r="I4803" t="s">
        <v>5054</v>
      </c>
      <c r="J4803">
        <v>6</v>
      </c>
      <c r="K4803">
        <v>12</v>
      </c>
      <c r="L4803">
        <v>9</v>
      </c>
      <c r="M4803">
        <v>60595</v>
      </c>
      <c r="N4803">
        <v>12784</v>
      </c>
      <c r="O4803">
        <v>43</v>
      </c>
      <c r="P4803">
        <v>2</v>
      </c>
      <c r="Q4803" t="s">
        <v>5059</v>
      </c>
      <c r="R4803" t="s">
        <v>5063</v>
      </c>
      <c r="S4803" s="2">
        <v>30688</v>
      </c>
      <c r="T4803" s="2">
        <v>43822</v>
      </c>
    </row>
    <row r="4804" spans="1:20" x14ac:dyDescent="0.3">
      <c r="A4804" t="s">
        <v>4822</v>
      </c>
      <c r="B4804">
        <v>59</v>
      </c>
      <c r="C4804" t="s">
        <v>5022</v>
      </c>
      <c r="D4804" t="s">
        <v>5023</v>
      </c>
      <c r="E4804" t="s">
        <v>5031</v>
      </c>
      <c r="F4804" t="s">
        <v>5032</v>
      </c>
      <c r="G4804" t="s">
        <v>5046</v>
      </c>
      <c r="H4804" t="s">
        <v>5049</v>
      </c>
      <c r="I4804" t="s">
        <v>5056</v>
      </c>
      <c r="J4804">
        <v>2</v>
      </c>
      <c r="K4804">
        <v>3</v>
      </c>
      <c r="L4804">
        <v>5</v>
      </c>
      <c r="M4804">
        <v>83478</v>
      </c>
      <c r="N4804">
        <v>15066</v>
      </c>
      <c r="O4804">
        <v>46</v>
      </c>
      <c r="P4804">
        <v>1</v>
      </c>
      <c r="Q4804" t="s">
        <v>5058</v>
      </c>
      <c r="R4804" t="s">
        <v>5061</v>
      </c>
      <c r="S4804" s="2">
        <v>24133</v>
      </c>
      <c r="T4804" s="2">
        <v>45099</v>
      </c>
    </row>
    <row r="4805" spans="1:20" x14ac:dyDescent="0.3">
      <c r="A4805" t="s">
        <v>4823</v>
      </c>
      <c r="B4805">
        <v>49</v>
      </c>
      <c r="C4805" t="s">
        <v>5022</v>
      </c>
      <c r="D4805" t="s">
        <v>5023</v>
      </c>
      <c r="E4805" t="s">
        <v>5028</v>
      </c>
      <c r="F4805" t="s">
        <v>5038</v>
      </c>
      <c r="G4805" t="s">
        <v>5045</v>
      </c>
      <c r="H4805" t="s">
        <v>5053</v>
      </c>
      <c r="I4805" t="s">
        <v>5057</v>
      </c>
      <c r="J4805">
        <v>16</v>
      </c>
      <c r="K4805">
        <v>4</v>
      </c>
      <c r="L4805">
        <v>4</v>
      </c>
      <c r="M4805">
        <v>35570</v>
      </c>
      <c r="N4805">
        <v>18724</v>
      </c>
      <c r="O4805">
        <v>31</v>
      </c>
      <c r="P4805">
        <v>2</v>
      </c>
      <c r="Q4805" t="s">
        <v>5059</v>
      </c>
      <c r="R4805" t="s">
        <v>5063</v>
      </c>
      <c r="S4805" s="2">
        <v>27822</v>
      </c>
      <c r="T4805" s="2">
        <v>40033</v>
      </c>
    </row>
    <row r="4806" spans="1:20" x14ac:dyDescent="0.3">
      <c r="A4806" t="s">
        <v>4824</v>
      </c>
      <c r="B4806">
        <v>46</v>
      </c>
      <c r="C4806" t="s">
        <v>5020</v>
      </c>
      <c r="D4806" t="s">
        <v>5023</v>
      </c>
      <c r="E4806" t="s">
        <v>5027</v>
      </c>
      <c r="F4806" t="s">
        <v>5037</v>
      </c>
      <c r="G4806" t="s">
        <v>5041</v>
      </c>
      <c r="H4806" t="s">
        <v>5048</v>
      </c>
      <c r="I4806" t="s">
        <v>5057</v>
      </c>
      <c r="J4806">
        <v>1</v>
      </c>
      <c r="K4806">
        <v>12</v>
      </c>
      <c r="L4806">
        <v>3</v>
      </c>
      <c r="M4806">
        <v>81189</v>
      </c>
      <c r="N4806">
        <v>5415</v>
      </c>
      <c r="O4806">
        <v>16</v>
      </c>
      <c r="P4806">
        <v>2</v>
      </c>
      <c r="Q4806" t="s">
        <v>5058</v>
      </c>
      <c r="R4806" t="s">
        <v>5062</v>
      </c>
      <c r="S4806" s="2">
        <v>28995</v>
      </c>
      <c r="T4806" s="2">
        <v>45652</v>
      </c>
    </row>
    <row r="4807" spans="1:20" x14ac:dyDescent="0.3">
      <c r="A4807" t="s">
        <v>4825</v>
      </c>
      <c r="B4807">
        <v>53</v>
      </c>
      <c r="C4807" t="s">
        <v>5021</v>
      </c>
      <c r="D4807" t="s">
        <v>5025</v>
      </c>
      <c r="E4807" t="s">
        <v>5026</v>
      </c>
      <c r="F4807" t="s">
        <v>5034</v>
      </c>
      <c r="G4807" t="s">
        <v>5042</v>
      </c>
      <c r="H4807" t="s">
        <v>5053</v>
      </c>
      <c r="I4807" t="s">
        <v>5056</v>
      </c>
      <c r="J4807">
        <v>30</v>
      </c>
      <c r="K4807">
        <v>8</v>
      </c>
      <c r="L4807">
        <v>11</v>
      </c>
      <c r="M4807">
        <v>48569</v>
      </c>
      <c r="N4807">
        <v>12813</v>
      </c>
      <c r="O4807">
        <v>40</v>
      </c>
      <c r="P4807">
        <v>2</v>
      </c>
      <c r="Q4807" t="s">
        <v>5059</v>
      </c>
      <c r="R4807" t="s">
        <v>5062</v>
      </c>
      <c r="S4807" s="2">
        <v>26507</v>
      </c>
      <c r="T4807" s="2">
        <v>34790</v>
      </c>
    </row>
    <row r="4808" spans="1:20" x14ac:dyDescent="0.3">
      <c r="A4808" t="s">
        <v>4826</v>
      </c>
      <c r="B4808">
        <v>31</v>
      </c>
      <c r="C4808" t="s">
        <v>5021</v>
      </c>
      <c r="D4808" t="s">
        <v>5025</v>
      </c>
      <c r="E4808" t="s">
        <v>5029</v>
      </c>
      <c r="F4808" t="s">
        <v>5035</v>
      </c>
      <c r="G4808" t="s">
        <v>5044</v>
      </c>
      <c r="H4808" t="s">
        <v>5052</v>
      </c>
      <c r="I4808" t="s">
        <v>5055</v>
      </c>
      <c r="J4808">
        <v>33</v>
      </c>
      <c r="K4808">
        <v>10</v>
      </c>
      <c r="L4808">
        <v>3</v>
      </c>
      <c r="M4808">
        <v>55572</v>
      </c>
      <c r="N4808">
        <v>7620</v>
      </c>
      <c r="O4808">
        <v>23</v>
      </c>
      <c r="P4808">
        <v>4</v>
      </c>
      <c r="Q4808" t="s">
        <v>5058</v>
      </c>
      <c r="R4808" t="s">
        <v>5062</v>
      </c>
      <c r="S4808" s="2">
        <v>34487</v>
      </c>
      <c r="T4808" s="2">
        <v>33951</v>
      </c>
    </row>
    <row r="4809" spans="1:20" x14ac:dyDescent="0.3">
      <c r="A4809" t="s">
        <v>4827</v>
      </c>
      <c r="B4809">
        <v>54</v>
      </c>
      <c r="C4809" t="s">
        <v>5022</v>
      </c>
      <c r="D4809" t="s">
        <v>5023</v>
      </c>
      <c r="E4809" t="s">
        <v>5026</v>
      </c>
      <c r="F4809" t="s">
        <v>5035</v>
      </c>
      <c r="G4809" t="s">
        <v>5043</v>
      </c>
      <c r="H4809" t="s">
        <v>5048</v>
      </c>
      <c r="I4809" t="s">
        <v>5055</v>
      </c>
      <c r="J4809">
        <v>1</v>
      </c>
      <c r="K4809">
        <v>1</v>
      </c>
      <c r="L4809">
        <v>3</v>
      </c>
      <c r="M4809">
        <v>139074</v>
      </c>
      <c r="N4809">
        <v>14777</v>
      </c>
      <c r="O4809">
        <v>7</v>
      </c>
      <c r="P4809">
        <v>1</v>
      </c>
      <c r="Q4809" t="s">
        <v>5059</v>
      </c>
      <c r="R4809" t="s">
        <v>5060</v>
      </c>
      <c r="S4809" s="2">
        <v>26009</v>
      </c>
      <c r="T4809" s="2">
        <v>45370</v>
      </c>
    </row>
    <row r="4810" spans="1:20" x14ac:dyDescent="0.3">
      <c r="A4810" t="s">
        <v>4828</v>
      </c>
      <c r="B4810">
        <v>34</v>
      </c>
      <c r="C4810" t="s">
        <v>5021</v>
      </c>
      <c r="D4810" t="s">
        <v>5025</v>
      </c>
      <c r="E4810" t="s">
        <v>5029</v>
      </c>
      <c r="F4810" t="s">
        <v>5039</v>
      </c>
      <c r="G4810" t="s">
        <v>5046</v>
      </c>
      <c r="H4810" t="s">
        <v>5050</v>
      </c>
      <c r="I4810" t="s">
        <v>5057</v>
      </c>
      <c r="J4810">
        <v>39</v>
      </c>
      <c r="K4810">
        <v>13</v>
      </c>
      <c r="L4810">
        <v>3</v>
      </c>
      <c r="M4810">
        <v>37505</v>
      </c>
      <c r="N4810">
        <v>8922</v>
      </c>
      <c r="O4810">
        <v>5</v>
      </c>
      <c r="P4810">
        <v>1</v>
      </c>
      <c r="Q4810" t="s">
        <v>5059</v>
      </c>
      <c r="R4810" t="s">
        <v>5061</v>
      </c>
      <c r="S4810" s="2">
        <v>33566</v>
      </c>
      <c r="T4810" s="2">
        <v>31518</v>
      </c>
    </row>
    <row r="4811" spans="1:20" x14ac:dyDescent="0.3">
      <c r="A4811" t="s">
        <v>4829</v>
      </c>
      <c r="B4811">
        <v>58</v>
      </c>
      <c r="C4811" t="s">
        <v>5020</v>
      </c>
      <c r="D4811" t="s">
        <v>5025</v>
      </c>
      <c r="E4811" t="s">
        <v>5029</v>
      </c>
      <c r="F4811" t="s">
        <v>5036</v>
      </c>
      <c r="G4811" t="s">
        <v>5040</v>
      </c>
      <c r="H4811" t="s">
        <v>5053</v>
      </c>
      <c r="I4811" t="s">
        <v>5057</v>
      </c>
      <c r="J4811">
        <v>16</v>
      </c>
      <c r="K4811">
        <v>7</v>
      </c>
      <c r="L4811">
        <v>13</v>
      </c>
      <c r="M4811">
        <v>31179</v>
      </c>
      <c r="N4811">
        <v>3089</v>
      </c>
      <c r="O4811">
        <v>8</v>
      </c>
      <c r="P4811">
        <v>2</v>
      </c>
      <c r="Q4811" t="s">
        <v>5059</v>
      </c>
      <c r="R4811" t="s">
        <v>5063</v>
      </c>
      <c r="S4811" s="2">
        <v>24587</v>
      </c>
      <c r="T4811" s="2">
        <v>39946</v>
      </c>
    </row>
    <row r="4812" spans="1:20" x14ac:dyDescent="0.3">
      <c r="A4812" t="s">
        <v>4830</v>
      </c>
      <c r="B4812">
        <v>37</v>
      </c>
      <c r="C4812" t="s">
        <v>5020</v>
      </c>
      <c r="D4812" t="s">
        <v>5024</v>
      </c>
      <c r="E4812" t="s">
        <v>5026</v>
      </c>
      <c r="F4812" t="s">
        <v>5037</v>
      </c>
      <c r="G4812" t="s">
        <v>5046</v>
      </c>
      <c r="H4812" t="s">
        <v>5047</v>
      </c>
      <c r="I4812" t="s">
        <v>5054</v>
      </c>
      <c r="J4812">
        <v>17</v>
      </c>
      <c r="K4812">
        <v>3</v>
      </c>
      <c r="L4812">
        <v>14</v>
      </c>
      <c r="M4812">
        <v>116622</v>
      </c>
      <c r="N4812">
        <v>1233</v>
      </c>
      <c r="O4812">
        <v>14</v>
      </c>
      <c r="P4812">
        <v>3</v>
      </c>
      <c r="Q4812" t="s">
        <v>5058</v>
      </c>
      <c r="R4812" t="s">
        <v>5062</v>
      </c>
      <c r="S4812" s="2">
        <v>32312</v>
      </c>
      <c r="T4812" s="2">
        <v>39610</v>
      </c>
    </row>
    <row r="4813" spans="1:20" x14ac:dyDescent="0.3">
      <c r="A4813" t="s">
        <v>4831</v>
      </c>
      <c r="B4813">
        <v>43</v>
      </c>
      <c r="C4813" t="s">
        <v>5022</v>
      </c>
      <c r="D4813" t="s">
        <v>5023</v>
      </c>
      <c r="E4813" t="s">
        <v>5031</v>
      </c>
      <c r="F4813" t="s">
        <v>5034</v>
      </c>
      <c r="G4813" t="s">
        <v>5046</v>
      </c>
      <c r="H4813" t="s">
        <v>5047</v>
      </c>
      <c r="I4813" t="s">
        <v>5055</v>
      </c>
      <c r="J4813">
        <v>38</v>
      </c>
      <c r="K4813">
        <v>16</v>
      </c>
      <c r="L4813">
        <v>5</v>
      </c>
      <c r="M4813">
        <v>127296</v>
      </c>
      <c r="N4813">
        <v>17939</v>
      </c>
      <c r="O4813">
        <v>23</v>
      </c>
      <c r="P4813">
        <v>2</v>
      </c>
      <c r="Q4813" t="s">
        <v>5058</v>
      </c>
      <c r="R4813" t="s">
        <v>5063</v>
      </c>
      <c r="S4813" s="2">
        <v>30189</v>
      </c>
      <c r="T4813" s="2">
        <v>32052</v>
      </c>
    </row>
    <row r="4814" spans="1:20" x14ac:dyDescent="0.3">
      <c r="A4814" t="s">
        <v>4832</v>
      </c>
      <c r="B4814">
        <v>41</v>
      </c>
      <c r="C4814" t="s">
        <v>5022</v>
      </c>
      <c r="D4814" t="s">
        <v>5024</v>
      </c>
      <c r="E4814" t="s">
        <v>5029</v>
      </c>
      <c r="F4814" t="s">
        <v>5032</v>
      </c>
      <c r="G4814" t="s">
        <v>5045</v>
      </c>
      <c r="H4814" t="s">
        <v>5049</v>
      </c>
      <c r="I4814" t="s">
        <v>5057</v>
      </c>
      <c r="J4814">
        <v>18</v>
      </c>
      <c r="K4814">
        <v>12</v>
      </c>
      <c r="L4814">
        <v>14</v>
      </c>
      <c r="M4814">
        <v>86087</v>
      </c>
      <c r="N4814">
        <v>11146</v>
      </c>
      <c r="O4814">
        <v>49</v>
      </c>
      <c r="P4814">
        <v>4</v>
      </c>
      <c r="Q4814" t="s">
        <v>5059</v>
      </c>
      <c r="R4814" t="s">
        <v>5062</v>
      </c>
      <c r="S4814" s="2">
        <v>30886</v>
      </c>
      <c r="T4814" s="2">
        <v>39245</v>
      </c>
    </row>
    <row r="4815" spans="1:20" x14ac:dyDescent="0.3">
      <c r="A4815" t="s">
        <v>4833</v>
      </c>
      <c r="B4815">
        <v>48</v>
      </c>
      <c r="C4815" t="s">
        <v>5022</v>
      </c>
      <c r="D4815" t="s">
        <v>5023</v>
      </c>
      <c r="E4815" t="s">
        <v>5026</v>
      </c>
      <c r="F4815" t="s">
        <v>5032</v>
      </c>
      <c r="G4815" t="s">
        <v>5045</v>
      </c>
      <c r="H4815" t="s">
        <v>5048</v>
      </c>
      <c r="I4815" t="s">
        <v>5057</v>
      </c>
      <c r="J4815">
        <v>22</v>
      </c>
      <c r="K4815">
        <v>5</v>
      </c>
      <c r="L4815">
        <v>5</v>
      </c>
      <c r="M4815">
        <v>105648</v>
      </c>
      <c r="N4815">
        <v>4733</v>
      </c>
      <c r="O4815">
        <v>10</v>
      </c>
      <c r="P4815">
        <v>4</v>
      </c>
      <c r="Q4815" t="s">
        <v>5059</v>
      </c>
      <c r="R4815" t="s">
        <v>5061</v>
      </c>
      <c r="S4815" s="2">
        <v>28134</v>
      </c>
      <c r="T4815" s="2">
        <v>37758</v>
      </c>
    </row>
    <row r="4816" spans="1:20" x14ac:dyDescent="0.3">
      <c r="A4816" t="s">
        <v>4834</v>
      </c>
      <c r="B4816">
        <v>37</v>
      </c>
      <c r="C4816" t="s">
        <v>5021</v>
      </c>
      <c r="D4816" t="s">
        <v>5023</v>
      </c>
      <c r="E4816" t="s">
        <v>5030</v>
      </c>
      <c r="F4816" t="s">
        <v>5036</v>
      </c>
      <c r="G4816" t="s">
        <v>5043</v>
      </c>
      <c r="H4816" t="s">
        <v>5049</v>
      </c>
      <c r="I4816" t="s">
        <v>5056</v>
      </c>
      <c r="J4816">
        <v>22</v>
      </c>
      <c r="K4816">
        <v>18</v>
      </c>
      <c r="L4816">
        <v>4</v>
      </c>
      <c r="M4816">
        <v>57807</v>
      </c>
      <c r="N4816">
        <v>4275</v>
      </c>
      <c r="O4816">
        <v>30</v>
      </c>
      <c r="P4816">
        <v>1</v>
      </c>
      <c r="Q4816" t="s">
        <v>5058</v>
      </c>
      <c r="R4816" t="s">
        <v>5062</v>
      </c>
      <c r="S4816" s="2">
        <v>32276</v>
      </c>
      <c r="T4816" s="2">
        <v>37805</v>
      </c>
    </row>
    <row r="4817" spans="1:20" x14ac:dyDescent="0.3">
      <c r="A4817" t="s">
        <v>4835</v>
      </c>
      <c r="B4817">
        <v>55</v>
      </c>
      <c r="C4817" t="s">
        <v>5020</v>
      </c>
      <c r="D4817" t="s">
        <v>5024</v>
      </c>
      <c r="E4817" t="s">
        <v>5027</v>
      </c>
      <c r="F4817" t="s">
        <v>5034</v>
      </c>
      <c r="G4817" t="s">
        <v>5043</v>
      </c>
      <c r="H4817" t="s">
        <v>5048</v>
      </c>
      <c r="I4817" t="s">
        <v>5054</v>
      </c>
      <c r="J4817">
        <v>35</v>
      </c>
      <c r="K4817">
        <v>8</v>
      </c>
      <c r="L4817">
        <v>11</v>
      </c>
      <c r="M4817">
        <v>137828</v>
      </c>
      <c r="N4817">
        <v>16078</v>
      </c>
      <c r="O4817">
        <v>45</v>
      </c>
      <c r="P4817">
        <v>3</v>
      </c>
      <c r="Q4817" t="s">
        <v>5058</v>
      </c>
      <c r="R4817" t="s">
        <v>5063</v>
      </c>
      <c r="S4817" s="2">
        <v>25877</v>
      </c>
      <c r="T4817" s="2">
        <v>33152</v>
      </c>
    </row>
    <row r="4818" spans="1:20" x14ac:dyDescent="0.3">
      <c r="A4818" t="s">
        <v>4836</v>
      </c>
      <c r="B4818">
        <v>53</v>
      </c>
      <c r="C4818" t="s">
        <v>5020</v>
      </c>
      <c r="D4818" t="s">
        <v>5024</v>
      </c>
      <c r="E4818" t="s">
        <v>5028</v>
      </c>
      <c r="F4818" t="s">
        <v>5034</v>
      </c>
      <c r="G4818" t="s">
        <v>5044</v>
      </c>
      <c r="H4818" t="s">
        <v>5052</v>
      </c>
      <c r="I4818" t="s">
        <v>5055</v>
      </c>
      <c r="J4818">
        <v>31</v>
      </c>
      <c r="K4818">
        <v>12</v>
      </c>
      <c r="L4818">
        <v>10</v>
      </c>
      <c r="M4818">
        <v>44416</v>
      </c>
      <c r="N4818">
        <v>8473</v>
      </c>
      <c r="O4818">
        <v>44</v>
      </c>
      <c r="P4818">
        <v>4</v>
      </c>
      <c r="Q4818" t="s">
        <v>5059</v>
      </c>
      <c r="R4818" t="s">
        <v>5062</v>
      </c>
      <c r="S4818" s="2">
        <v>26635</v>
      </c>
      <c r="T4818" s="2">
        <v>34388</v>
      </c>
    </row>
    <row r="4819" spans="1:20" x14ac:dyDescent="0.3">
      <c r="A4819" t="s">
        <v>4837</v>
      </c>
      <c r="B4819">
        <v>47</v>
      </c>
      <c r="C4819" t="s">
        <v>5020</v>
      </c>
      <c r="D4819" t="s">
        <v>5023</v>
      </c>
      <c r="E4819" t="s">
        <v>5029</v>
      </c>
      <c r="F4819" t="s">
        <v>5036</v>
      </c>
      <c r="G4819" t="s">
        <v>5043</v>
      </c>
      <c r="H4819" t="s">
        <v>5050</v>
      </c>
      <c r="I4819" t="s">
        <v>5055</v>
      </c>
      <c r="J4819">
        <v>27</v>
      </c>
      <c r="K4819">
        <v>3</v>
      </c>
      <c r="L4819">
        <v>13</v>
      </c>
      <c r="M4819">
        <v>49128</v>
      </c>
      <c r="N4819">
        <v>5946</v>
      </c>
      <c r="O4819">
        <v>44</v>
      </c>
      <c r="P4819">
        <v>1</v>
      </c>
      <c r="Q4819" t="s">
        <v>5059</v>
      </c>
      <c r="R4819" t="s">
        <v>5063</v>
      </c>
      <c r="S4819" s="2">
        <v>28593</v>
      </c>
      <c r="T4819" s="2">
        <v>36088</v>
      </c>
    </row>
    <row r="4820" spans="1:20" x14ac:dyDescent="0.3">
      <c r="A4820" t="s">
        <v>4838</v>
      </c>
      <c r="B4820">
        <v>46</v>
      </c>
      <c r="C4820" t="s">
        <v>5022</v>
      </c>
      <c r="D4820" t="s">
        <v>5024</v>
      </c>
      <c r="E4820" t="s">
        <v>5026</v>
      </c>
      <c r="F4820" t="s">
        <v>5037</v>
      </c>
      <c r="G4820" t="s">
        <v>5044</v>
      </c>
      <c r="H4820" t="s">
        <v>5050</v>
      </c>
      <c r="I4820" t="s">
        <v>5054</v>
      </c>
      <c r="J4820">
        <v>36</v>
      </c>
      <c r="K4820">
        <v>16</v>
      </c>
      <c r="L4820">
        <v>10</v>
      </c>
      <c r="M4820">
        <v>32260</v>
      </c>
      <c r="N4820">
        <v>18380</v>
      </c>
      <c r="O4820">
        <v>12</v>
      </c>
      <c r="P4820">
        <v>3</v>
      </c>
      <c r="Q4820" t="s">
        <v>5059</v>
      </c>
      <c r="R4820" t="s">
        <v>5062</v>
      </c>
      <c r="S4820" s="2">
        <v>28863</v>
      </c>
      <c r="T4820" s="2">
        <v>32517</v>
      </c>
    </row>
    <row r="4821" spans="1:20" x14ac:dyDescent="0.3">
      <c r="A4821" t="s">
        <v>4839</v>
      </c>
      <c r="B4821">
        <v>23</v>
      </c>
      <c r="C4821" t="s">
        <v>5020</v>
      </c>
      <c r="D4821" t="s">
        <v>5024</v>
      </c>
      <c r="E4821" t="s">
        <v>5031</v>
      </c>
      <c r="F4821" t="s">
        <v>5033</v>
      </c>
      <c r="G4821" t="s">
        <v>5045</v>
      </c>
      <c r="H4821" t="s">
        <v>5051</v>
      </c>
      <c r="I4821" t="s">
        <v>5057</v>
      </c>
      <c r="J4821">
        <v>4</v>
      </c>
      <c r="K4821">
        <v>10</v>
      </c>
      <c r="L4821">
        <v>8</v>
      </c>
      <c r="M4821">
        <v>68888</v>
      </c>
      <c r="N4821">
        <v>1845</v>
      </c>
      <c r="O4821">
        <v>29</v>
      </c>
      <c r="P4821">
        <v>3</v>
      </c>
      <c r="Q4821" t="s">
        <v>5058</v>
      </c>
      <c r="R4821" t="s">
        <v>5063</v>
      </c>
      <c r="S4821" s="2">
        <v>37264</v>
      </c>
      <c r="T4821" s="2">
        <v>44310</v>
      </c>
    </row>
    <row r="4822" spans="1:20" x14ac:dyDescent="0.3">
      <c r="A4822" t="s">
        <v>4840</v>
      </c>
      <c r="B4822">
        <v>33</v>
      </c>
      <c r="C4822" t="s">
        <v>5021</v>
      </c>
      <c r="D4822" t="s">
        <v>5025</v>
      </c>
      <c r="E4822" t="s">
        <v>5029</v>
      </c>
      <c r="F4822" t="s">
        <v>5037</v>
      </c>
      <c r="G4822" t="s">
        <v>5045</v>
      </c>
      <c r="H4822" t="s">
        <v>5049</v>
      </c>
      <c r="I4822" t="s">
        <v>5055</v>
      </c>
      <c r="J4822">
        <v>5</v>
      </c>
      <c r="K4822">
        <v>17</v>
      </c>
      <c r="L4822">
        <v>7</v>
      </c>
      <c r="M4822">
        <v>99034</v>
      </c>
      <c r="N4822">
        <v>7653</v>
      </c>
      <c r="O4822">
        <v>24</v>
      </c>
      <c r="P4822">
        <v>1</v>
      </c>
      <c r="Q4822" t="s">
        <v>5058</v>
      </c>
      <c r="R4822" t="s">
        <v>5062</v>
      </c>
      <c r="S4822" s="2">
        <v>33821</v>
      </c>
      <c r="T4822" s="2">
        <v>44017</v>
      </c>
    </row>
    <row r="4823" spans="1:20" x14ac:dyDescent="0.3">
      <c r="A4823" t="s">
        <v>4841</v>
      </c>
      <c r="B4823">
        <v>30</v>
      </c>
      <c r="C4823" t="s">
        <v>5021</v>
      </c>
      <c r="D4823" t="s">
        <v>5023</v>
      </c>
      <c r="E4823" t="s">
        <v>5028</v>
      </c>
      <c r="F4823" t="s">
        <v>5035</v>
      </c>
      <c r="G4823" t="s">
        <v>5041</v>
      </c>
      <c r="H4823" t="s">
        <v>5048</v>
      </c>
      <c r="I4823" t="s">
        <v>5055</v>
      </c>
      <c r="J4823">
        <v>25</v>
      </c>
      <c r="K4823">
        <v>10</v>
      </c>
      <c r="L4823">
        <v>9</v>
      </c>
      <c r="M4823">
        <v>148101</v>
      </c>
      <c r="N4823">
        <v>2319</v>
      </c>
      <c r="O4823">
        <v>47</v>
      </c>
      <c r="P4823">
        <v>4</v>
      </c>
      <c r="Q4823" t="s">
        <v>5059</v>
      </c>
      <c r="R4823" t="s">
        <v>5061</v>
      </c>
      <c r="S4823" s="2">
        <v>34715</v>
      </c>
      <c r="T4823" s="2">
        <v>36771</v>
      </c>
    </row>
    <row r="4824" spans="1:20" x14ac:dyDescent="0.3">
      <c r="A4824" t="s">
        <v>4842</v>
      </c>
      <c r="B4824">
        <v>33</v>
      </c>
      <c r="C4824" t="s">
        <v>5020</v>
      </c>
      <c r="D4824" t="s">
        <v>5025</v>
      </c>
      <c r="E4824" t="s">
        <v>5031</v>
      </c>
      <c r="F4824" t="s">
        <v>5032</v>
      </c>
      <c r="G4824" t="s">
        <v>5041</v>
      </c>
      <c r="H4824" t="s">
        <v>5053</v>
      </c>
      <c r="I4824" t="s">
        <v>5055</v>
      </c>
      <c r="J4824">
        <v>31</v>
      </c>
      <c r="K4824">
        <v>3</v>
      </c>
      <c r="L4824">
        <v>5</v>
      </c>
      <c r="M4824">
        <v>35478</v>
      </c>
      <c r="N4824">
        <v>10902</v>
      </c>
      <c r="O4824">
        <v>11</v>
      </c>
      <c r="P4824">
        <v>2</v>
      </c>
      <c r="Q4824" t="s">
        <v>5058</v>
      </c>
      <c r="R4824" t="s">
        <v>5062</v>
      </c>
      <c r="S4824" s="2">
        <v>33851</v>
      </c>
      <c r="T4824" s="2">
        <v>34489</v>
      </c>
    </row>
    <row r="4825" spans="1:20" x14ac:dyDescent="0.3">
      <c r="A4825" t="s">
        <v>4843</v>
      </c>
      <c r="B4825">
        <v>47</v>
      </c>
      <c r="C4825" t="s">
        <v>5022</v>
      </c>
      <c r="D4825" t="s">
        <v>5023</v>
      </c>
      <c r="E4825" t="s">
        <v>5028</v>
      </c>
      <c r="F4825" t="s">
        <v>5039</v>
      </c>
      <c r="G4825" t="s">
        <v>5042</v>
      </c>
      <c r="H4825" t="s">
        <v>5047</v>
      </c>
      <c r="I4825" t="s">
        <v>5056</v>
      </c>
      <c r="J4825">
        <v>14</v>
      </c>
      <c r="K4825">
        <v>2</v>
      </c>
      <c r="L4825">
        <v>10</v>
      </c>
      <c r="M4825">
        <v>35798</v>
      </c>
      <c r="N4825">
        <v>15332</v>
      </c>
      <c r="O4825">
        <v>20</v>
      </c>
      <c r="P4825">
        <v>4</v>
      </c>
      <c r="Q4825" t="s">
        <v>5059</v>
      </c>
      <c r="R4825" t="s">
        <v>5060</v>
      </c>
      <c r="S4825" s="2">
        <v>28647</v>
      </c>
      <c r="T4825" s="2">
        <v>40779</v>
      </c>
    </row>
    <row r="4826" spans="1:20" x14ac:dyDescent="0.3">
      <c r="A4826" t="s">
        <v>4844</v>
      </c>
      <c r="B4826">
        <v>30</v>
      </c>
      <c r="C4826" t="s">
        <v>5020</v>
      </c>
      <c r="D4826" t="s">
        <v>5025</v>
      </c>
      <c r="E4826" t="s">
        <v>5028</v>
      </c>
      <c r="F4826" t="s">
        <v>5037</v>
      </c>
      <c r="G4826" t="s">
        <v>5045</v>
      </c>
      <c r="H4826" t="s">
        <v>5053</v>
      </c>
      <c r="I4826" t="s">
        <v>5054</v>
      </c>
      <c r="J4826">
        <v>30</v>
      </c>
      <c r="K4826">
        <v>14</v>
      </c>
      <c r="L4826">
        <v>8</v>
      </c>
      <c r="M4826">
        <v>103633</v>
      </c>
      <c r="N4826">
        <v>3890</v>
      </c>
      <c r="O4826">
        <v>23</v>
      </c>
      <c r="P4826">
        <v>4</v>
      </c>
      <c r="Q4826" t="s">
        <v>5059</v>
      </c>
      <c r="R4826" t="s">
        <v>5063</v>
      </c>
      <c r="S4826" s="2">
        <v>34870</v>
      </c>
      <c r="T4826" s="2">
        <v>34963</v>
      </c>
    </row>
    <row r="4827" spans="1:20" x14ac:dyDescent="0.3">
      <c r="A4827" t="s">
        <v>4845</v>
      </c>
      <c r="B4827">
        <v>31</v>
      </c>
      <c r="C4827" t="s">
        <v>5021</v>
      </c>
      <c r="D4827" t="s">
        <v>5023</v>
      </c>
      <c r="E4827" t="s">
        <v>5027</v>
      </c>
      <c r="F4827" t="s">
        <v>5039</v>
      </c>
      <c r="G4827" t="s">
        <v>5040</v>
      </c>
      <c r="H4827" t="s">
        <v>5047</v>
      </c>
      <c r="I4827" t="s">
        <v>5055</v>
      </c>
      <c r="J4827">
        <v>12</v>
      </c>
      <c r="K4827">
        <v>9</v>
      </c>
      <c r="L4827">
        <v>4</v>
      </c>
      <c r="M4827">
        <v>79357</v>
      </c>
      <c r="N4827">
        <v>3625</v>
      </c>
      <c r="O4827">
        <v>25</v>
      </c>
      <c r="P4827">
        <v>4</v>
      </c>
      <c r="Q4827" t="s">
        <v>5058</v>
      </c>
      <c r="R4827" t="s">
        <v>5062</v>
      </c>
      <c r="S4827" s="2">
        <v>34359</v>
      </c>
      <c r="T4827" s="2">
        <v>41356</v>
      </c>
    </row>
    <row r="4828" spans="1:20" x14ac:dyDescent="0.3">
      <c r="A4828" t="s">
        <v>4846</v>
      </c>
      <c r="B4828">
        <v>53</v>
      </c>
      <c r="C4828" t="s">
        <v>5021</v>
      </c>
      <c r="D4828" t="s">
        <v>5025</v>
      </c>
      <c r="E4828" t="s">
        <v>5029</v>
      </c>
      <c r="F4828" t="s">
        <v>5038</v>
      </c>
      <c r="G4828" t="s">
        <v>5041</v>
      </c>
      <c r="H4828" t="s">
        <v>5052</v>
      </c>
      <c r="I4828" t="s">
        <v>5054</v>
      </c>
      <c r="J4828">
        <v>27</v>
      </c>
      <c r="K4828">
        <v>17</v>
      </c>
      <c r="L4828">
        <v>9</v>
      </c>
      <c r="M4828">
        <v>111231</v>
      </c>
      <c r="N4828">
        <v>6513</v>
      </c>
      <c r="O4828">
        <v>49</v>
      </c>
      <c r="P4828">
        <v>1</v>
      </c>
      <c r="Q4828" t="s">
        <v>5059</v>
      </c>
      <c r="R4828" t="s">
        <v>5060</v>
      </c>
      <c r="S4828" s="2">
        <v>26636</v>
      </c>
      <c r="T4828" s="2">
        <v>35948</v>
      </c>
    </row>
    <row r="4829" spans="1:20" x14ac:dyDescent="0.3">
      <c r="A4829" t="s">
        <v>4847</v>
      </c>
      <c r="B4829">
        <v>55</v>
      </c>
      <c r="C4829" t="s">
        <v>5021</v>
      </c>
      <c r="D4829" t="s">
        <v>5023</v>
      </c>
      <c r="E4829" t="s">
        <v>5029</v>
      </c>
      <c r="F4829" t="s">
        <v>5037</v>
      </c>
      <c r="G4829" t="s">
        <v>5044</v>
      </c>
      <c r="H4829" t="s">
        <v>5047</v>
      </c>
      <c r="I4829" t="s">
        <v>5057</v>
      </c>
      <c r="J4829">
        <v>24</v>
      </c>
      <c r="K4829">
        <v>4</v>
      </c>
      <c r="L4829">
        <v>14</v>
      </c>
      <c r="M4829">
        <v>35380</v>
      </c>
      <c r="N4829">
        <v>9644</v>
      </c>
      <c r="O4829">
        <v>11</v>
      </c>
      <c r="P4829">
        <v>1</v>
      </c>
      <c r="Q4829" t="s">
        <v>5059</v>
      </c>
      <c r="R4829" t="s">
        <v>5063</v>
      </c>
      <c r="S4829" s="2">
        <v>25851</v>
      </c>
      <c r="T4829" s="2">
        <v>37231</v>
      </c>
    </row>
    <row r="4830" spans="1:20" x14ac:dyDescent="0.3">
      <c r="A4830" t="s">
        <v>4848</v>
      </c>
      <c r="B4830">
        <v>41</v>
      </c>
      <c r="C4830" t="s">
        <v>5020</v>
      </c>
      <c r="D4830" t="s">
        <v>5025</v>
      </c>
      <c r="E4830" t="s">
        <v>5029</v>
      </c>
      <c r="F4830" t="s">
        <v>5035</v>
      </c>
      <c r="G4830" t="s">
        <v>5046</v>
      </c>
      <c r="H4830" t="s">
        <v>5053</v>
      </c>
      <c r="I4830" t="s">
        <v>5054</v>
      </c>
      <c r="J4830">
        <v>30</v>
      </c>
      <c r="K4830">
        <v>15</v>
      </c>
      <c r="L4830">
        <v>3</v>
      </c>
      <c r="M4830">
        <v>113729</v>
      </c>
      <c r="N4830">
        <v>2629</v>
      </c>
      <c r="O4830">
        <v>36</v>
      </c>
      <c r="P4830">
        <v>2</v>
      </c>
      <c r="Q4830" t="s">
        <v>5059</v>
      </c>
      <c r="R4830" t="s">
        <v>5062</v>
      </c>
      <c r="S4830" s="2">
        <v>30720</v>
      </c>
      <c r="T4830" s="2">
        <v>34954</v>
      </c>
    </row>
    <row r="4831" spans="1:20" x14ac:dyDescent="0.3">
      <c r="A4831" t="s">
        <v>4849</v>
      </c>
      <c r="B4831">
        <v>23</v>
      </c>
      <c r="C4831" t="s">
        <v>5021</v>
      </c>
      <c r="D4831" t="s">
        <v>5024</v>
      </c>
      <c r="E4831" t="s">
        <v>5028</v>
      </c>
      <c r="F4831" t="s">
        <v>5037</v>
      </c>
      <c r="G4831" t="s">
        <v>5043</v>
      </c>
      <c r="H4831" t="s">
        <v>5053</v>
      </c>
      <c r="I4831" t="s">
        <v>5056</v>
      </c>
      <c r="J4831">
        <v>18</v>
      </c>
      <c r="K4831">
        <v>13</v>
      </c>
      <c r="L4831">
        <v>13</v>
      </c>
      <c r="M4831">
        <v>55475</v>
      </c>
      <c r="N4831">
        <v>11452</v>
      </c>
      <c r="O4831">
        <v>48</v>
      </c>
      <c r="P4831">
        <v>4</v>
      </c>
      <c r="Q4831" t="s">
        <v>5058</v>
      </c>
      <c r="R4831" t="s">
        <v>5062</v>
      </c>
      <c r="S4831" s="2">
        <v>37390</v>
      </c>
      <c r="T4831" s="2">
        <v>39316</v>
      </c>
    </row>
    <row r="4832" spans="1:20" x14ac:dyDescent="0.3">
      <c r="A4832" t="s">
        <v>4850</v>
      </c>
      <c r="B4832">
        <v>22</v>
      </c>
      <c r="C4832" t="s">
        <v>5022</v>
      </c>
      <c r="D4832" t="s">
        <v>5023</v>
      </c>
      <c r="E4832" t="s">
        <v>5030</v>
      </c>
      <c r="F4832" t="s">
        <v>5034</v>
      </c>
      <c r="G4832" t="s">
        <v>5043</v>
      </c>
      <c r="H4832" t="s">
        <v>5050</v>
      </c>
      <c r="I4832" t="s">
        <v>5056</v>
      </c>
      <c r="J4832">
        <v>14</v>
      </c>
      <c r="K4832">
        <v>19</v>
      </c>
      <c r="L4832">
        <v>5</v>
      </c>
      <c r="M4832">
        <v>71707</v>
      </c>
      <c r="N4832">
        <v>15744</v>
      </c>
      <c r="O4832">
        <v>20</v>
      </c>
      <c r="P4832">
        <v>4</v>
      </c>
      <c r="Q4832" t="s">
        <v>5059</v>
      </c>
      <c r="R4832" t="s">
        <v>5061</v>
      </c>
      <c r="S4832" s="2">
        <v>37762</v>
      </c>
      <c r="T4832" s="2">
        <v>40676</v>
      </c>
    </row>
    <row r="4833" spans="1:20" x14ac:dyDescent="0.3">
      <c r="A4833" t="s">
        <v>4851</v>
      </c>
      <c r="B4833">
        <v>57</v>
      </c>
      <c r="C4833" t="s">
        <v>5020</v>
      </c>
      <c r="D4833" t="s">
        <v>5024</v>
      </c>
      <c r="E4833" t="s">
        <v>5030</v>
      </c>
      <c r="F4833" t="s">
        <v>5035</v>
      </c>
      <c r="G4833" t="s">
        <v>5042</v>
      </c>
      <c r="H4833" t="s">
        <v>5048</v>
      </c>
      <c r="I4833" t="s">
        <v>5054</v>
      </c>
      <c r="J4833">
        <v>19</v>
      </c>
      <c r="K4833">
        <v>9</v>
      </c>
      <c r="L4833">
        <v>3</v>
      </c>
      <c r="M4833">
        <v>61986</v>
      </c>
      <c r="N4833">
        <v>1558</v>
      </c>
      <c r="O4833">
        <v>22</v>
      </c>
      <c r="P4833">
        <v>2</v>
      </c>
      <c r="Q4833" t="s">
        <v>5058</v>
      </c>
      <c r="R4833" t="s">
        <v>5062</v>
      </c>
      <c r="S4833" s="2">
        <v>25186</v>
      </c>
      <c r="T4833" s="2">
        <v>38829</v>
      </c>
    </row>
    <row r="4834" spans="1:20" x14ac:dyDescent="0.3">
      <c r="A4834" t="s">
        <v>4852</v>
      </c>
      <c r="B4834">
        <v>45</v>
      </c>
      <c r="C4834" t="s">
        <v>5020</v>
      </c>
      <c r="D4834" t="s">
        <v>5025</v>
      </c>
      <c r="E4834" t="s">
        <v>5030</v>
      </c>
      <c r="F4834" t="s">
        <v>5039</v>
      </c>
      <c r="G4834" t="s">
        <v>5041</v>
      </c>
      <c r="H4834" t="s">
        <v>5050</v>
      </c>
      <c r="I4834" t="s">
        <v>5056</v>
      </c>
      <c r="J4834">
        <v>22</v>
      </c>
      <c r="K4834">
        <v>4</v>
      </c>
      <c r="L4834">
        <v>7</v>
      </c>
      <c r="M4834">
        <v>128011</v>
      </c>
      <c r="N4834">
        <v>9070</v>
      </c>
      <c r="O4834">
        <v>0</v>
      </c>
      <c r="P4834">
        <v>3</v>
      </c>
      <c r="Q4834" t="s">
        <v>5058</v>
      </c>
      <c r="R4834" t="s">
        <v>5063</v>
      </c>
      <c r="S4834" s="2">
        <v>29558</v>
      </c>
      <c r="T4834" s="2">
        <v>37915</v>
      </c>
    </row>
    <row r="4835" spans="1:20" x14ac:dyDescent="0.3">
      <c r="A4835" t="s">
        <v>4853</v>
      </c>
      <c r="B4835">
        <v>48</v>
      </c>
      <c r="C4835" t="s">
        <v>5021</v>
      </c>
      <c r="D4835" t="s">
        <v>5023</v>
      </c>
      <c r="E4835" t="s">
        <v>5031</v>
      </c>
      <c r="F4835" t="s">
        <v>5035</v>
      </c>
      <c r="G4835" t="s">
        <v>5046</v>
      </c>
      <c r="H4835" t="s">
        <v>5049</v>
      </c>
      <c r="I4835" t="s">
        <v>5055</v>
      </c>
      <c r="J4835">
        <v>26</v>
      </c>
      <c r="K4835">
        <v>8</v>
      </c>
      <c r="L4835">
        <v>6</v>
      </c>
      <c r="M4835">
        <v>43164</v>
      </c>
      <c r="N4835">
        <v>11907</v>
      </c>
      <c r="O4835">
        <v>44</v>
      </c>
      <c r="P4835">
        <v>3</v>
      </c>
      <c r="Q4835" t="s">
        <v>5059</v>
      </c>
      <c r="R4835" t="s">
        <v>5060</v>
      </c>
      <c r="S4835" s="2">
        <v>28225</v>
      </c>
      <c r="T4835" s="2">
        <v>36483</v>
      </c>
    </row>
    <row r="4836" spans="1:20" x14ac:dyDescent="0.3">
      <c r="A4836" t="s">
        <v>4854</v>
      </c>
      <c r="B4836">
        <v>23</v>
      </c>
      <c r="C4836" t="s">
        <v>5021</v>
      </c>
      <c r="D4836" t="s">
        <v>5025</v>
      </c>
      <c r="E4836" t="s">
        <v>5027</v>
      </c>
      <c r="F4836" t="s">
        <v>5038</v>
      </c>
      <c r="G4836" t="s">
        <v>5046</v>
      </c>
      <c r="H4836" t="s">
        <v>5053</v>
      </c>
      <c r="I4836" t="s">
        <v>5056</v>
      </c>
      <c r="J4836">
        <v>7</v>
      </c>
      <c r="K4836">
        <v>15</v>
      </c>
      <c r="L4836">
        <v>4</v>
      </c>
      <c r="M4836">
        <v>57205</v>
      </c>
      <c r="N4836">
        <v>2068</v>
      </c>
      <c r="O4836">
        <v>9</v>
      </c>
      <c r="P4836">
        <v>2</v>
      </c>
      <c r="Q4836" t="s">
        <v>5058</v>
      </c>
      <c r="R4836" t="s">
        <v>5062</v>
      </c>
      <c r="S4836" s="2">
        <v>37324</v>
      </c>
      <c r="T4836" s="2">
        <v>43446</v>
      </c>
    </row>
    <row r="4837" spans="1:20" x14ac:dyDescent="0.3">
      <c r="A4837" t="s">
        <v>4855</v>
      </c>
      <c r="B4837">
        <v>52</v>
      </c>
      <c r="C4837" t="s">
        <v>5022</v>
      </c>
      <c r="D4837" t="s">
        <v>5025</v>
      </c>
      <c r="E4837" t="s">
        <v>5031</v>
      </c>
      <c r="F4837" t="s">
        <v>5039</v>
      </c>
      <c r="G4837" t="s">
        <v>5041</v>
      </c>
      <c r="H4837" t="s">
        <v>5048</v>
      </c>
      <c r="I4837" t="s">
        <v>5057</v>
      </c>
      <c r="J4837">
        <v>28</v>
      </c>
      <c r="K4837">
        <v>14</v>
      </c>
      <c r="L4837">
        <v>9</v>
      </c>
      <c r="M4837">
        <v>138938</v>
      </c>
      <c r="N4837">
        <v>11946</v>
      </c>
      <c r="O4837">
        <v>34</v>
      </c>
      <c r="P4837">
        <v>4</v>
      </c>
      <c r="Q4837" t="s">
        <v>5059</v>
      </c>
      <c r="R4837" t="s">
        <v>5060</v>
      </c>
      <c r="S4837" s="2">
        <v>26676</v>
      </c>
      <c r="T4837" s="2">
        <v>35508</v>
      </c>
    </row>
    <row r="4838" spans="1:20" x14ac:dyDescent="0.3">
      <c r="A4838" t="s">
        <v>4856</v>
      </c>
      <c r="B4838">
        <v>35</v>
      </c>
      <c r="C4838" t="s">
        <v>5020</v>
      </c>
      <c r="D4838" t="s">
        <v>5024</v>
      </c>
      <c r="E4838" t="s">
        <v>5029</v>
      </c>
      <c r="F4838" t="s">
        <v>5032</v>
      </c>
      <c r="G4838" t="s">
        <v>5040</v>
      </c>
      <c r="H4838" t="s">
        <v>5052</v>
      </c>
      <c r="I4838" t="s">
        <v>5054</v>
      </c>
      <c r="J4838">
        <v>38</v>
      </c>
      <c r="K4838">
        <v>3</v>
      </c>
      <c r="L4838">
        <v>5</v>
      </c>
      <c r="M4838">
        <v>144606</v>
      </c>
      <c r="N4838">
        <v>10452</v>
      </c>
      <c r="O4838">
        <v>37</v>
      </c>
      <c r="P4838">
        <v>1</v>
      </c>
      <c r="Q4838" t="s">
        <v>5058</v>
      </c>
      <c r="R4838" t="s">
        <v>5063</v>
      </c>
      <c r="S4838" s="2">
        <v>33056</v>
      </c>
      <c r="T4838" s="2">
        <v>31860</v>
      </c>
    </row>
    <row r="4839" spans="1:20" x14ac:dyDescent="0.3">
      <c r="A4839" t="s">
        <v>4857</v>
      </c>
      <c r="B4839">
        <v>23</v>
      </c>
      <c r="C4839" t="s">
        <v>5021</v>
      </c>
      <c r="D4839" t="s">
        <v>5023</v>
      </c>
      <c r="E4839" t="s">
        <v>5029</v>
      </c>
      <c r="F4839" t="s">
        <v>5036</v>
      </c>
      <c r="G4839" t="s">
        <v>5040</v>
      </c>
      <c r="H4839" t="s">
        <v>5047</v>
      </c>
      <c r="I4839" t="s">
        <v>5054</v>
      </c>
      <c r="J4839">
        <v>5</v>
      </c>
      <c r="K4839">
        <v>17</v>
      </c>
      <c r="L4839">
        <v>10</v>
      </c>
      <c r="M4839">
        <v>76804</v>
      </c>
      <c r="N4839">
        <v>11962</v>
      </c>
      <c r="O4839">
        <v>47</v>
      </c>
      <c r="P4839">
        <v>4</v>
      </c>
      <c r="Q4839" t="s">
        <v>5058</v>
      </c>
      <c r="R4839" t="s">
        <v>5063</v>
      </c>
      <c r="S4839" s="2">
        <v>37417</v>
      </c>
      <c r="T4839" s="2">
        <v>44112</v>
      </c>
    </row>
    <row r="4840" spans="1:20" x14ac:dyDescent="0.3">
      <c r="A4840" t="s">
        <v>4858</v>
      </c>
      <c r="B4840">
        <v>50</v>
      </c>
      <c r="C4840" t="s">
        <v>5022</v>
      </c>
      <c r="D4840" t="s">
        <v>5025</v>
      </c>
      <c r="E4840" t="s">
        <v>5026</v>
      </c>
      <c r="F4840" t="s">
        <v>5037</v>
      </c>
      <c r="G4840" t="s">
        <v>5042</v>
      </c>
      <c r="H4840" t="s">
        <v>5049</v>
      </c>
      <c r="I4840" t="s">
        <v>5057</v>
      </c>
      <c r="J4840">
        <v>36</v>
      </c>
      <c r="K4840">
        <v>8</v>
      </c>
      <c r="L4840">
        <v>6</v>
      </c>
      <c r="M4840">
        <v>59008</v>
      </c>
      <c r="N4840">
        <v>16472</v>
      </c>
      <c r="O4840">
        <v>27</v>
      </c>
      <c r="P4840">
        <v>2</v>
      </c>
      <c r="Q4840" t="s">
        <v>5059</v>
      </c>
      <c r="R4840" t="s">
        <v>5062</v>
      </c>
      <c r="S4840" s="2">
        <v>27677</v>
      </c>
      <c r="T4840" s="2">
        <v>32643</v>
      </c>
    </row>
    <row r="4841" spans="1:20" x14ac:dyDescent="0.3">
      <c r="A4841" t="s">
        <v>4859</v>
      </c>
      <c r="B4841">
        <v>36</v>
      </c>
      <c r="C4841" t="s">
        <v>5021</v>
      </c>
      <c r="D4841" t="s">
        <v>5024</v>
      </c>
      <c r="E4841" t="s">
        <v>5029</v>
      </c>
      <c r="F4841" t="s">
        <v>5033</v>
      </c>
      <c r="G4841" t="s">
        <v>5040</v>
      </c>
      <c r="H4841" t="s">
        <v>5051</v>
      </c>
      <c r="I4841" t="s">
        <v>5057</v>
      </c>
      <c r="J4841">
        <v>18</v>
      </c>
      <c r="K4841">
        <v>14</v>
      </c>
      <c r="L4841">
        <v>1</v>
      </c>
      <c r="M4841">
        <v>72721</v>
      </c>
      <c r="N4841">
        <v>6898</v>
      </c>
      <c r="O4841">
        <v>0</v>
      </c>
      <c r="P4841">
        <v>2</v>
      </c>
      <c r="Q4841" t="s">
        <v>5059</v>
      </c>
      <c r="R4841" t="s">
        <v>5061</v>
      </c>
      <c r="S4841" s="2">
        <v>32673</v>
      </c>
      <c r="T4841" s="2">
        <v>39264</v>
      </c>
    </row>
    <row r="4842" spans="1:20" x14ac:dyDescent="0.3">
      <c r="A4842" t="s">
        <v>4860</v>
      </c>
      <c r="B4842">
        <v>33</v>
      </c>
      <c r="C4842" t="s">
        <v>5020</v>
      </c>
      <c r="D4842" t="s">
        <v>5024</v>
      </c>
      <c r="E4842" t="s">
        <v>5030</v>
      </c>
      <c r="F4842" t="s">
        <v>5034</v>
      </c>
      <c r="G4842" t="s">
        <v>5042</v>
      </c>
      <c r="H4842" t="s">
        <v>5051</v>
      </c>
      <c r="I4842" t="s">
        <v>5057</v>
      </c>
      <c r="J4842">
        <v>14</v>
      </c>
      <c r="K4842">
        <v>13</v>
      </c>
      <c r="L4842">
        <v>8</v>
      </c>
      <c r="M4842">
        <v>75836</v>
      </c>
      <c r="N4842">
        <v>8810</v>
      </c>
      <c r="O4842">
        <v>7</v>
      </c>
      <c r="P4842">
        <v>2</v>
      </c>
      <c r="Q4842" t="s">
        <v>5058</v>
      </c>
      <c r="R4842" t="s">
        <v>5062</v>
      </c>
      <c r="S4842" s="2">
        <v>33704</v>
      </c>
      <c r="T4842" s="2">
        <v>40706</v>
      </c>
    </row>
    <row r="4843" spans="1:20" x14ac:dyDescent="0.3">
      <c r="A4843" t="s">
        <v>4861</v>
      </c>
      <c r="B4843">
        <v>58</v>
      </c>
      <c r="C4843" t="s">
        <v>5021</v>
      </c>
      <c r="D4843" t="s">
        <v>5024</v>
      </c>
      <c r="E4843" t="s">
        <v>5027</v>
      </c>
      <c r="F4843" t="s">
        <v>5034</v>
      </c>
      <c r="G4843" t="s">
        <v>5044</v>
      </c>
      <c r="H4843" t="s">
        <v>5048</v>
      </c>
      <c r="I4843" t="s">
        <v>5057</v>
      </c>
      <c r="J4843">
        <v>23</v>
      </c>
      <c r="K4843">
        <v>15</v>
      </c>
      <c r="L4843">
        <v>6</v>
      </c>
      <c r="M4843">
        <v>108102</v>
      </c>
      <c r="N4843">
        <v>8996</v>
      </c>
      <c r="O4843">
        <v>40</v>
      </c>
      <c r="P4843">
        <v>1</v>
      </c>
      <c r="Q4843" t="s">
        <v>5058</v>
      </c>
      <c r="R4843" t="s">
        <v>5061</v>
      </c>
      <c r="S4843" s="2">
        <v>24508</v>
      </c>
      <c r="T4843" s="2">
        <v>37290</v>
      </c>
    </row>
    <row r="4844" spans="1:20" x14ac:dyDescent="0.3">
      <c r="A4844" t="s">
        <v>4862</v>
      </c>
      <c r="B4844">
        <v>49</v>
      </c>
      <c r="C4844" t="s">
        <v>5020</v>
      </c>
      <c r="D4844" t="s">
        <v>5024</v>
      </c>
      <c r="E4844" t="s">
        <v>5030</v>
      </c>
      <c r="F4844" t="s">
        <v>5036</v>
      </c>
      <c r="G4844" t="s">
        <v>5041</v>
      </c>
      <c r="H4844" t="s">
        <v>5047</v>
      </c>
      <c r="I4844" t="s">
        <v>5055</v>
      </c>
      <c r="J4844">
        <v>14</v>
      </c>
      <c r="K4844">
        <v>11</v>
      </c>
      <c r="L4844">
        <v>7</v>
      </c>
      <c r="M4844">
        <v>146984</v>
      </c>
      <c r="N4844">
        <v>17833</v>
      </c>
      <c r="O4844">
        <v>22</v>
      </c>
      <c r="P4844">
        <v>4</v>
      </c>
      <c r="Q4844" t="s">
        <v>5059</v>
      </c>
      <c r="R4844" t="s">
        <v>5062</v>
      </c>
      <c r="S4844" s="2">
        <v>27785</v>
      </c>
      <c r="T4844" s="2">
        <v>40611</v>
      </c>
    </row>
    <row r="4845" spans="1:20" x14ac:dyDescent="0.3">
      <c r="A4845" t="s">
        <v>4863</v>
      </c>
      <c r="B4845">
        <v>41</v>
      </c>
      <c r="C4845" t="s">
        <v>5021</v>
      </c>
      <c r="D4845" t="s">
        <v>5025</v>
      </c>
      <c r="E4845" t="s">
        <v>5027</v>
      </c>
      <c r="F4845" t="s">
        <v>5033</v>
      </c>
      <c r="G4845" t="s">
        <v>5046</v>
      </c>
      <c r="H4845" t="s">
        <v>5047</v>
      </c>
      <c r="I4845" t="s">
        <v>5056</v>
      </c>
      <c r="J4845">
        <v>32</v>
      </c>
      <c r="K4845">
        <v>15</v>
      </c>
      <c r="L4845">
        <v>13</v>
      </c>
      <c r="M4845">
        <v>67696</v>
      </c>
      <c r="N4845">
        <v>4639</v>
      </c>
      <c r="O4845">
        <v>19</v>
      </c>
      <c r="P4845">
        <v>1</v>
      </c>
      <c r="Q4845" t="s">
        <v>5059</v>
      </c>
      <c r="R4845" t="s">
        <v>5060</v>
      </c>
      <c r="S4845" s="2">
        <v>30716</v>
      </c>
      <c r="T4845" s="2">
        <v>34200</v>
      </c>
    </row>
    <row r="4846" spans="1:20" x14ac:dyDescent="0.3">
      <c r="A4846" t="s">
        <v>4864</v>
      </c>
      <c r="B4846">
        <v>45</v>
      </c>
      <c r="C4846" t="s">
        <v>5020</v>
      </c>
      <c r="D4846" t="s">
        <v>5025</v>
      </c>
      <c r="E4846" t="s">
        <v>5031</v>
      </c>
      <c r="F4846" t="s">
        <v>5037</v>
      </c>
      <c r="G4846" t="s">
        <v>5042</v>
      </c>
      <c r="H4846" t="s">
        <v>5048</v>
      </c>
      <c r="I4846" t="s">
        <v>5056</v>
      </c>
      <c r="J4846">
        <v>5</v>
      </c>
      <c r="K4846">
        <v>12</v>
      </c>
      <c r="L4846">
        <v>4</v>
      </c>
      <c r="M4846">
        <v>89075</v>
      </c>
      <c r="N4846">
        <v>2913</v>
      </c>
      <c r="O4846">
        <v>31</v>
      </c>
      <c r="P4846">
        <v>3</v>
      </c>
      <c r="Q4846" t="s">
        <v>5058</v>
      </c>
      <c r="R4846" t="s">
        <v>5061</v>
      </c>
      <c r="S4846" s="2">
        <v>29405</v>
      </c>
      <c r="T4846" s="2">
        <v>44068</v>
      </c>
    </row>
    <row r="4847" spans="1:20" x14ac:dyDescent="0.3">
      <c r="A4847" t="s">
        <v>4865</v>
      </c>
      <c r="B4847">
        <v>42</v>
      </c>
      <c r="C4847" t="s">
        <v>5022</v>
      </c>
      <c r="D4847" t="s">
        <v>5025</v>
      </c>
      <c r="E4847" t="s">
        <v>5029</v>
      </c>
      <c r="F4847" t="s">
        <v>5033</v>
      </c>
      <c r="G4847" t="s">
        <v>5043</v>
      </c>
      <c r="H4847" t="s">
        <v>5047</v>
      </c>
      <c r="I4847" t="s">
        <v>5055</v>
      </c>
      <c r="J4847">
        <v>22</v>
      </c>
      <c r="K4847">
        <v>9</v>
      </c>
      <c r="L4847">
        <v>14</v>
      </c>
      <c r="M4847">
        <v>51533</v>
      </c>
      <c r="N4847">
        <v>11989</v>
      </c>
      <c r="O4847">
        <v>22</v>
      </c>
      <c r="P4847">
        <v>4</v>
      </c>
      <c r="Q4847" t="s">
        <v>5058</v>
      </c>
      <c r="R4847" t="s">
        <v>5061</v>
      </c>
      <c r="S4847" s="2">
        <v>30638</v>
      </c>
      <c r="T4847" s="2">
        <v>37799</v>
      </c>
    </row>
    <row r="4848" spans="1:20" x14ac:dyDescent="0.3">
      <c r="A4848" t="s">
        <v>4866</v>
      </c>
      <c r="B4848">
        <v>31</v>
      </c>
      <c r="C4848" t="s">
        <v>5020</v>
      </c>
      <c r="D4848" t="s">
        <v>5023</v>
      </c>
      <c r="E4848" t="s">
        <v>5031</v>
      </c>
      <c r="F4848" t="s">
        <v>5034</v>
      </c>
      <c r="G4848" t="s">
        <v>5040</v>
      </c>
      <c r="H4848" t="s">
        <v>5050</v>
      </c>
      <c r="I4848" t="s">
        <v>5057</v>
      </c>
      <c r="J4848">
        <v>28</v>
      </c>
      <c r="K4848">
        <v>15</v>
      </c>
      <c r="L4848">
        <v>2</v>
      </c>
      <c r="M4848">
        <v>83150</v>
      </c>
      <c r="N4848">
        <v>5633</v>
      </c>
      <c r="O4848">
        <v>6</v>
      </c>
      <c r="P4848">
        <v>2</v>
      </c>
      <c r="Q4848" t="s">
        <v>5059</v>
      </c>
      <c r="R4848" t="s">
        <v>5060</v>
      </c>
      <c r="S4848" s="2">
        <v>34451</v>
      </c>
      <c r="T4848" s="2">
        <v>35435</v>
      </c>
    </row>
    <row r="4849" spans="1:20" x14ac:dyDescent="0.3">
      <c r="A4849" t="s">
        <v>4867</v>
      </c>
      <c r="B4849">
        <v>35</v>
      </c>
      <c r="C4849" t="s">
        <v>5022</v>
      </c>
      <c r="D4849" t="s">
        <v>5023</v>
      </c>
      <c r="E4849" t="s">
        <v>5030</v>
      </c>
      <c r="F4849" t="s">
        <v>5039</v>
      </c>
      <c r="G4849" t="s">
        <v>5043</v>
      </c>
      <c r="H4849" t="s">
        <v>5047</v>
      </c>
      <c r="I4849" t="s">
        <v>5054</v>
      </c>
      <c r="J4849">
        <v>12</v>
      </c>
      <c r="K4849">
        <v>1</v>
      </c>
      <c r="L4849">
        <v>1</v>
      </c>
      <c r="M4849">
        <v>35934</v>
      </c>
      <c r="N4849">
        <v>6328</v>
      </c>
      <c r="O4849">
        <v>10</v>
      </c>
      <c r="P4849">
        <v>4</v>
      </c>
      <c r="Q4849" t="s">
        <v>5059</v>
      </c>
      <c r="R4849" t="s">
        <v>5062</v>
      </c>
      <c r="S4849" s="2">
        <v>33050</v>
      </c>
      <c r="T4849" s="2">
        <v>41319</v>
      </c>
    </row>
    <row r="4850" spans="1:20" x14ac:dyDescent="0.3">
      <c r="A4850" t="s">
        <v>4868</v>
      </c>
      <c r="B4850">
        <v>58</v>
      </c>
      <c r="C4850" t="s">
        <v>5020</v>
      </c>
      <c r="D4850" t="s">
        <v>5024</v>
      </c>
      <c r="E4850" t="s">
        <v>5028</v>
      </c>
      <c r="F4850" t="s">
        <v>5036</v>
      </c>
      <c r="G4850" t="s">
        <v>5042</v>
      </c>
      <c r="H4850" t="s">
        <v>5051</v>
      </c>
      <c r="I4850" t="s">
        <v>5054</v>
      </c>
      <c r="J4850">
        <v>18</v>
      </c>
      <c r="K4850">
        <v>12</v>
      </c>
      <c r="L4850">
        <v>14</v>
      </c>
      <c r="M4850">
        <v>90303</v>
      </c>
      <c r="N4850">
        <v>6409</v>
      </c>
      <c r="O4850">
        <v>7</v>
      </c>
      <c r="P4850">
        <v>2</v>
      </c>
      <c r="Q4850" t="s">
        <v>5058</v>
      </c>
      <c r="R4850" t="s">
        <v>5063</v>
      </c>
      <c r="S4850" s="2">
        <v>24707</v>
      </c>
      <c r="T4850" s="2">
        <v>39349</v>
      </c>
    </row>
    <row r="4851" spans="1:20" x14ac:dyDescent="0.3">
      <c r="A4851" t="s">
        <v>4869</v>
      </c>
      <c r="B4851">
        <v>39</v>
      </c>
      <c r="C4851" t="s">
        <v>5022</v>
      </c>
      <c r="D4851" t="s">
        <v>5025</v>
      </c>
      <c r="E4851" t="s">
        <v>5027</v>
      </c>
      <c r="F4851" t="s">
        <v>5033</v>
      </c>
      <c r="G4851" t="s">
        <v>5045</v>
      </c>
      <c r="H4851" t="s">
        <v>5047</v>
      </c>
      <c r="I4851" t="s">
        <v>5054</v>
      </c>
      <c r="J4851">
        <v>36</v>
      </c>
      <c r="K4851">
        <v>6</v>
      </c>
      <c r="L4851">
        <v>1</v>
      </c>
      <c r="M4851">
        <v>112858</v>
      </c>
      <c r="N4851">
        <v>19929</v>
      </c>
      <c r="O4851">
        <v>42</v>
      </c>
      <c r="P4851">
        <v>1</v>
      </c>
      <c r="Q4851" t="s">
        <v>5059</v>
      </c>
      <c r="R4851" t="s">
        <v>5063</v>
      </c>
      <c r="S4851" s="2">
        <v>31450</v>
      </c>
      <c r="T4851" s="2">
        <v>32609</v>
      </c>
    </row>
    <row r="4852" spans="1:20" x14ac:dyDescent="0.3">
      <c r="A4852" t="s">
        <v>4870</v>
      </c>
      <c r="B4852">
        <v>45</v>
      </c>
      <c r="C4852" t="s">
        <v>5021</v>
      </c>
      <c r="D4852" t="s">
        <v>5024</v>
      </c>
      <c r="E4852" t="s">
        <v>5029</v>
      </c>
      <c r="F4852" t="s">
        <v>5033</v>
      </c>
      <c r="G4852" t="s">
        <v>5042</v>
      </c>
      <c r="H4852" t="s">
        <v>5053</v>
      </c>
      <c r="I4852" t="s">
        <v>5057</v>
      </c>
      <c r="J4852">
        <v>31</v>
      </c>
      <c r="K4852">
        <v>1</v>
      </c>
      <c r="L4852">
        <v>2</v>
      </c>
      <c r="M4852">
        <v>117170</v>
      </c>
      <c r="N4852">
        <v>5811</v>
      </c>
      <c r="O4852">
        <v>13</v>
      </c>
      <c r="P4852">
        <v>4</v>
      </c>
      <c r="Q4852" t="s">
        <v>5058</v>
      </c>
      <c r="R4852" t="s">
        <v>5062</v>
      </c>
      <c r="S4852" s="2">
        <v>29532</v>
      </c>
      <c r="T4852" s="2">
        <v>34562</v>
      </c>
    </row>
    <row r="4853" spans="1:20" x14ac:dyDescent="0.3">
      <c r="A4853" t="s">
        <v>4871</v>
      </c>
      <c r="B4853">
        <v>35</v>
      </c>
      <c r="C4853" t="s">
        <v>5020</v>
      </c>
      <c r="D4853" t="s">
        <v>5025</v>
      </c>
      <c r="E4853" t="s">
        <v>5026</v>
      </c>
      <c r="F4853" t="s">
        <v>5036</v>
      </c>
      <c r="G4853" t="s">
        <v>5040</v>
      </c>
      <c r="H4853" t="s">
        <v>5048</v>
      </c>
      <c r="I4853" t="s">
        <v>5055</v>
      </c>
      <c r="J4853">
        <v>13</v>
      </c>
      <c r="K4853">
        <v>19</v>
      </c>
      <c r="L4853">
        <v>0</v>
      </c>
      <c r="M4853">
        <v>75579</v>
      </c>
      <c r="N4853">
        <v>6327</v>
      </c>
      <c r="O4853">
        <v>13</v>
      </c>
      <c r="P4853">
        <v>2</v>
      </c>
      <c r="Q4853" t="s">
        <v>5059</v>
      </c>
      <c r="R4853" t="s">
        <v>5060</v>
      </c>
      <c r="S4853" s="2">
        <v>33071</v>
      </c>
      <c r="T4853" s="2">
        <v>40981</v>
      </c>
    </row>
    <row r="4854" spans="1:20" x14ac:dyDescent="0.3">
      <c r="A4854" t="s">
        <v>4872</v>
      </c>
      <c r="B4854">
        <v>55</v>
      </c>
      <c r="C4854" t="s">
        <v>5021</v>
      </c>
      <c r="D4854" t="s">
        <v>5023</v>
      </c>
      <c r="E4854" t="s">
        <v>5028</v>
      </c>
      <c r="F4854" t="s">
        <v>5039</v>
      </c>
      <c r="G4854" t="s">
        <v>5045</v>
      </c>
      <c r="H4854" t="s">
        <v>5052</v>
      </c>
      <c r="I4854" t="s">
        <v>5055</v>
      </c>
      <c r="J4854">
        <v>20</v>
      </c>
      <c r="K4854">
        <v>13</v>
      </c>
      <c r="L4854">
        <v>0</v>
      </c>
      <c r="M4854">
        <v>132859</v>
      </c>
      <c r="N4854">
        <v>4461</v>
      </c>
      <c r="O4854">
        <v>35</v>
      </c>
      <c r="P4854">
        <v>1</v>
      </c>
      <c r="Q4854" t="s">
        <v>5058</v>
      </c>
      <c r="R4854" t="s">
        <v>5063</v>
      </c>
      <c r="S4854" s="2">
        <v>25828</v>
      </c>
      <c r="T4854" s="2">
        <v>38597</v>
      </c>
    </row>
    <row r="4855" spans="1:20" x14ac:dyDescent="0.3">
      <c r="A4855" t="s">
        <v>4873</v>
      </c>
      <c r="B4855">
        <v>33</v>
      </c>
      <c r="C4855" t="s">
        <v>5022</v>
      </c>
      <c r="D4855" t="s">
        <v>5024</v>
      </c>
      <c r="E4855" t="s">
        <v>5031</v>
      </c>
      <c r="F4855" t="s">
        <v>5035</v>
      </c>
      <c r="G4855" t="s">
        <v>5045</v>
      </c>
      <c r="H4855" t="s">
        <v>5051</v>
      </c>
      <c r="I4855" t="s">
        <v>5055</v>
      </c>
      <c r="J4855">
        <v>36</v>
      </c>
      <c r="K4855">
        <v>6</v>
      </c>
      <c r="L4855">
        <v>6</v>
      </c>
      <c r="M4855">
        <v>134842</v>
      </c>
      <c r="N4855">
        <v>8533</v>
      </c>
      <c r="O4855">
        <v>40</v>
      </c>
      <c r="P4855">
        <v>4</v>
      </c>
      <c r="Q4855" t="s">
        <v>5059</v>
      </c>
      <c r="R4855" t="s">
        <v>5060</v>
      </c>
      <c r="S4855" s="2">
        <v>33961</v>
      </c>
      <c r="T4855" s="2">
        <v>32572</v>
      </c>
    </row>
    <row r="4856" spans="1:20" x14ac:dyDescent="0.3">
      <c r="A4856" t="s">
        <v>4874</v>
      </c>
      <c r="B4856">
        <v>43</v>
      </c>
      <c r="C4856" t="s">
        <v>5020</v>
      </c>
      <c r="D4856" t="s">
        <v>5025</v>
      </c>
      <c r="E4856" t="s">
        <v>5027</v>
      </c>
      <c r="F4856" t="s">
        <v>5036</v>
      </c>
      <c r="G4856" t="s">
        <v>5040</v>
      </c>
      <c r="H4856" t="s">
        <v>5052</v>
      </c>
      <c r="I4856" t="s">
        <v>5056</v>
      </c>
      <c r="J4856">
        <v>7</v>
      </c>
      <c r="K4856">
        <v>17</v>
      </c>
      <c r="L4856">
        <v>9</v>
      </c>
      <c r="M4856">
        <v>86847</v>
      </c>
      <c r="N4856">
        <v>2459</v>
      </c>
      <c r="O4856">
        <v>39</v>
      </c>
      <c r="P4856">
        <v>4</v>
      </c>
      <c r="Q4856" t="s">
        <v>5058</v>
      </c>
      <c r="R4856" t="s">
        <v>5062</v>
      </c>
      <c r="S4856" s="2">
        <v>30016</v>
      </c>
      <c r="T4856" s="2">
        <v>43456</v>
      </c>
    </row>
    <row r="4857" spans="1:20" x14ac:dyDescent="0.3">
      <c r="A4857" t="s">
        <v>4875</v>
      </c>
      <c r="B4857">
        <v>27</v>
      </c>
      <c r="C4857" t="s">
        <v>5020</v>
      </c>
      <c r="D4857" t="s">
        <v>5025</v>
      </c>
      <c r="E4857" t="s">
        <v>5028</v>
      </c>
      <c r="F4857" t="s">
        <v>5036</v>
      </c>
      <c r="G4857" t="s">
        <v>5045</v>
      </c>
      <c r="H4857" t="s">
        <v>5051</v>
      </c>
      <c r="I4857" t="s">
        <v>5056</v>
      </c>
      <c r="J4857">
        <v>23</v>
      </c>
      <c r="K4857">
        <v>13</v>
      </c>
      <c r="L4857">
        <v>11</v>
      </c>
      <c r="M4857">
        <v>69324</v>
      </c>
      <c r="N4857">
        <v>12410</v>
      </c>
      <c r="O4857">
        <v>46</v>
      </c>
      <c r="P4857">
        <v>3</v>
      </c>
      <c r="Q4857" t="s">
        <v>5058</v>
      </c>
      <c r="R4857" t="s">
        <v>5060</v>
      </c>
      <c r="S4857" s="2">
        <v>35894</v>
      </c>
      <c r="T4857" s="2">
        <v>37539</v>
      </c>
    </row>
    <row r="4858" spans="1:20" x14ac:dyDescent="0.3">
      <c r="A4858" t="s">
        <v>4876</v>
      </c>
      <c r="B4858">
        <v>57</v>
      </c>
      <c r="C4858" t="s">
        <v>5021</v>
      </c>
      <c r="D4858" t="s">
        <v>5025</v>
      </c>
      <c r="E4858" t="s">
        <v>5026</v>
      </c>
      <c r="F4858" t="s">
        <v>5034</v>
      </c>
      <c r="G4858" t="s">
        <v>5041</v>
      </c>
      <c r="H4858" t="s">
        <v>5049</v>
      </c>
      <c r="I4858" t="s">
        <v>5056</v>
      </c>
      <c r="J4858">
        <v>34</v>
      </c>
      <c r="K4858">
        <v>9</v>
      </c>
      <c r="L4858">
        <v>10</v>
      </c>
      <c r="M4858">
        <v>81316</v>
      </c>
      <c r="N4858">
        <v>15331</v>
      </c>
      <c r="O4858">
        <v>26</v>
      </c>
      <c r="P4858">
        <v>4</v>
      </c>
      <c r="Q4858" t="s">
        <v>5059</v>
      </c>
      <c r="R4858" t="s">
        <v>5060</v>
      </c>
      <c r="S4858" s="2">
        <v>24860</v>
      </c>
      <c r="T4858" s="2">
        <v>33491</v>
      </c>
    </row>
    <row r="4859" spans="1:20" x14ac:dyDescent="0.3">
      <c r="A4859" t="s">
        <v>4877</v>
      </c>
      <c r="B4859">
        <v>57</v>
      </c>
      <c r="C4859" t="s">
        <v>5020</v>
      </c>
      <c r="D4859" t="s">
        <v>5024</v>
      </c>
      <c r="E4859" t="s">
        <v>5028</v>
      </c>
      <c r="F4859" t="s">
        <v>5039</v>
      </c>
      <c r="G4859" t="s">
        <v>5046</v>
      </c>
      <c r="H4859" t="s">
        <v>5053</v>
      </c>
      <c r="I4859" t="s">
        <v>5056</v>
      </c>
      <c r="J4859">
        <v>32</v>
      </c>
      <c r="K4859">
        <v>8</v>
      </c>
      <c r="L4859">
        <v>7</v>
      </c>
      <c r="M4859">
        <v>117188</v>
      </c>
      <c r="N4859">
        <v>17840</v>
      </c>
      <c r="O4859">
        <v>19</v>
      </c>
      <c r="P4859">
        <v>3</v>
      </c>
      <c r="Q4859" t="s">
        <v>5058</v>
      </c>
      <c r="R4859" t="s">
        <v>5060</v>
      </c>
      <c r="S4859" s="2">
        <v>25103</v>
      </c>
      <c r="T4859" s="2">
        <v>34146</v>
      </c>
    </row>
    <row r="4860" spans="1:20" x14ac:dyDescent="0.3">
      <c r="A4860" t="s">
        <v>4878</v>
      </c>
      <c r="B4860">
        <v>43</v>
      </c>
      <c r="C4860" t="s">
        <v>5020</v>
      </c>
      <c r="D4860" t="s">
        <v>5023</v>
      </c>
      <c r="E4860" t="s">
        <v>5026</v>
      </c>
      <c r="F4860" t="s">
        <v>5036</v>
      </c>
      <c r="G4860" t="s">
        <v>5043</v>
      </c>
      <c r="H4860" t="s">
        <v>5051</v>
      </c>
      <c r="I4860" t="s">
        <v>5054</v>
      </c>
      <c r="J4860">
        <v>21</v>
      </c>
      <c r="K4860">
        <v>15</v>
      </c>
      <c r="L4860">
        <v>5</v>
      </c>
      <c r="M4860">
        <v>118172</v>
      </c>
      <c r="N4860">
        <v>9168</v>
      </c>
      <c r="O4860">
        <v>37</v>
      </c>
      <c r="P4860">
        <v>4</v>
      </c>
      <c r="Q4860" t="s">
        <v>5059</v>
      </c>
      <c r="R4860" t="s">
        <v>5063</v>
      </c>
      <c r="S4860" s="2">
        <v>30143</v>
      </c>
      <c r="T4860" s="2">
        <v>38062</v>
      </c>
    </row>
    <row r="4861" spans="1:20" x14ac:dyDescent="0.3">
      <c r="A4861" t="s">
        <v>4879</v>
      </c>
      <c r="B4861">
        <v>35</v>
      </c>
      <c r="C4861" t="s">
        <v>5021</v>
      </c>
      <c r="D4861" t="s">
        <v>5025</v>
      </c>
      <c r="E4861" t="s">
        <v>5031</v>
      </c>
      <c r="F4861" t="s">
        <v>5038</v>
      </c>
      <c r="G4861" t="s">
        <v>5041</v>
      </c>
      <c r="H4861" t="s">
        <v>5053</v>
      </c>
      <c r="I4861" t="s">
        <v>5054</v>
      </c>
      <c r="J4861">
        <v>6</v>
      </c>
      <c r="K4861">
        <v>18</v>
      </c>
      <c r="L4861">
        <v>6</v>
      </c>
      <c r="M4861">
        <v>126491</v>
      </c>
      <c r="N4861">
        <v>6530</v>
      </c>
      <c r="O4861">
        <v>24</v>
      </c>
      <c r="P4861">
        <v>3</v>
      </c>
      <c r="Q4861" t="s">
        <v>5059</v>
      </c>
      <c r="R4861" t="s">
        <v>5060</v>
      </c>
      <c r="S4861" s="2">
        <v>33158</v>
      </c>
      <c r="T4861" s="2">
        <v>43726</v>
      </c>
    </row>
    <row r="4862" spans="1:20" x14ac:dyDescent="0.3">
      <c r="A4862" t="s">
        <v>4880</v>
      </c>
      <c r="B4862">
        <v>37</v>
      </c>
      <c r="C4862" t="s">
        <v>5020</v>
      </c>
      <c r="D4862" t="s">
        <v>5024</v>
      </c>
      <c r="E4862" t="s">
        <v>5027</v>
      </c>
      <c r="F4862" t="s">
        <v>5037</v>
      </c>
      <c r="G4862" t="s">
        <v>5041</v>
      </c>
      <c r="H4862" t="s">
        <v>5051</v>
      </c>
      <c r="I4862" t="s">
        <v>5055</v>
      </c>
      <c r="J4862">
        <v>16</v>
      </c>
      <c r="K4862">
        <v>2</v>
      </c>
      <c r="L4862">
        <v>0</v>
      </c>
      <c r="M4862">
        <v>134425</v>
      </c>
      <c r="N4862">
        <v>1644</v>
      </c>
      <c r="O4862">
        <v>47</v>
      </c>
      <c r="P4862">
        <v>1</v>
      </c>
      <c r="Q4862" t="s">
        <v>5059</v>
      </c>
      <c r="R4862" t="s">
        <v>5061</v>
      </c>
      <c r="S4862" s="2">
        <v>32205</v>
      </c>
      <c r="T4862" s="2">
        <v>39978</v>
      </c>
    </row>
    <row r="4863" spans="1:20" x14ac:dyDescent="0.3">
      <c r="A4863" t="s">
        <v>4881</v>
      </c>
      <c r="B4863">
        <v>57</v>
      </c>
      <c r="C4863" t="s">
        <v>5021</v>
      </c>
      <c r="D4863" t="s">
        <v>5025</v>
      </c>
      <c r="E4863" t="s">
        <v>5031</v>
      </c>
      <c r="F4863" t="s">
        <v>5034</v>
      </c>
      <c r="G4863" t="s">
        <v>5040</v>
      </c>
      <c r="H4863" t="s">
        <v>5052</v>
      </c>
      <c r="I4863" t="s">
        <v>5056</v>
      </c>
      <c r="J4863">
        <v>35</v>
      </c>
      <c r="K4863">
        <v>2</v>
      </c>
      <c r="L4863">
        <v>13</v>
      </c>
      <c r="M4863">
        <v>82025</v>
      </c>
      <c r="N4863">
        <v>11521</v>
      </c>
      <c r="O4863">
        <v>47</v>
      </c>
      <c r="P4863">
        <v>4</v>
      </c>
      <c r="Q4863" t="s">
        <v>5059</v>
      </c>
      <c r="R4863" t="s">
        <v>5060</v>
      </c>
      <c r="S4863" s="2">
        <v>25032</v>
      </c>
      <c r="T4863" s="2">
        <v>32900</v>
      </c>
    </row>
    <row r="4864" spans="1:20" x14ac:dyDescent="0.3">
      <c r="A4864" t="s">
        <v>4882</v>
      </c>
      <c r="B4864">
        <v>46</v>
      </c>
      <c r="C4864" t="s">
        <v>5021</v>
      </c>
      <c r="D4864" t="s">
        <v>5024</v>
      </c>
      <c r="E4864" t="s">
        <v>5027</v>
      </c>
      <c r="F4864" t="s">
        <v>5035</v>
      </c>
      <c r="G4864" t="s">
        <v>5040</v>
      </c>
      <c r="H4864" t="s">
        <v>5052</v>
      </c>
      <c r="I4864" t="s">
        <v>5055</v>
      </c>
      <c r="J4864">
        <v>20</v>
      </c>
      <c r="K4864">
        <v>11</v>
      </c>
      <c r="L4864">
        <v>0</v>
      </c>
      <c r="M4864">
        <v>64218</v>
      </c>
      <c r="N4864">
        <v>13701</v>
      </c>
      <c r="O4864">
        <v>28</v>
      </c>
      <c r="P4864">
        <v>1</v>
      </c>
      <c r="Q4864" t="s">
        <v>5059</v>
      </c>
      <c r="R4864" t="s">
        <v>5060</v>
      </c>
      <c r="S4864" s="2">
        <v>28920</v>
      </c>
      <c r="T4864" s="2">
        <v>38512</v>
      </c>
    </row>
    <row r="4865" spans="1:20" x14ac:dyDescent="0.3">
      <c r="A4865" t="s">
        <v>4883</v>
      </c>
      <c r="B4865">
        <v>53</v>
      </c>
      <c r="C4865" t="s">
        <v>5021</v>
      </c>
      <c r="D4865" t="s">
        <v>5023</v>
      </c>
      <c r="E4865" t="s">
        <v>5028</v>
      </c>
      <c r="F4865" t="s">
        <v>5036</v>
      </c>
      <c r="G4865" t="s">
        <v>5043</v>
      </c>
      <c r="H4865" t="s">
        <v>5048</v>
      </c>
      <c r="I4865" t="s">
        <v>5057</v>
      </c>
      <c r="J4865">
        <v>11</v>
      </c>
      <c r="K4865">
        <v>1</v>
      </c>
      <c r="L4865">
        <v>8</v>
      </c>
      <c r="M4865">
        <v>100641</v>
      </c>
      <c r="N4865">
        <v>8264</v>
      </c>
      <c r="O4865">
        <v>13</v>
      </c>
      <c r="P4865">
        <v>4</v>
      </c>
      <c r="Q4865" t="s">
        <v>5058</v>
      </c>
      <c r="R4865" t="s">
        <v>5062</v>
      </c>
      <c r="S4865" s="2">
        <v>26349</v>
      </c>
      <c r="T4865" s="2">
        <v>41768</v>
      </c>
    </row>
    <row r="4866" spans="1:20" x14ac:dyDescent="0.3">
      <c r="A4866" t="s">
        <v>4884</v>
      </c>
      <c r="B4866">
        <v>54</v>
      </c>
      <c r="C4866" t="s">
        <v>5021</v>
      </c>
      <c r="D4866" t="s">
        <v>5025</v>
      </c>
      <c r="E4866" t="s">
        <v>5031</v>
      </c>
      <c r="F4866" t="s">
        <v>5032</v>
      </c>
      <c r="G4866" t="s">
        <v>5046</v>
      </c>
      <c r="H4866" t="s">
        <v>5051</v>
      </c>
      <c r="I4866" t="s">
        <v>5056</v>
      </c>
      <c r="J4866">
        <v>32</v>
      </c>
      <c r="K4866">
        <v>18</v>
      </c>
      <c r="L4866">
        <v>4</v>
      </c>
      <c r="M4866">
        <v>133940</v>
      </c>
      <c r="N4866">
        <v>14748</v>
      </c>
      <c r="O4866">
        <v>27</v>
      </c>
      <c r="P4866">
        <v>4</v>
      </c>
      <c r="Q4866" t="s">
        <v>5059</v>
      </c>
      <c r="R4866" t="s">
        <v>5060</v>
      </c>
      <c r="S4866" s="2">
        <v>26227</v>
      </c>
      <c r="T4866" s="2">
        <v>34222</v>
      </c>
    </row>
    <row r="4867" spans="1:20" x14ac:dyDescent="0.3">
      <c r="A4867" t="s">
        <v>4885</v>
      </c>
      <c r="B4867">
        <v>57</v>
      </c>
      <c r="C4867" t="s">
        <v>5021</v>
      </c>
      <c r="D4867" t="s">
        <v>5024</v>
      </c>
      <c r="E4867" t="s">
        <v>5027</v>
      </c>
      <c r="F4867" t="s">
        <v>5033</v>
      </c>
      <c r="G4867" t="s">
        <v>5042</v>
      </c>
      <c r="H4867" t="s">
        <v>5051</v>
      </c>
      <c r="I4867" t="s">
        <v>5056</v>
      </c>
      <c r="J4867">
        <v>14</v>
      </c>
      <c r="K4867">
        <v>7</v>
      </c>
      <c r="L4867">
        <v>6</v>
      </c>
      <c r="M4867">
        <v>129507</v>
      </c>
      <c r="N4867">
        <v>6747</v>
      </c>
      <c r="O4867">
        <v>29</v>
      </c>
      <c r="P4867">
        <v>4</v>
      </c>
      <c r="Q4867" t="s">
        <v>5059</v>
      </c>
      <c r="R4867" t="s">
        <v>5060</v>
      </c>
      <c r="S4867" s="2">
        <v>24938</v>
      </c>
      <c r="T4867" s="2">
        <v>40668</v>
      </c>
    </row>
    <row r="4868" spans="1:20" x14ac:dyDescent="0.3">
      <c r="A4868" t="s">
        <v>4886</v>
      </c>
      <c r="B4868">
        <v>41</v>
      </c>
      <c r="C4868" t="s">
        <v>5022</v>
      </c>
      <c r="D4868" t="s">
        <v>5025</v>
      </c>
      <c r="E4868" t="s">
        <v>5029</v>
      </c>
      <c r="F4868" t="s">
        <v>5036</v>
      </c>
      <c r="G4868" t="s">
        <v>5041</v>
      </c>
      <c r="H4868" t="s">
        <v>5050</v>
      </c>
      <c r="I4868" t="s">
        <v>5055</v>
      </c>
      <c r="J4868">
        <v>24</v>
      </c>
      <c r="K4868">
        <v>17</v>
      </c>
      <c r="L4868">
        <v>5</v>
      </c>
      <c r="M4868">
        <v>69820</v>
      </c>
      <c r="N4868">
        <v>3761</v>
      </c>
      <c r="O4868">
        <v>14</v>
      </c>
      <c r="P4868">
        <v>4</v>
      </c>
      <c r="Q4868" t="s">
        <v>5059</v>
      </c>
      <c r="R4868" t="s">
        <v>5063</v>
      </c>
      <c r="S4868" s="2">
        <v>30827</v>
      </c>
      <c r="T4868" s="2">
        <v>37145</v>
      </c>
    </row>
    <row r="4869" spans="1:20" x14ac:dyDescent="0.3">
      <c r="A4869" t="s">
        <v>4887</v>
      </c>
      <c r="B4869">
        <v>39</v>
      </c>
      <c r="C4869" t="s">
        <v>5022</v>
      </c>
      <c r="D4869" t="s">
        <v>5024</v>
      </c>
      <c r="E4869" t="s">
        <v>5026</v>
      </c>
      <c r="F4869" t="s">
        <v>5036</v>
      </c>
      <c r="G4869" t="s">
        <v>5045</v>
      </c>
      <c r="H4869" t="s">
        <v>5053</v>
      </c>
      <c r="I4869" t="s">
        <v>5055</v>
      </c>
      <c r="J4869">
        <v>39</v>
      </c>
      <c r="K4869">
        <v>16</v>
      </c>
      <c r="L4869">
        <v>3</v>
      </c>
      <c r="M4869">
        <v>121984</v>
      </c>
      <c r="N4869">
        <v>15301</v>
      </c>
      <c r="O4869">
        <v>20</v>
      </c>
      <c r="P4869">
        <v>4</v>
      </c>
      <c r="Q4869" t="s">
        <v>5058</v>
      </c>
      <c r="R4869" t="s">
        <v>5061</v>
      </c>
      <c r="S4869" s="2">
        <v>31726</v>
      </c>
      <c r="T4869" s="2">
        <v>31671</v>
      </c>
    </row>
    <row r="4870" spans="1:20" x14ac:dyDescent="0.3">
      <c r="A4870" t="s">
        <v>4888</v>
      </c>
      <c r="B4870">
        <v>59</v>
      </c>
      <c r="C4870" t="s">
        <v>5021</v>
      </c>
      <c r="D4870" t="s">
        <v>5023</v>
      </c>
      <c r="E4870" t="s">
        <v>5027</v>
      </c>
      <c r="F4870" t="s">
        <v>5037</v>
      </c>
      <c r="G4870" t="s">
        <v>5046</v>
      </c>
      <c r="H4870" t="s">
        <v>5053</v>
      </c>
      <c r="I4870" t="s">
        <v>5057</v>
      </c>
      <c r="J4870">
        <v>31</v>
      </c>
      <c r="K4870">
        <v>7</v>
      </c>
      <c r="L4870">
        <v>0</v>
      </c>
      <c r="M4870">
        <v>149179</v>
      </c>
      <c r="N4870">
        <v>17853</v>
      </c>
      <c r="O4870">
        <v>11</v>
      </c>
      <c r="P4870">
        <v>4</v>
      </c>
      <c r="Q4870" t="s">
        <v>5059</v>
      </c>
      <c r="R4870" t="s">
        <v>5062</v>
      </c>
      <c r="S4870" s="2">
        <v>24457</v>
      </c>
      <c r="T4870" s="2">
        <v>34552</v>
      </c>
    </row>
    <row r="4871" spans="1:20" x14ac:dyDescent="0.3">
      <c r="A4871" t="s">
        <v>4889</v>
      </c>
      <c r="B4871">
        <v>24</v>
      </c>
      <c r="C4871" t="s">
        <v>5022</v>
      </c>
      <c r="D4871" t="s">
        <v>5023</v>
      </c>
      <c r="E4871" t="s">
        <v>5029</v>
      </c>
      <c r="F4871" t="s">
        <v>5036</v>
      </c>
      <c r="G4871" t="s">
        <v>5041</v>
      </c>
      <c r="H4871" t="s">
        <v>5053</v>
      </c>
      <c r="I4871" t="s">
        <v>5055</v>
      </c>
      <c r="J4871">
        <v>17</v>
      </c>
      <c r="K4871">
        <v>7</v>
      </c>
      <c r="L4871">
        <v>3</v>
      </c>
      <c r="M4871">
        <v>82176</v>
      </c>
      <c r="N4871">
        <v>9500</v>
      </c>
      <c r="O4871">
        <v>49</v>
      </c>
      <c r="P4871">
        <v>2</v>
      </c>
      <c r="Q4871" t="s">
        <v>5059</v>
      </c>
      <c r="R4871" t="s">
        <v>5061</v>
      </c>
      <c r="S4871" s="2">
        <v>37129</v>
      </c>
      <c r="T4871" s="2">
        <v>39646</v>
      </c>
    </row>
    <row r="4872" spans="1:20" x14ac:dyDescent="0.3">
      <c r="A4872" t="s">
        <v>4890</v>
      </c>
      <c r="B4872">
        <v>44</v>
      </c>
      <c r="C4872" t="s">
        <v>5022</v>
      </c>
      <c r="D4872" t="s">
        <v>5024</v>
      </c>
      <c r="E4872" t="s">
        <v>5031</v>
      </c>
      <c r="F4872" t="s">
        <v>5034</v>
      </c>
      <c r="G4872" t="s">
        <v>5042</v>
      </c>
      <c r="H4872" t="s">
        <v>5053</v>
      </c>
      <c r="I4872" t="s">
        <v>5056</v>
      </c>
      <c r="J4872">
        <v>25</v>
      </c>
      <c r="K4872">
        <v>2</v>
      </c>
      <c r="L4872">
        <v>9</v>
      </c>
      <c r="M4872">
        <v>52528</v>
      </c>
      <c r="N4872">
        <v>7017</v>
      </c>
      <c r="O4872">
        <v>10</v>
      </c>
      <c r="P4872">
        <v>4</v>
      </c>
      <c r="Q4872" t="s">
        <v>5058</v>
      </c>
      <c r="R4872" t="s">
        <v>5060</v>
      </c>
      <c r="S4872" s="2">
        <v>29881</v>
      </c>
      <c r="T4872" s="2">
        <v>36873</v>
      </c>
    </row>
    <row r="4873" spans="1:20" x14ac:dyDescent="0.3">
      <c r="A4873" t="s">
        <v>4891</v>
      </c>
      <c r="B4873">
        <v>53</v>
      </c>
      <c r="C4873" t="s">
        <v>5020</v>
      </c>
      <c r="D4873" t="s">
        <v>5023</v>
      </c>
      <c r="E4873" t="s">
        <v>5031</v>
      </c>
      <c r="F4873" t="s">
        <v>5038</v>
      </c>
      <c r="G4873" t="s">
        <v>5045</v>
      </c>
      <c r="H4873" t="s">
        <v>5049</v>
      </c>
      <c r="I4873" t="s">
        <v>5054</v>
      </c>
      <c r="J4873">
        <v>9</v>
      </c>
      <c r="K4873">
        <v>5</v>
      </c>
      <c r="L4873">
        <v>9</v>
      </c>
      <c r="M4873">
        <v>81207</v>
      </c>
      <c r="N4873">
        <v>7847</v>
      </c>
      <c r="O4873">
        <v>38</v>
      </c>
      <c r="P4873">
        <v>3</v>
      </c>
      <c r="Q4873" t="s">
        <v>5059</v>
      </c>
      <c r="R4873" t="s">
        <v>5063</v>
      </c>
      <c r="S4873" s="2">
        <v>26638</v>
      </c>
      <c r="T4873" s="2">
        <v>42467</v>
      </c>
    </row>
    <row r="4874" spans="1:20" x14ac:dyDescent="0.3">
      <c r="A4874" t="s">
        <v>4892</v>
      </c>
      <c r="B4874">
        <v>37</v>
      </c>
      <c r="C4874" t="s">
        <v>5021</v>
      </c>
      <c r="D4874" t="s">
        <v>5025</v>
      </c>
      <c r="E4874" t="s">
        <v>5028</v>
      </c>
      <c r="F4874" t="s">
        <v>5032</v>
      </c>
      <c r="G4874" t="s">
        <v>5041</v>
      </c>
      <c r="H4874" t="s">
        <v>5049</v>
      </c>
      <c r="I4874" t="s">
        <v>5057</v>
      </c>
      <c r="J4874">
        <v>22</v>
      </c>
      <c r="K4874">
        <v>14</v>
      </c>
      <c r="L4874">
        <v>7</v>
      </c>
      <c r="M4874">
        <v>32191</v>
      </c>
      <c r="N4874">
        <v>9980</v>
      </c>
      <c r="O4874">
        <v>5</v>
      </c>
      <c r="P4874">
        <v>4</v>
      </c>
      <c r="Q4874" t="s">
        <v>5059</v>
      </c>
      <c r="R4874" t="s">
        <v>5061</v>
      </c>
      <c r="S4874" s="2">
        <v>32460</v>
      </c>
      <c r="T4874" s="2">
        <v>37683</v>
      </c>
    </row>
    <row r="4875" spans="1:20" x14ac:dyDescent="0.3">
      <c r="A4875" t="s">
        <v>4893</v>
      </c>
      <c r="B4875">
        <v>26</v>
      </c>
      <c r="C4875" t="s">
        <v>5022</v>
      </c>
      <c r="D4875" t="s">
        <v>5023</v>
      </c>
      <c r="E4875" t="s">
        <v>5026</v>
      </c>
      <c r="F4875" t="s">
        <v>5032</v>
      </c>
      <c r="G4875" t="s">
        <v>5044</v>
      </c>
      <c r="H4875" t="s">
        <v>5047</v>
      </c>
      <c r="I4875" t="s">
        <v>5057</v>
      </c>
      <c r="J4875">
        <v>35</v>
      </c>
      <c r="K4875">
        <v>8</v>
      </c>
      <c r="L4875">
        <v>12</v>
      </c>
      <c r="M4875">
        <v>56254</v>
      </c>
      <c r="N4875">
        <v>17674</v>
      </c>
      <c r="O4875">
        <v>2</v>
      </c>
      <c r="P4875">
        <v>1</v>
      </c>
      <c r="Q4875" t="s">
        <v>5058</v>
      </c>
      <c r="R4875" t="s">
        <v>5061</v>
      </c>
      <c r="S4875" s="2">
        <v>36161</v>
      </c>
      <c r="T4875" s="2">
        <v>33159</v>
      </c>
    </row>
    <row r="4876" spans="1:20" x14ac:dyDescent="0.3">
      <c r="A4876" t="s">
        <v>4894</v>
      </c>
      <c r="B4876">
        <v>25</v>
      </c>
      <c r="C4876" t="s">
        <v>5020</v>
      </c>
      <c r="D4876" t="s">
        <v>5025</v>
      </c>
      <c r="E4876" t="s">
        <v>5027</v>
      </c>
      <c r="F4876" t="s">
        <v>5035</v>
      </c>
      <c r="G4876" t="s">
        <v>5043</v>
      </c>
      <c r="H4876" t="s">
        <v>5051</v>
      </c>
      <c r="I4876" t="s">
        <v>5056</v>
      </c>
      <c r="J4876">
        <v>37</v>
      </c>
      <c r="K4876">
        <v>12</v>
      </c>
      <c r="L4876">
        <v>11</v>
      </c>
      <c r="M4876">
        <v>77378</v>
      </c>
      <c r="N4876">
        <v>1429</v>
      </c>
      <c r="O4876">
        <v>40</v>
      </c>
      <c r="P4876">
        <v>3</v>
      </c>
      <c r="Q4876" t="s">
        <v>5058</v>
      </c>
      <c r="R4876" t="s">
        <v>5061</v>
      </c>
      <c r="S4876" s="2">
        <v>36722</v>
      </c>
      <c r="T4876" s="2">
        <v>32466</v>
      </c>
    </row>
    <row r="4877" spans="1:20" x14ac:dyDescent="0.3">
      <c r="A4877" t="s">
        <v>4895</v>
      </c>
      <c r="B4877">
        <v>42</v>
      </c>
      <c r="C4877" t="s">
        <v>5020</v>
      </c>
      <c r="D4877" t="s">
        <v>5023</v>
      </c>
      <c r="E4877" t="s">
        <v>5031</v>
      </c>
      <c r="F4877" t="s">
        <v>5039</v>
      </c>
      <c r="G4877" t="s">
        <v>5046</v>
      </c>
      <c r="H4877" t="s">
        <v>5051</v>
      </c>
      <c r="I4877" t="s">
        <v>5054</v>
      </c>
      <c r="J4877">
        <v>17</v>
      </c>
      <c r="K4877">
        <v>7</v>
      </c>
      <c r="L4877">
        <v>10</v>
      </c>
      <c r="M4877">
        <v>119752</v>
      </c>
      <c r="N4877">
        <v>1597</v>
      </c>
      <c r="O4877">
        <v>14</v>
      </c>
      <c r="P4877">
        <v>3</v>
      </c>
      <c r="Q4877" t="s">
        <v>5058</v>
      </c>
      <c r="R4877" t="s">
        <v>5061</v>
      </c>
      <c r="S4877" s="2">
        <v>30578</v>
      </c>
      <c r="T4877" s="2">
        <v>39768</v>
      </c>
    </row>
    <row r="4878" spans="1:20" x14ac:dyDescent="0.3">
      <c r="A4878" t="s">
        <v>4896</v>
      </c>
      <c r="B4878">
        <v>35</v>
      </c>
      <c r="C4878" t="s">
        <v>5021</v>
      </c>
      <c r="D4878" t="s">
        <v>5023</v>
      </c>
      <c r="E4878" t="s">
        <v>5027</v>
      </c>
      <c r="F4878" t="s">
        <v>5036</v>
      </c>
      <c r="G4878" t="s">
        <v>5043</v>
      </c>
      <c r="H4878" t="s">
        <v>5051</v>
      </c>
      <c r="I4878" t="s">
        <v>5055</v>
      </c>
      <c r="J4878">
        <v>28</v>
      </c>
      <c r="K4878">
        <v>6</v>
      </c>
      <c r="L4878">
        <v>12</v>
      </c>
      <c r="M4878">
        <v>140878</v>
      </c>
      <c r="N4878">
        <v>9050</v>
      </c>
      <c r="O4878">
        <v>33</v>
      </c>
      <c r="P4878">
        <v>3</v>
      </c>
      <c r="Q4878" t="s">
        <v>5058</v>
      </c>
      <c r="R4878" t="s">
        <v>5061</v>
      </c>
      <c r="S4878" s="2">
        <v>33188</v>
      </c>
      <c r="T4878" s="2">
        <v>35524</v>
      </c>
    </row>
    <row r="4879" spans="1:20" x14ac:dyDescent="0.3">
      <c r="A4879" t="s">
        <v>4897</v>
      </c>
      <c r="B4879">
        <v>52</v>
      </c>
      <c r="C4879" t="s">
        <v>5021</v>
      </c>
      <c r="D4879" t="s">
        <v>5025</v>
      </c>
      <c r="E4879" t="s">
        <v>5030</v>
      </c>
      <c r="F4879" t="s">
        <v>5039</v>
      </c>
      <c r="G4879" t="s">
        <v>5040</v>
      </c>
      <c r="H4879" t="s">
        <v>5051</v>
      </c>
      <c r="I4879" t="s">
        <v>5055</v>
      </c>
      <c r="J4879">
        <v>1</v>
      </c>
      <c r="K4879">
        <v>13</v>
      </c>
      <c r="L4879">
        <v>0</v>
      </c>
      <c r="M4879">
        <v>73497</v>
      </c>
      <c r="N4879">
        <v>5527</v>
      </c>
      <c r="O4879">
        <v>3</v>
      </c>
      <c r="P4879">
        <v>2</v>
      </c>
      <c r="Q4879" t="s">
        <v>5059</v>
      </c>
      <c r="R4879" t="s">
        <v>5063</v>
      </c>
      <c r="S4879" s="2">
        <v>26889</v>
      </c>
      <c r="T4879" s="2">
        <v>45604</v>
      </c>
    </row>
    <row r="4880" spans="1:20" x14ac:dyDescent="0.3">
      <c r="A4880" t="s">
        <v>4898</v>
      </c>
      <c r="B4880">
        <v>35</v>
      </c>
      <c r="C4880" t="s">
        <v>5020</v>
      </c>
      <c r="D4880" t="s">
        <v>5023</v>
      </c>
      <c r="E4880" t="s">
        <v>5026</v>
      </c>
      <c r="F4880" t="s">
        <v>5037</v>
      </c>
      <c r="G4880" t="s">
        <v>5041</v>
      </c>
      <c r="H4880" t="s">
        <v>5053</v>
      </c>
      <c r="I4880" t="s">
        <v>5054</v>
      </c>
      <c r="J4880">
        <v>9</v>
      </c>
      <c r="K4880">
        <v>12</v>
      </c>
      <c r="L4880">
        <v>1</v>
      </c>
      <c r="M4880">
        <v>138161</v>
      </c>
      <c r="N4880">
        <v>2557</v>
      </c>
      <c r="O4880">
        <v>33</v>
      </c>
      <c r="P4880">
        <v>4</v>
      </c>
      <c r="Q4880" t="s">
        <v>5058</v>
      </c>
      <c r="R4880" t="s">
        <v>5060</v>
      </c>
      <c r="S4880" s="2">
        <v>32970</v>
      </c>
      <c r="T4880" s="2">
        <v>42541</v>
      </c>
    </row>
    <row r="4881" spans="1:20" x14ac:dyDescent="0.3">
      <c r="A4881" t="s">
        <v>4899</v>
      </c>
      <c r="B4881">
        <v>27</v>
      </c>
      <c r="C4881" t="s">
        <v>5021</v>
      </c>
      <c r="D4881" t="s">
        <v>5025</v>
      </c>
      <c r="E4881" t="s">
        <v>5026</v>
      </c>
      <c r="F4881" t="s">
        <v>5034</v>
      </c>
      <c r="G4881" t="s">
        <v>5045</v>
      </c>
      <c r="H4881" t="s">
        <v>5053</v>
      </c>
      <c r="I4881" t="s">
        <v>5054</v>
      </c>
      <c r="J4881">
        <v>13</v>
      </c>
      <c r="K4881">
        <v>17</v>
      </c>
      <c r="L4881">
        <v>7</v>
      </c>
      <c r="M4881">
        <v>83880</v>
      </c>
      <c r="N4881">
        <v>1672</v>
      </c>
      <c r="O4881">
        <v>37</v>
      </c>
      <c r="P4881">
        <v>1</v>
      </c>
      <c r="Q4881" t="s">
        <v>5058</v>
      </c>
      <c r="R4881" t="s">
        <v>5063</v>
      </c>
      <c r="S4881" s="2">
        <v>35816</v>
      </c>
      <c r="T4881" s="2">
        <v>41190</v>
      </c>
    </row>
    <row r="4882" spans="1:20" x14ac:dyDescent="0.3">
      <c r="A4882" t="s">
        <v>4900</v>
      </c>
      <c r="B4882">
        <v>33</v>
      </c>
      <c r="C4882" t="s">
        <v>5021</v>
      </c>
      <c r="D4882" t="s">
        <v>5025</v>
      </c>
      <c r="E4882" t="s">
        <v>5029</v>
      </c>
      <c r="F4882" t="s">
        <v>5034</v>
      </c>
      <c r="G4882" t="s">
        <v>5045</v>
      </c>
      <c r="H4882" t="s">
        <v>5049</v>
      </c>
      <c r="I4882" t="s">
        <v>5056</v>
      </c>
      <c r="J4882">
        <v>32</v>
      </c>
      <c r="K4882">
        <v>16</v>
      </c>
      <c r="L4882">
        <v>14</v>
      </c>
      <c r="M4882">
        <v>133994</v>
      </c>
      <c r="N4882">
        <v>3854</v>
      </c>
      <c r="O4882">
        <v>43</v>
      </c>
      <c r="P4882">
        <v>1</v>
      </c>
      <c r="Q4882" t="s">
        <v>5058</v>
      </c>
      <c r="R4882" t="s">
        <v>5063</v>
      </c>
      <c r="S4882" s="2">
        <v>33942</v>
      </c>
      <c r="T4882" s="2">
        <v>34045</v>
      </c>
    </row>
    <row r="4883" spans="1:20" x14ac:dyDescent="0.3">
      <c r="A4883" t="s">
        <v>4901</v>
      </c>
      <c r="B4883">
        <v>37</v>
      </c>
      <c r="C4883" t="s">
        <v>5020</v>
      </c>
      <c r="D4883" t="s">
        <v>5023</v>
      </c>
      <c r="E4883" t="s">
        <v>5030</v>
      </c>
      <c r="F4883" t="s">
        <v>5036</v>
      </c>
      <c r="G4883" t="s">
        <v>5046</v>
      </c>
      <c r="H4883" t="s">
        <v>5052</v>
      </c>
      <c r="I4883" t="s">
        <v>5055</v>
      </c>
      <c r="J4883">
        <v>28</v>
      </c>
      <c r="K4883">
        <v>1</v>
      </c>
      <c r="L4883">
        <v>1</v>
      </c>
      <c r="M4883">
        <v>116744</v>
      </c>
      <c r="N4883">
        <v>18962</v>
      </c>
      <c r="O4883">
        <v>38</v>
      </c>
      <c r="P4883">
        <v>1</v>
      </c>
      <c r="Q4883" t="s">
        <v>5058</v>
      </c>
      <c r="R4883" t="s">
        <v>5063</v>
      </c>
      <c r="S4883" s="2">
        <v>32244</v>
      </c>
      <c r="T4883" s="2">
        <v>35735</v>
      </c>
    </row>
    <row r="4884" spans="1:20" x14ac:dyDescent="0.3">
      <c r="A4884" t="s">
        <v>4902</v>
      </c>
      <c r="B4884">
        <v>38</v>
      </c>
      <c r="C4884" t="s">
        <v>5020</v>
      </c>
      <c r="D4884" t="s">
        <v>5023</v>
      </c>
      <c r="E4884" t="s">
        <v>5026</v>
      </c>
      <c r="F4884" t="s">
        <v>5033</v>
      </c>
      <c r="G4884" t="s">
        <v>5046</v>
      </c>
      <c r="H4884" t="s">
        <v>5050</v>
      </c>
      <c r="I4884" t="s">
        <v>5056</v>
      </c>
      <c r="J4884">
        <v>31</v>
      </c>
      <c r="K4884">
        <v>7</v>
      </c>
      <c r="L4884">
        <v>10</v>
      </c>
      <c r="M4884">
        <v>91470</v>
      </c>
      <c r="N4884">
        <v>18816</v>
      </c>
      <c r="O4884">
        <v>40</v>
      </c>
      <c r="P4884">
        <v>2</v>
      </c>
      <c r="Q4884" t="s">
        <v>5059</v>
      </c>
      <c r="R4884" t="s">
        <v>5063</v>
      </c>
      <c r="S4884" s="2">
        <v>31971</v>
      </c>
      <c r="T4884" s="2">
        <v>34335</v>
      </c>
    </row>
    <row r="4885" spans="1:20" x14ac:dyDescent="0.3">
      <c r="A4885" t="s">
        <v>4903</v>
      </c>
      <c r="B4885">
        <v>44</v>
      </c>
      <c r="C4885" t="s">
        <v>5021</v>
      </c>
      <c r="D4885" t="s">
        <v>5025</v>
      </c>
      <c r="E4885" t="s">
        <v>5030</v>
      </c>
      <c r="F4885" t="s">
        <v>5034</v>
      </c>
      <c r="G4885" t="s">
        <v>5043</v>
      </c>
      <c r="H4885" t="s">
        <v>5053</v>
      </c>
      <c r="I4885" t="s">
        <v>5055</v>
      </c>
      <c r="J4885">
        <v>8</v>
      </c>
      <c r="K4885">
        <v>3</v>
      </c>
      <c r="L4885">
        <v>12</v>
      </c>
      <c r="M4885">
        <v>114931</v>
      </c>
      <c r="N4885">
        <v>6521</v>
      </c>
      <c r="O4885">
        <v>5</v>
      </c>
      <c r="P4885">
        <v>2</v>
      </c>
      <c r="Q4885" t="s">
        <v>5059</v>
      </c>
      <c r="R4885" t="s">
        <v>5060</v>
      </c>
      <c r="S4885" s="2">
        <v>29822</v>
      </c>
      <c r="T4885" s="2">
        <v>42817</v>
      </c>
    </row>
    <row r="4886" spans="1:20" x14ac:dyDescent="0.3">
      <c r="A4886" t="s">
        <v>4904</v>
      </c>
      <c r="B4886">
        <v>35</v>
      </c>
      <c r="C4886" t="s">
        <v>5022</v>
      </c>
      <c r="D4886" t="s">
        <v>5024</v>
      </c>
      <c r="E4886" t="s">
        <v>5027</v>
      </c>
      <c r="F4886" t="s">
        <v>5034</v>
      </c>
      <c r="G4886" t="s">
        <v>5045</v>
      </c>
      <c r="H4886" t="s">
        <v>5053</v>
      </c>
      <c r="I4886" t="s">
        <v>5055</v>
      </c>
      <c r="J4886">
        <v>8</v>
      </c>
      <c r="K4886">
        <v>6</v>
      </c>
      <c r="L4886">
        <v>11</v>
      </c>
      <c r="M4886">
        <v>135923</v>
      </c>
      <c r="N4886">
        <v>9232</v>
      </c>
      <c r="O4886">
        <v>21</v>
      </c>
      <c r="P4886">
        <v>2</v>
      </c>
      <c r="Q4886" t="s">
        <v>5059</v>
      </c>
      <c r="R4886" t="s">
        <v>5060</v>
      </c>
      <c r="S4886" s="2">
        <v>33015</v>
      </c>
      <c r="T4886" s="2">
        <v>42744</v>
      </c>
    </row>
    <row r="4887" spans="1:20" x14ac:dyDescent="0.3">
      <c r="A4887" t="s">
        <v>4905</v>
      </c>
      <c r="B4887">
        <v>28</v>
      </c>
      <c r="C4887" t="s">
        <v>5021</v>
      </c>
      <c r="D4887" t="s">
        <v>5023</v>
      </c>
      <c r="E4887" t="s">
        <v>5030</v>
      </c>
      <c r="F4887" t="s">
        <v>5039</v>
      </c>
      <c r="G4887" t="s">
        <v>5045</v>
      </c>
      <c r="H4887" t="s">
        <v>5048</v>
      </c>
      <c r="I4887" t="s">
        <v>5054</v>
      </c>
      <c r="J4887">
        <v>34</v>
      </c>
      <c r="K4887">
        <v>3</v>
      </c>
      <c r="L4887">
        <v>14</v>
      </c>
      <c r="M4887">
        <v>54819</v>
      </c>
      <c r="N4887">
        <v>5479</v>
      </c>
      <c r="O4887">
        <v>36</v>
      </c>
      <c r="P4887">
        <v>4</v>
      </c>
      <c r="Q4887" t="s">
        <v>5059</v>
      </c>
      <c r="R4887" t="s">
        <v>5063</v>
      </c>
      <c r="S4887" s="2">
        <v>35469</v>
      </c>
      <c r="T4887" s="2">
        <v>33300</v>
      </c>
    </row>
    <row r="4888" spans="1:20" x14ac:dyDescent="0.3">
      <c r="A4888" t="s">
        <v>4906</v>
      </c>
      <c r="B4888">
        <v>53</v>
      </c>
      <c r="C4888" t="s">
        <v>5022</v>
      </c>
      <c r="D4888" t="s">
        <v>5023</v>
      </c>
      <c r="E4888" t="s">
        <v>5028</v>
      </c>
      <c r="F4888" t="s">
        <v>5034</v>
      </c>
      <c r="G4888" t="s">
        <v>5045</v>
      </c>
      <c r="H4888" t="s">
        <v>5053</v>
      </c>
      <c r="I4888" t="s">
        <v>5056</v>
      </c>
      <c r="J4888">
        <v>23</v>
      </c>
      <c r="K4888">
        <v>3</v>
      </c>
      <c r="L4888">
        <v>9</v>
      </c>
      <c r="M4888">
        <v>71099</v>
      </c>
      <c r="N4888">
        <v>18698</v>
      </c>
      <c r="O4888">
        <v>31</v>
      </c>
      <c r="P4888">
        <v>2</v>
      </c>
      <c r="Q4888" t="s">
        <v>5059</v>
      </c>
      <c r="R4888" t="s">
        <v>5061</v>
      </c>
      <c r="S4888" s="2">
        <v>26620</v>
      </c>
      <c r="T4888" s="2">
        <v>37541</v>
      </c>
    </row>
    <row r="4889" spans="1:20" x14ac:dyDescent="0.3">
      <c r="A4889" t="s">
        <v>4907</v>
      </c>
      <c r="B4889">
        <v>36</v>
      </c>
      <c r="C4889" t="s">
        <v>5020</v>
      </c>
      <c r="D4889" t="s">
        <v>5024</v>
      </c>
      <c r="E4889" t="s">
        <v>5029</v>
      </c>
      <c r="F4889" t="s">
        <v>5032</v>
      </c>
      <c r="G4889" t="s">
        <v>5041</v>
      </c>
      <c r="H4889" t="s">
        <v>5052</v>
      </c>
      <c r="I4889" t="s">
        <v>5054</v>
      </c>
      <c r="J4889">
        <v>10</v>
      </c>
      <c r="K4889">
        <v>8</v>
      </c>
      <c r="L4889">
        <v>8</v>
      </c>
      <c r="M4889">
        <v>65216</v>
      </c>
      <c r="N4889">
        <v>19199</v>
      </c>
      <c r="O4889">
        <v>27</v>
      </c>
      <c r="P4889">
        <v>1</v>
      </c>
      <c r="Q4889" t="s">
        <v>5059</v>
      </c>
      <c r="R4889" t="s">
        <v>5060</v>
      </c>
      <c r="S4889" s="2">
        <v>32512</v>
      </c>
      <c r="T4889" s="2">
        <v>42015</v>
      </c>
    </row>
    <row r="4890" spans="1:20" x14ac:dyDescent="0.3">
      <c r="A4890" t="s">
        <v>4908</v>
      </c>
      <c r="B4890">
        <v>38</v>
      </c>
      <c r="C4890" t="s">
        <v>5022</v>
      </c>
      <c r="D4890" t="s">
        <v>5024</v>
      </c>
      <c r="E4890" t="s">
        <v>5030</v>
      </c>
      <c r="F4890" t="s">
        <v>5034</v>
      </c>
      <c r="G4890" t="s">
        <v>5045</v>
      </c>
      <c r="H4890" t="s">
        <v>5052</v>
      </c>
      <c r="I4890" t="s">
        <v>5056</v>
      </c>
      <c r="J4890">
        <v>37</v>
      </c>
      <c r="K4890">
        <v>14</v>
      </c>
      <c r="L4890">
        <v>2</v>
      </c>
      <c r="M4890">
        <v>129028</v>
      </c>
      <c r="N4890">
        <v>5278</v>
      </c>
      <c r="O4890">
        <v>25</v>
      </c>
      <c r="P4890">
        <v>2</v>
      </c>
      <c r="Q4890" t="s">
        <v>5058</v>
      </c>
      <c r="R4890" t="s">
        <v>5060</v>
      </c>
      <c r="S4890" s="2">
        <v>32051</v>
      </c>
      <c r="T4890" s="2">
        <v>32179</v>
      </c>
    </row>
    <row r="4891" spans="1:20" x14ac:dyDescent="0.3">
      <c r="A4891" t="s">
        <v>4909</v>
      </c>
      <c r="B4891">
        <v>55</v>
      </c>
      <c r="C4891" t="s">
        <v>5020</v>
      </c>
      <c r="D4891" t="s">
        <v>5023</v>
      </c>
      <c r="E4891" t="s">
        <v>5027</v>
      </c>
      <c r="F4891" t="s">
        <v>5039</v>
      </c>
      <c r="G4891" t="s">
        <v>5040</v>
      </c>
      <c r="H4891" t="s">
        <v>5049</v>
      </c>
      <c r="I4891" t="s">
        <v>5055</v>
      </c>
      <c r="J4891">
        <v>25</v>
      </c>
      <c r="K4891">
        <v>9</v>
      </c>
      <c r="L4891">
        <v>2</v>
      </c>
      <c r="M4891">
        <v>121676</v>
      </c>
      <c r="N4891">
        <v>2895</v>
      </c>
      <c r="O4891">
        <v>3</v>
      </c>
      <c r="P4891">
        <v>1</v>
      </c>
      <c r="Q4891" t="s">
        <v>5059</v>
      </c>
      <c r="R4891" t="s">
        <v>5063</v>
      </c>
      <c r="S4891" s="2">
        <v>25817</v>
      </c>
      <c r="T4891" s="2">
        <v>36626</v>
      </c>
    </row>
    <row r="4892" spans="1:20" x14ac:dyDescent="0.3">
      <c r="A4892" t="s">
        <v>4910</v>
      </c>
      <c r="B4892">
        <v>26</v>
      </c>
      <c r="C4892" t="s">
        <v>5021</v>
      </c>
      <c r="D4892" t="s">
        <v>5023</v>
      </c>
      <c r="E4892" t="s">
        <v>5026</v>
      </c>
      <c r="F4892" t="s">
        <v>5033</v>
      </c>
      <c r="G4892" t="s">
        <v>5045</v>
      </c>
      <c r="H4892" t="s">
        <v>5053</v>
      </c>
      <c r="I4892" t="s">
        <v>5057</v>
      </c>
      <c r="J4892">
        <v>33</v>
      </c>
      <c r="K4892">
        <v>5</v>
      </c>
      <c r="L4892">
        <v>5</v>
      </c>
      <c r="M4892">
        <v>94469</v>
      </c>
      <c r="N4892">
        <v>18447</v>
      </c>
      <c r="O4892">
        <v>9</v>
      </c>
      <c r="P4892">
        <v>3</v>
      </c>
      <c r="Q4892" t="s">
        <v>5058</v>
      </c>
      <c r="R4892" t="s">
        <v>5061</v>
      </c>
      <c r="S4892" s="2">
        <v>36290</v>
      </c>
      <c r="T4892" s="2">
        <v>33904</v>
      </c>
    </row>
    <row r="4893" spans="1:20" x14ac:dyDescent="0.3">
      <c r="A4893" t="s">
        <v>4911</v>
      </c>
      <c r="B4893">
        <v>48</v>
      </c>
      <c r="C4893" t="s">
        <v>5021</v>
      </c>
      <c r="D4893" t="s">
        <v>5023</v>
      </c>
      <c r="E4893" t="s">
        <v>5028</v>
      </c>
      <c r="F4893" t="s">
        <v>5038</v>
      </c>
      <c r="G4893" t="s">
        <v>5040</v>
      </c>
      <c r="H4893" t="s">
        <v>5048</v>
      </c>
      <c r="I4893" t="s">
        <v>5057</v>
      </c>
      <c r="J4893">
        <v>4</v>
      </c>
      <c r="K4893">
        <v>15</v>
      </c>
      <c r="L4893">
        <v>2</v>
      </c>
      <c r="M4893">
        <v>75219</v>
      </c>
      <c r="N4893">
        <v>14910</v>
      </c>
      <c r="O4893">
        <v>26</v>
      </c>
      <c r="P4893">
        <v>1</v>
      </c>
      <c r="Q4893" t="s">
        <v>5059</v>
      </c>
      <c r="R4893" t="s">
        <v>5061</v>
      </c>
      <c r="S4893" s="2">
        <v>28345</v>
      </c>
      <c r="T4893" s="2">
        <v>44453</v>
      </c>
    </row>
    <row r="4894" spans="1:20" x14ac:dyDescent="0.3">
      <c r="A4894" t="s">
        <v>4912</v>
      </c>
      <c r="B4894">
        <v>44</v>
      </c>
      <c r="C4894" t="s">
        <v>5020</v>
      </c>
      <c r="D4894" t="s">
        <v>5024</v>
      </c>
      <c r="E4894" t="s">
        <v>5030</v>
      </c>
      <c r="F4894" t="s">
        <v>5032</v>
      </c>
      <c r="G4894" t="s">
        <v>5041</v>
      </c>
      <c r="H4894" t="s">
        <v>5050</v>
      </c>
      <c r="I4894" t="s">
        <v>5056</v>
      </c>
      <c r="J4894">
        <v>7</v>
      </c>
      <c r="K4894">
        <v>17</v>
      </c>
      <c r="L4894">
        <v>8</v>
      </c>
      <c r="M4894">
        <v>46487</v>
      </c>
      <c r="N4894">
        <v>12488</v>
      </c>
      <c r="O4894">
        <v>19</v>
      </c>
      <c r="P4894">
        <v>3</v>
      </c>
      <c r="Q4894" t="s">
        <v>5059</v>
      </c>
      <c r="R4894" t="s">
        <v>5063</v>
      </c>
      <c r="S4894" s="2">
        <v>29784</v>
      </c>
      <c r="T4894" s="2">
        <v>43293</v>
      </c>
    </row>
    <row r="4895" spans="1:20" x14ac:dyDescent="0.3">
      <c r="A4895" t="s">
        <v>4913</v>
      </c>
      <c r="B4895">
        <v>35</v>
      </c>
      <c r="C4895" t="s">
        <v>5020</v>
      </c>
      <c r="D4895" t="s">
        <v>5023</v>
      </c>
      <c r="E4895" t="s">
        <v>5029</v>
      </c>
      <c r="F4895" t="s">
        <v>5032</v>
      </c>
      <c r="G4895" t="s">
        <v>5046</v>
      </c>
      <c r="H4895" t="s">
        <v>5051</v>
      </c>
      <c r="I4895" t="s">
        <v>5056</v>
      </c>
      <c r="J4895">
        <v>33</v>
      </c>
      <c r="K4895">
        <v>10</v>
      </c>
      <c r="L4895">
        <v>10</v>
      </c>
      <c r="M4895">
        <v>66815</v>
      </c>
      <c r="N4895">
        <v>6404</v>
      </c>
      <c r="O4895">
        <v>35</v>
      </c>
      <c r="P4895">
        <v>4</v>
      </c>
      <c r="Q4895" t="s">
        <v>5058</v>
      </c>
      <c r="R4895" t="s">
        <v>5063</v>
      </c>
      <c r="S4895" s="2">
        <v>33026</v>
      </c>
      <c r="T4895" s="2">
        <v>33953</v>
      </c>
    </row>
    <row r="4896" spans="1:20" x14ac:dyDescent="0.3">
      <c r="A4896" t="s">
        <v>4914</v>
      </c>
      <c r="B4896">
        <v>36</v>
      </c>
      <c r="C4896" t="s">
        <v>5020</v>
      </c>
      <c r="D4896" t="s">
        <v>5024</v>
      </c>
      <c r="E4896" t="s">
        <v>5029</v>
      </c>
      <c r="F4896" t="s">
        <v>5038</v>
      </c>
      <c r="G4896" t="s">
        <v>5040</v>
      </c>
      <c r="H4896" t="s">
        <v>5053</v>
      </c>
      <c r="I4896" t="s">
        <v>5054</v>
      </c>
      <c r="J4896">
        <v>2</v>
      </c>
      <c r="K4896">
        <v>8</v>
      </c>
      <c r="L4896">
        <v>7</v>
      </c>
      <c r="M4896">
        <v>95598</v>
      </c>
      <c r="N4896">
        <v>9526</v>
      </c>
      <c r="O4896">
        <v>4</v>
      </c>
      <c r="P4896">
        <v>2</v>
      </c>
      <c r="Q4896" t="s">
        <v>5059</v>
      </c>
      <c r="R4896" t="s">
        <v>5060</v>
      </c>
      <c r="S4896" s="2">
        <v>32521</v>
      </c>
      <c r="T4896" s="2">
        <v>45187</v>
      </c>
    </row>
    <row r="4897" spans="1:20" x14ac:dyDescent="0.3">
      <c r="A4897" t="s">
        <v>4915</v>
      </c>
      <c r="B4897">
        <v>54</v>
      </c>
      <c r="C4897" t="s">
        <v>5021</v>
      </c>
      <c r="D4897" t="s">
        <v>5024</v>
      </c>
      <c r="E4897" t="s">
        <v>5027</v>
      </c>
      <c r="F4897" t="s">
        <v>5039</v>
      </c>
      <c r="G4897" t="s">
        <v>5041</v>
      </c>
      <c r="H4897" t="s">
        <v>5049</v>
      </c>
      <c r="I4897" t="s">
        <v>5055</v>
      </c>
      <c r="J4897">
        <v>32</v>
      </c>
      <c r="K4897">
        <v>18</v>
      </c>
      <c r="L4897">
        <v>3</v>
      </c>
      <c r="M4897">
        <v>64830</v>
      </c>
      <c r="N4897">
        <v>13425</v>
      </c>
      <c r="O4897">
        <v>16</v>
      </c>
      <c r="P4897">
        <v>4</v>
      </c>
      <c r="Q4897" t="s">
        <v>5059</v>
      </c>
      <c r="R4897" t="s">
        <v>5060</v>
      </c>
      <c r="S4897" s="2">
        <v>26172</v>
      </c>
      <c r="T4897" s="2">
        <v>34313</v>
      </c>
    </row>
    <row r="4898" spans="1:20" x14ac:dyDescent="0.3">
      <c r="A4898" t="s">
        <v>4916</v>
      </c>
      <c r="B4898">
        <v>52</v>
      </c>
      <c r="C4898" t="s">
        <v>5021</v>
      </c>
      <c r="D4898" t="s">
        <v>5025</v>
      </c>
      <c r="E4898" t="s">
        <v>5028</v>
      </c>
      <c r="F4898" t="s">
        <v>5033</v>
      </c>
      <c r="G4898" t="s">
        <v>5045</v>
      </c>
      <c r="H4898" t="s">
        <v>5049</v>
      </c>
      <c r="I4898" t="s">
        <v>5057</v>
      </c>
      <c r="J4898">
        <v>5</v>
      </c>
      <c r="K4898">
        <v>6</v>
      </c>
      <c r="L4898">
        <v>5</v>
      </c>
      <c r="M4898">
        <v>123981</v>
      </c>
      <c r="N4898">
        <v>6593</v>
      </c>
      <c r="O4898">
        <v>49</v>
      </c>
      <c r="P4898">
        <v>4</v>
      </c>
      <c r="Q4898" t="s">
        <v>5058</v>
      </c>
      <c r="R4898" t="s">
        <v>5062</v>
      </c>
      <c r="S4898" s="2">
        <v>26955</v>
      </c>
      <c r="T4898" s="2">
        <v>44056</v>
      </c>
    </row>
    <row r="4899" spans="1:20" x14ac:dyDescent="0.3">
      <c r="A4899" t="s">
        <v>4917</v>
      </c>
      <c r="B4899">
        <v>56</v>
      </c>
      <c r="C4899" t="s">
        <v>5022</v>
      </c>
      <c r="D4899" t="s">
        <v>5024</v>
      </c>
      <c r="E4899" t="s">
        <v>5028</v>
      </c>
      <c r="F4899" t="s">
        <v>5036</v>
      </c>
      <c r="G4899" t="s">
        <v>5041</v>
      </c>
      <c r="H4899" t="s">
        <v>5050</v>
      </c>
      <c r="I4899" t="s">
        <v>5054</v>
      </c>
      <c r="J4899">
        <v>17</v>
      </c>
      <c r="K4899">
        <v>17</v>
      </c>
      <c r="L4899">
        <v>7</v>
      </c>
      <c r="M4899">
        <v>115485</v>
      </c>
      <c r="N4899">
        <v>13775</v>
      </c>
      <c r="O4899">
        <v>31</v>
      </c>
      <c r="P4899">
        <v>4</v>
      </c>
      <c r="Q4899" t="s">
        <v>5059</v>
      </c>
      <c r="R4899" t="s">
        <v>5062</v>
      </c>
      <c r="S4899" s="2">
        <v>25250</v>
      </c>
      <c r="T4899" s="2">
        <v>39767</v>
      </c>
    </row>
    <row r="4900" spans="1:20" x14ac:dyDescent="0.3">
      <c r="A4900" t="s">
        <v>4918</v>
      </c>
      <c r="B4900">
        <v>38</v>
      </c>
      <c r="C4900" t="s">
        <v>5020</v>
      </c>
      <c r="D4900" t="s">
        <v>5025</v>
      </c>
      <c r="E4900" t="s">
        <v>5028</v>
      </c>
      <c r="F4900" t="s">
        <v>5039</v>
      </c>
      <c r="G4900" t="s">
        <v>5045</v>
      </c>
      <c r="H4900" t="s">
        <v>5048</v>
      </c>
      <c r="I4900" t="s">
        <v>5056</v>
      </c>
      <c r="J4900">
        <v>12</v>
      </c>
      <c r="K4900">
        <v>4</v>
      </c>
      <c r="L4900">
        <v>3</v>
      </c>
      <c r="M4900">
        <v>122338</v>
      </c>
      <c r="N4900">
        <v>3676</v>
      </c>
      <c r="O4900">
        <v>34</v>
      </c>
      <c r="P4900">
        <v>3</v>
      </c>
      <c r="Q4900" t="s">
        <v>5059</v>
      </c>
      <c r="R4900" t="s">
        <v>5063</v>
      </c>
      <c r="S4900" s="2">
        <v>32012</v>
      </c>
      <c r="T4900" s="2">
        <v>41278</v>
      </c>
    </row>
    <row r="4901" spans="1:20" x14ac:dyDescent="0.3">
      <c r="A4901" t="s">
        <v>4919</v>
      </c>
      <c r="B4901">
        <v>49</v>
      </c>
      <c r="C4901" t="s">
        <v>5022</v>
      </c>
      <c r="D4901" t="s">
        <v>5024</v>
      </c>
      <c r="E4901" t="s">
        <v>5030</v>
      </c>
      <c r="F4901" t="s">
        <v>5035</v>
      </c>
      <c r="G4901" t="s">
        <v>5043</v>
      </c>
      <c r="H4901" t="s">
        <v>5047</v>
      </c>
      <c r="I4901" t="s">
        <v>5055</v>
      </c>
      <c r="J4901">
        <v>12</v>
      </c>
      <c r="K4901">
        <v>15</v>
      </c>
      <c r="L4901">
        <v>14</v>
      </c>
      <c r="M4901">
        <v>69352</v>
      </c>
      <c r="N4901">
        <v>6265</v>
      </c>
      <c r="O4901">
        <v>22</v>
      </c>
      <c r="P4901">
        <v>2</v>
      </c>
      <c r="Q4901" t="s">
        <v>5059</v>
      </c>
      <c r="R4901" t="s">
        <v>5062</v>
      </c>
      <c r="S4901" s="2">
        <v>27944</v>
      </c>
      <c r="T4901" s="2">
        <v>41555</v>
      </c>
    </row>
    <row r="4902" spans="1:20" x14ac:dyDescent="0.3">
      <c r="A4902" t="s">
        <v>4920</v>
      </c>
      <c r="B4902">
        <v>40</v>
      </c>
      <c r="C4902" t="s">
        <v>5021</v>
      </c>
      <c r="D4902" t="s">
        <v>5024</v>
      </c>
      <c r="E4902" t="s">
        <v>5027</v>
      </c>
      <c r="F4902" t="s">
        <v>5037</v>
      </c>
      <c r="G4902" t="s">
        <v>5041</v>
      </c>
      <c r="H4902" t="s">
        <v>5049</v>
      </c>
      <c r="I4902" t="s">
        <v>5054</v>
      </c>
      <c r="J4902">
        <v>35</v>
      </c>
      <c r="K4902">
        <v>10</v>
      </c>
      <c r="L4902">
        <v>12</v>
      </c>
      <c r="M4902">
        <v>85820</v>
      </c>
      <c r="N4902">
        <v>15744</v>
      </c>
      <c r="O4902">
        <v>12</v>
      </c>
      <c r="P4902">
        <v>4</v>
      </c>
      <c r="Q4902" t="s">
        <v>5058</v>
      </c>
      <c r="R4902" t="s">
        <v>5061</v>
      </c>
      <c r="S4902" s="2">
        <v>31317</v>
      </c>
      <c r="T4902" s="2">
        <v>33099</v>
      </c>
    </row>
    <row r="4903" spans="1:20" x14ac:dyDescent="0.3">
      <c r="A4903" t="s">
        <v>4921</v>
      </c>
      <c r="B4903">
        <v>44</v>
      </c>
      <c r="C4903" t="s">
        <v>5022</v>
      </c>
      <c r="D4903" t="s">
        <v>5025</v>
      </c>
      <c r="E4903" t="s">
        <v>5027</v>
      </c>
      <c r="F4903" t="s">
        <v>5033</v>
      </c>
      <c r="G4903" t="s">
        <v>5046</v>
      </c>
      <c r="H4903" t="s">
        <v>5052</v>
      </c>
      <c r="I4903" t="s">
        <v>5054</v>
      </c>
      <c r="J4903">
        <v>21</v>
      </c>
      <c r="K4903">
        <v>13</v>
      </c>
      <c r="L4903">
        <v>4</v>
      </c>
      <c r="M4903">
        <v>83974</v>
      </c>
      <c r="N4903">
        <v>10725</v>
      </c>
      <c r="O4903">
        <v>0</v>
      </c>
      <c r="P4903">
        <v>4</v>
      </c>
      <c r="Q4903" t="s">
        <v>5058</v>
      </c>
      <c r="R4903" t="s">
        <v>5061</v>
      </c>
      <c r="S4903" s="2">
        <v>29655</v>
      </c>
      <c r="T4903" s="2">
        <v>38311</v>
      </c>
    </row>
    <row r="4904" spans="1:20" x14ac:dyDescent="0.3">
      <c r="A4904" t="s">
        <v>4922</v>
      </c>
      <c r="B4904">
        <v>53</v>
      </c>
      <c r="C4904" t="s">
        <v>5022</v>
      </c>
      <c r="D4904" t="s">
        <v>5025</v>
      </c>
      <c r="E4904" t="s">
        <v>5027</v>
      </c>
      <c r="F4904" t="s">
        <v>5038</v>
      </c>
      <c r="G4904" t="s">
        <v>5040</v>
      </c>
      <c r="H4904" t="s">
        <v>5052</v>
      </c>
      <c r="I4904" t="s">
        <v>5056</v>
      </c>
      <c r="J4904">
        <v>21</v>
      </c>
      <c r="K4904">
        <v>1</v>
      </c>
      <c r="L4904">
        <v>6</v>
      </c>
      <c r="M4904">
        <v>111383</v>
      </c>
      <c r="N4904">
        <v>18492</v>
      </c>
      <c r="O4904">
        <v>30</v>
      </c>
      <c r="P4904">
        <v>1</v>
      </c>
      <c r="Q4904" t="s">
        <v>5059</v>
      </c>
      <c r="R4904" t="s">
        <v>5061</v>
      </c>
      <c r="S4904" s="2">
        <v>26330</v>
      </c>
      <c r="T4904" s="2">
        <v>38163</v>
      </c>
    </row>
    <row r="4905" spans="1:20" x14ac:dyDescent="0.3">
      <c r="A4905" t="s">
        <v>4923</v>
      </c>
      <c r="B4905">
        <v>34</v>
      </c>
      <c r="C4905" t="s">
        <v>5021</v>
      </c>
      <c r="D4905" t="s">
        <v>5025</v>
      </c>
      <c r="E4905" t="s">
        <v>5031</v>
      </c>
      <c r="F4905" t="s">
        <v>5035</v>
      </c>
      <c r="G4905" t="s">
        <v>5043</v>
      </c>
      <c r="H4905" t="s">
        <v>5051</v>
      </c>
      <c r="I4905" t="s">
        <v>5055</v>
      </c>
      <c r="J4905">
        <v>2</v>
      </c>
      <c r="K4905">
        <v>9</v>
      </c>
      <c r="L4905">
        <v>7</v>
      </c>
      <c r="M4905">
        <v>110182</v>
      </c>
      <c r="N4905">
        <v>18970</v>
      </c>
      <c r="O4905">
        <v>18</v>
      </c>
      <c r="P4905">
        <v>1</v>
      </c>
      <c r="Q4905" t="s">
        <v>5058</v>
      </c>
      <c r="R4905" t="s">
        <v>5060</v>
      </c>
      <c r="S4905" s="2">
        <v>33282</v>
      </c>
      <c r="T4905" s="2">
        <v>45268</v>
      </c>
    </row>
    <row r="4906" spans="1:20" x14ac:dyDescent="0.3">
      <c r="A4906" t="s">
        <v>4924</v>
      </c>
      <c r="B4906">
        <v>41</v>
      </c>
      <c r="C4906" t="s">
        <v>5021</v>
      </c>
      <c r="D4906" t="s">
        <v>5025</v>
      </c>
      <c r="E4906" t="s">
        <v>5026</v>
      </c>
      <c r="F4906" t="s">
        <v>5034</v>
      </c>
      <c r="G4906" t="s">
        <v>5046</v>
      </c>
      <c r="H4906" t="s">
        <v>5049</v>
      </c>
      <c r="I4906" t="s">
        <v>5057</v>
      </c>
      <c r="J4906">
        <v>21</v>
      </c>
      <c r="K4906">
        <v>5</v>
      </c>
      <c r="L4906">
        <v>6</v>
      </c>
      <c r="M4906">
        <v>42264</v>
      </c>
      <c r="N4906">
        <v>4861</v>
      </c>
      <c r="O4906">
        <v>22</v>
      </c>
      <c r="P4906">
        <v>2</v>
      </c>
      <c r="Q4906" t="s">
        <v>5058</v>
      </c>
      <c r="R4906" t="s">
        <v>5062</v>
      </c>
      <c r="S4906" s="2">
        <v>30718</v>
      </c>
      <c r="T4906" s="2">
        <v>38186</v>
      </c>
    </row>
    <row r="4907" spans="1:20" x14ac:dyDescent="0.3">
      <c r="A4907" t="s">
        <v>4925</v>
      </c>
      <c r="B4907">
        <v>56</v>
      </c>
      <c r="C4907" t="s">
        <v>5020</v>
      </c>
      <c r="D4907" t="s">
        <v>5025</v>
      </c>
      <c r="E4907" t="s">
        <v>5027</v>
      </c>
      <c r="F4907" t="s">
        <v>5034</v>
      </c>
      <c r="G4907" t="s">
        <v>5044</v>
      </c>
      <c r="H4907" t="s">
        <v>5048</v>
      </c>
      <c r="I4907" t="s">
        <v>5054</v>
      </c>
      <c r="J4907">
        <v>15</v>
      </c>
      <c r="K4907">
        <v>11</v>
      </c>
      <c r="L4907">
        <v>7</v>
      </c>
      <c r="M4907">
        <v>34833</v>
      </c>
      <c r="N4907">
        <v>5954</v>
      </c>
      <c r="O4907">
        <v>33</v>
      </c>
      <c r="P4907">
        <v>1</v>
      </c>
      <c r="Q4907" t="s">
        <v>5058</v>
      </c>
      <c r="R4907" t="s">
        <v>5062</v>
      </c>
      <c r="S4907" s="2">
        <v>25452</v>
      </c>
      <c r="T4907" s="2">
        <v>40311</v>
      </c>
    </row>
    <row r="4908" spans="1:20" x14ac:dyDescent="0.3">
      <c r="A4908" t="s">
        <v>4926</v>
      </c>
      <c r="B4908">
        <v>26</v>
      </c>
      <c r="C4908" t="s">
        <v>5022</v>
      </c>
      <c r="D4908" t="s">
        <v>5025</v>
      </c>
      <c r="E4908" t="s">
        <v>5031</v>
      </c>
      <c r="F4908" t="s">
        <v>5038</v>
      </c>
      <c r="G4908" t="s">
        <v>5045</v>
      </c>
      <c r="H4908" t="s">
        <v>5051</v>
      </c>
      <c r="I4908" t="s">
        <v>5056</v>
      </c>
      <c r="J4908">
        <v>11</v>
      </c>
      <c r="K4908">
        <v>4</v>
      </c>
      <c r="L4908">
        <v>3</v>
      </c>
      <c r="M4908">
        <v>50030</v>
      </c>
      <c r="N4908">
        <v>2112</v>
      </c>
      <c r="O4908">
        <v>3</v>
      </c>
      <c r="P4908">
        <v>3</v>
      </c>
      <c r="Q4908" t="s">
        <v>5059</v>
      </c>
      <c r="R4908" t="s">
        <v>5063</v>
      </c>
      <c r="S4908" s="2">
        <v>36298</v>
      </c>
      <c r="T4908" s="2">
        <v>41833</v>
      </c>
    </row>
    <row r="4909" spans="1:20" x14ac:dyDescent="0.3">
      <c r="A4909" t="s">
        <v>4927</v>
      </c>
      <c r="B4909">
        <v>30</v>
      </c>
      <c r="C4909" t="s">
        <v>5021</v>
      </c>
      <c r="D4909" t="s">
        <v>5025</v>
      </c>
      <c r="E4909" t="s">
        <v>5031</v>
      </c>
      <c r="F4909" t="s">
        <v>5034</v>
      </c>
      <c r="G4909" t="s">
        <v>5040</v>
      </c>
      <c r="H4909" t="s">
        <v>5049</v>
      </c>
      <c r="I4909" t="s">
        <v>5054</v>
      </c>
      <c r="J4909">
        <v>10</v>
      </c>
      <c r="K4909">
        <v>16</v>
      </c>
      <c r="L4909">
        <v>0</v>
      </c>
      <c r="M4909">
        <v>138286</v>
      </c>
      <c r="N4909">
        <v>2112</v>
      </c>
      <c r="O4909">
        <v>47</v>
      </c>
      <c r="P4909">
        <v>3</v>
      </c>
      <c r="Q4909" t="s">
        <v>5058</v>
      </c>
      <c r="R4909" t="s">
        <v>5060</v>
      </c>
      <c r="S4909" s="2">
        <v>34906</v>
      </c>
      <c r="T4909" s="2">
        <v>42346</v>
      </c>
    </row>
    <row r="4910" spans="1:20" x14ac:dyDescent="0.3">
      <c r="A4910" t="s">
        <v>4928</v>
      </c>
      <c r="B4910">
        <v>50</v>
      </c>
      <c r="C4910" t="s">
        <v>5021</v>
      </c>
      <c r="D4910" t="s">
        <v>5024</v>
      </c>
      <c r="E4910" t="s">
        <v>5028</v>
      </c>
      <c r="F4910" t="s">
        <v>5038</v>
      </c>
      <c r="G4910" t="s">
        <v>5046</v>
      </c>
      <c r="H4910" t="s">
        <v>5050</v>
      </c>
      <c r="I4910" t="s">
        <v>5056</v>
      </c>
      <c r="J4910">
        <v>18</v>
      </c>
      <c r="K4910">
        <v>18</v>
      </c>
      <c r="L4910">
        <v>5</v>
      </c>
      <c r="M4910">
        <v>109827</v>
      </c>
      <c r="N4910">
        <v>11458</v>
      </c>
      <c r="O4910">
        <v>47</v>
      </c>
      <c r="P4910">
        <v>3</v>
      </c>
      <c r="Q4910" t="s">
        <v>5059</v>
      </c>
      <c r="R4910" t="s">
        <v>5060</v>
      </c>
      <c r="S4910" s="2">
        <v>27587</v>
      </c>
      <c r="T4910" s="2">
        <v>39267</v>
      </c>
    </row>
    <row r="4911" spans="1:20" x14ac:dyDescent="0.3">
      <c r="A4911" t="s">
        <v>4929</v>
      </c>
      <c r="B4911">
        <v>27</v>
      </c>
      <c r="C4911" t="s">
        <v>5022</v>
      </c>
      <c r="D4911" t="s">
        <v>5024</v>
      </c>
      <c r="E4911" t="s">
        <v>5026</v>
      </c>
      <c r="F4911" t="s">
        <v>5035</v>
      </c>
      <c r="G4911" t="s">
        <v>5040</v>
      </c>
      <c r="H4911" t="s">
        <v>5053</v>
      </c>
      <c r="I4911" t="s">
        <v>5056</v>
      </c>
      <c r="J4911">
        <v>23</v>
      </c>
      <c r="K4911">
        <v>8</v>
      </c>
      <c r="L4911">
        <v>4</v>
      </c>
      <c r="M4911">
        <v>112049</v>
      </c>
      <c r="N4911">
        <v>17733</v>
      </c>
      <c r="O4911">
        <v>48</v>
      </c>
      <c r="P4911">
        <v>4</v>
      </c>
      <c r="Q4911" t="s">
        <v>5058</v>
      </c>
      <c r="R4911" t="s">
        <v>5060</v>
      </c>
      <c r="S4911" s="2">
        <v>35890</v>
      </c>
      <c r="T4911" s="2">
        <v>37324</v>
      </c>
    </row>
    <row r="4912" spans="1:20" x14ac:dyDescent="0.3">
      <c r="A4912" t="s">
        <v>4930</v>
      </c>
      <c r="B4912">
        <v>46</v>
      </c>
      <c r="C4912" t="s">
        <v>5021</v>
      </c>
      <c r="D4912" t="s">
        <v>5025</v>
      </c>
      <c r="E4912" t="s">
        <v>5028</v>
      </c>
      <c r="F4912" t="s">
        <v>5032</v>
      </c>
      <c r="G4912" t="s">
        <v>5044</v>
      </c>
      <c r="H4912" t="s">
        <v>5048</v>
      </c>
      <c r="I4912" t="s">
        <v>5056</v>
      </c>
      <c r="J4912">
        <v>31</v>
      </c>
      <c r="K4912">
        <v>2</v>
      </c>
      <c r="L4912">
        <v>10</v>
      </c>
      <c r="M4912">
        <v>131319</v>
      </c>
      <c r="N4912">
        <v>4962</v>
      </c>
      <c r="O4912">
        <v>43</v>
      </c>
      <c r="P4912">
        <v>2</v>
      </c>
      <c r="Q4912" t="s">
        <v>5059</v>
      </c>
      <c r="R4912" t="s">
        <v>5061</v>
      </c>
      <c r="S4912" s="2">
        <v>28870</v>
      </c>
      <c r="T4912" s="2">
        <v>34558</v>
      </c>
    </row>
    <row r="4913" spans="1:20" x14ac:dyDescent="0.3">
      <c r="A4913" t="s">
        <v>4931</v>
      </c>
      <c r="B4913">
        <v>52</v>
      </c>
      <c r="C4913" t="s">
        <v>5020</v>
      </c>
      <c r="D4913" t="s">
        <v>5023</v>
      </c>
      <c r="E4913" t="s">
        <v>5026</v>
      </c>
      <c r="F4913" t="s">
        <v>5036</v>
      </c>
      <c r="G4913" t="s">
        <v>5042</v>
      </c>
      <c r="H4913" t="s">
        <v>5049</v>
      </c>
      <c r="I4913" t="s">
        <v>5055</v>
      </c>
      <c r="J4913">
        <v>26</v>
      </c>
      <c r="K4913">
        <v>17</v>
      </c>
      <c r="L4913">
        <v>14</v>
      </c>
      <c r="M4913">
        <v>111361</v>
      </c>
      <c r="N4913">
        <v>19307</v>
      </c>
      <c r="O4913">
        <v>33</v>
      </c>
      <c r="P4913">
        <v>3</v>
      </c>
      <c r="Q4913" t="s">
        <v>5059</v>
      </c>
      <c r="R4913" t="s">
        <v>5060</v>
      </c>
      <c r="S4913" s="2">
        <v>27024</v>
      </c>
      <c r="T4913" s="2">
        <v>36435</v>
      </c>
    </row>
    <row r="4914" spans="1:20" x14ac:dyDescent="0.3">
      <c r="A4914" t="s">
        <v>4932</v>
      </c>
      <c r="B4914">
        <v>43</v>
      </c>
      <c r="C4914" t="s">
        <v>5020</v>
      </c>
      <c r="D4914" t="s">
        <v>5025</v>
      </c>
      <c r="E4914" t="s">
        <v>5028</v>
      </c>
      <c r="F4914" t="s">
        <v>5039</v>
      </c>
      <c r="G4914" t="s">
        <v>5045</v>
      </c>
      <c r="H4914" t="s">
        <v>5048</v>
      </c>
      <c r="I4914" t="s">
        <v>5057</v>
      </c>
      <c r="J4914">
        <v>2</v>
      </c>
      <c r="K4914">
        <v>10</v>
      </c>
      <c r="L4914">
        <v>3</v>
      </c>
      <c r="M4914">
        <v>35290</v>
      </c>
      <c r="N4914">
        <v>13692</v>
      </c>
      <c r="O4914">
        <v>29</v>
      </c>
      <c r="P4914">
        <v>3</v>
      </c>
      <c r="Q4914" t="s">
        <v>5058</v>
      </c>
      <c r="R4914" t="s">
        <v>5062</v>
      </c>
      <c r="S4914" s="2">
        <v>30005</v>
      </c>
      <c r="T4914" s="2">
        <v>45286</v>
      </c>
    </row>
    <row r="4915" spans="1:20" x14ac:dyDescent="0.3">
      <c r="A4915" t="s">
        <v>4933</v>
      </c>
      <c r="B4915">
        <v>23</v>
      </c>
      <c r="C4915" t="s">
        <v>5022</v>
      </c>
      <c r="D4915" t="s">
        <v>5023</v>
      </c>
      <c r="E4915" t="s">
        <v>5029</v>
      </c>
      <c r="F4915" t="s">
        <v>5032</v>
      </c>
      <c r="G4915" t="s">
        <v>5045</v>
      </c>
      <c r="H4915" t="s">
        <v>5047</v>
      </c>
      <c r="I4915" t="s">
        <v>5055</v>
      </c>
      <c r="J4915">
        <v>39</v>
      </c>
      <c r="K4915">
        <v>13</v>
      </c>
      <c r="L4915">
        <v>1</v>
      </c>
      <c r="M4915">
        <v>145614</v>
      </c>
      <c r="N4915">
        <v>1042</v>
      </c>
      <c r="O4915">
        <v>9</v>
      </c>
      <c r="P4915">
        <v>3</v>
      </c>
      <c r="Q4915" t="s">
        <v>5058</v>
      </c>
      <c r="R4915" t="s">
        <v>5063</v>
      </c>
      <c r="S4915" s="2">
        <v>37522</v>
      </c>
      <c r="T4915" s="2">
        <v>31639</v>
      </c>
    </row>
    <row r="4916" spans="1:20" x14ac:dyDescent="0.3">
      <c r="A4916" t="s">
        <v>4934</v>
      </c>
      <c r="B4916">
        <v>26</v>
      </c>
      <c r="C4916" t="s">
        <v>5020</v>
      </c>
      <c r="D4916" t="s">
        <v>5024</v>
      </c>
      <c r="E4916" t="s">
        <v>5030</v>
      </c>
      <c r="F4916" t="s">
        <v>5032</v>
      </c>
      <c r="G4916" t="s">
        <v>5041</v>
      </c>
      <c r="H4916" t="s">
        <v>5048</v>
      </c>
      <c r="I4916" t="s">
        <v>5057</v>
      </c>
      <c r="J4916">
        <v>7</v>
      </c>
      <c r="K4916">
        <v>15</v>
      </c>
      <c r="L4916">
        <v>0</v>
      </c>
      <c r="M4916">
        <v>130284</v>
      </c>
      <c r="N4916">
        <v>12737</v>
      </c>
      <c r="O4916">
        <v>5</v>
      </c>
      <c r="P4916">
        <v>3</v>
      </c>
      <c r="Q4916" t="s">
        <v>5059</v>
      </c>
      <c r="R4916" t="s">
        <v>5062</v>
      </c>
      <c r="S4916" s="2">
        <v>36274</v>
      </c>
      <c r="T4916" s="2">
        <v>43245</v>
      </c>
    </row>
    <row r="4917" spans="1:20" x14ac:dyDescent="0.3">
      <c r="A4917" t="s">
        <v>4935</v>
      </c>
      <c r="B4917">
        <v>48</v>
      </c>
      <c r="C4917" t="s">
        <v>5021</v>
      </c>
      <c r="D4917" t="s">
        <v>5024</v>
      </c>
      <c r="E4917" t="s">
        <v>5026</v>
      </c>
      <c r="F4917" t="s">
        <v>5032</v>
      </c>
      <c r="G4917" t="s">
        <v>5045</v>
      </c>
      <c r="H4917" t="s">
        <v>5048</v>
      </c>
      <c r="I4917" t="s">
        <v>5056</v>
      </c>
      <c r="J4917">
        <v>24</v>
      </c>
      <c r="K4917">
        <v>9</v>
      </c>
      <c r="L4917">
        <v>8</v>
      </c>
      <c r="M4917">
        <v>133829</v>
      </c>
      <c r="N4917">
        <v>6877</v>
      </c>
      <c r="O4917">
        <v>11</v>
      </c>
      <c r="P4917">
        <v>3</v>
      </c>
      <c r="Q4917" t="s">
        <v>5059</v>
      </c>
      <c r="R4917" t="s">
        <v>5060</v>
      </c>
      <c r="S4917" s="2">
        <v>28379</v>
      </c>
      <c r="T4917" s="2">
        <v>37236</v>
      </c>
    </row>
    <row r="4918" spans="1:20" x14ac:dyDescent="0.3">
      <c r="A4918" t="s">
        <v>4936</v>
      </c>
      <c r="B4918">
        <v>46</v>
      </c>
      <c r="C4918" t="s">
        <v>5021</v>
      </c>
      <c r="D4918" t="s">
        <v>5023</v>
      </c>
      <c r="E4918" t="s">
        <v>5029</v>
      </c>
      <c r="F4918" t="s">
        <v>5038</v>
      </c>
      <c r="G4918" t="s">
        <v>5045</v>
      </c>
      <c r="H4918" t="s">
        <v>5052</v>
      </c>
      <c r="I4918" t="s">
        <v>5057</v>
      </c>
      <c r="J4918">
        <v>39</v>
      </c>
      <c r="K4918">
        <v>8</v>
      </c>
      <c r="L4918">
        <v>11</v>
      </c>
      <c r="M4918">
        <v>31819</v>
      </c>
      <c r="N4918">
        <v>6974</v>
      </c>
      <c r="O4918">
        <v>11</v>
      </c>
      <c r="P4918">
        <v>3</v>
      </c>
      <c r="Q4918" t="s">
        <v>5058</v>
      </c>
      <c r="R4918" t="s">
        <v>5063</v>
      </c>
      <c r="S4918" s="2">
        <v>28858</v>
      </c>
      <c r="T4918" s="2">
        <v>31697</v>
      </c>
    </row>
    <row r="4919" spans="1:20" x14ac:dyDescent="0.3">
      <c r="A4919" t="s">
        <v>4937</v>
      </c>
      <c r="B4919">
        <v>29</v>
      </c>
      <c r="C4919" t="s">
        <v>5021</v>
      </c>
      <c r="D4919" t="s">
        <v>5024</v>
      </c>
      <c r="E4919" t="s">
        <v>5031</v>
      </c>
      <c r="F4919" t="s">
        <v>5039</v>
      </c>
      <c r="G4919" t="s">
        <v>5046</v>
      </c>
      <c r="H4919" t="s">
        <v>5050</v>
      </c>
      <c r="I4919" t="s">
        <v>5055</v>
      </c>
      <c r="J4919">
        <v>32</v>
      </c>
      <c r="K4919">
        <v>6</v>
      </c>
      <c r="L4919">
        <v>1</v>
      </c>
      <c r="M4919">
        <v>127304</v>
      </c>
      <c r="N4919">
        <v>16518</v>
      </c>
      <c r="O4919">
        <v>48</v>
      </c>
      <c r="P4919">
        <v>2</v>
      </c>
      <c r="Q4919" t="s">
        <v>5058</v>
      </c>
      <c r="R4919" t="s">
        <v>5061</v>
      </c>
      <c r="S4919" s="2">
        <v>35133</v>
      </c>
      <c r="T4919" s="2">
        <v>34258</v>
      </c>
    </row>
    <row r="4920" spans="1:20" x14ac:dyDescent="0.3">
      <c r="A4920" t="s">
        <v>4938</v>
      </c>
      <c r="B4920">
        <v>22</v>
      </c>
      <c r="C4920" t="s">
        <v>5021</v>
      </c>
      <c r="D4920" t="s">
        <v>5025</v>
      </c>
      <c r="E4920" t="s">
        <v>5031</v>
      </c>
      <c r="F4920" t="s">
        <v>5033</v>
      </c>
      <c r="G4920" t="s">
        <v>5043</v>
      </c>
      <c r="H4920" t="s">
        <v>5053</v>
      </c>
      <c r="I4920" t="s">
        <v>5054</v>
      </c>
      <c r="J4920">
        <v>26</v>
      </c>
      <c r="K4920">
        <v>4</v>
      </c>
      <c r="L4920">
        <v>8</v>
      </c>
      <c r="M4920">
        <v>100643</v>
      </c>
      <c r="N4920">
        <v>16491</v>
      </c>
      <c r="O4920">
        <v>17</v>
      </c>
      <c r="P4920">
        <v>3</v>
      </c>
      <c r="Q4920" t="s">
        <v>5059</v>
      </c>
      <c r="R4920" t="s">
        <v>5063</v>
      </c>
      <c r="S4920" s="2">
        <v>37625</v>
      </c>
      <c r="T4920" s="2">
        <v>36357</v>
      </c>
    </row>
    <row r="4921" spans="1:20" x14ac:dyDescent="0.3">
      <c r="A4921" t="s">
        <v>4939</v>
      </c>
      <c r="B4921">
        <v>41</v>
      </c>
      <c r="C4921" t="s">
        <v>5022</v>
      </c>
      <c r="D4921" t="s">
        <v>5023</v>
      </c>
      <c r="E4921" t="s">
        <v>5026</v>
      </c>
      <c r="F4921" t="s">
        <v>5039</v>
      </c>
      <c r="G4921" t="s">
        <v>5045</v>
      </c>
      <c r="H4921" t="s">
        <v>5053</v>
      </c>
      <c r="I4921" t="s">
        <v>5055</v>
      </c>
      <c r="J4921">
        <v>23</v>
      </c>
      <c r="K4921">
        <v>18</v>
      </c>
      <c r="L4921">
        <v>5</v>
      </c>
      <c r="M4921">
        <v>42736</v>
      </c>
      <c r="N4921">
        <v>16918</v>
      </c>
      <c r="O4921">
        <v>35</v>
      </c>
      <c r="P4921">
        <v>2</v>
      </c>
      <c r="Q4921" t="s">
        <v>5058</v>
      </c>
      <c r="R4921" t="s">
        <v>5060</v>
      </c>
      <c r="S4921" s="2">
        <v>30689</v>
      </c>
      <c r="T4921" s="2">
        <v>37392</v>
      </c>
    </row>
    <row r="4922" spans="1:20" x14ac:dyDescent="0.3">
      <c r="A4922" t="s">
        <v>4940</v>
      </c>
      <c r="B4922">
        <v>44</v>
      </c>
      <c r="C4922" t="s">
        <v>5020</v>
      </c>
      <c r="D4922" t="s">
        <v>5023</v>
      </c>
      <c r="E4922" t="s">
        <v>5028</v>
      </c>
      <c r="F4922" t="s">
        <v>5035</v>
      </c>
      <c r="G4922" t="s">
        <v>5045</v>
      </c>
      <c r="H4922" t="s">
        <v>5052</v>
      </c>
      <c r="I4922" t="s">
        <v>5055</v>
      </c>
      <c r="J4922">
        <v>14</v>
      </c>
      <c r="K4922">
        <v>3</v>
      </c>
      <c r="L4922">
        <v>12</v>
      </c>
      <c r="M4922">
        <v>56783</v>
      </c>
      <c r="N4922">
        <v>18235</v>
      </c>
      <c r="O4922">
        <v>34</v>
      </c>
      <c r="P4922">
        <v>2</v>
      </c>
      <c r="Q4922" t="s">
        <v>5058</v>
      </c>
      <c r="R4922" t="s">
        <v>5060</v>
      </c>
      <c r="S4922" s="2">
        <v>29811</v>
      </c>
      <c r="T4922" s="2">
        <v>40570</v>
      </c>
    </row>
    <row r="4923" spans="1:20" x14ac:dyDescent="0.3">
      <c r="A4923" t="s">
        <v>4941</v>
      </c>
      <c r="B4923">
        <v>53</v>
      </c>
      <c r="C4923" t="s">
        <v>5020</v>
      </c>
      <c r="D4923" t="s">
        <v>5024</v>
      </c>
      <c r="E4923" t="s">
        <v>5030</v>
      </c>
      <c r="F4923" t="s">
        <v>5039</v>
      </c>
      <c r="G4923" t="s">
        <v>5044</v>
      </c>
      <c r="H4923" t="s">
        <v>5048</v>
      </c>
      <c r="I4923" t="s">
        <v>5055</v>
      </c>
      <c r="J4923">
        <v>29</v>
      </c>
      <c r="K4923">
        <v>4</v>
      </c>
      <c r="L4923">
        <v>5</v>
      </c>
      <c r="M4923">
        <v>41480</v>
      </c>
      <c r="N4923">
        <v>14356</v>
      </c>
      <c r="O4923">
        <v>24</v>
      </c>
      <c r="P4923">
        <v>2</v>
      </c>
      <c r="Q4923" t="s">
        <v>5058</v>
      </c>
      <c r="R4923" t="s">
        <v>5063</v>
      </c>
      <c r="S4923" s="2">
        <v>26535</v>
      </c>
      <c r="T4923" s="2">
        <v>35243</v>
      </c>
    </row>
    <row r="4924" spans="1:20" x14ac:dyDescent="0.3">
      <c r="A4924" t="s">
        <v>4942</v>
      </c>
      <c r="B4924">
        <v>32</v>
      </c>
      <c r="C4924" t="s">
        <v>5021</v>
      </c>
      <c r="D4924" t="s">
        <v>5023</v>
      </c>
      <c r="E4924" t="s">
        <v>5030</v>
      </c>
      <c r="F4924" t="s">
        <v>5037</v>
      </c>
      <c r="G4924" t="s">
        <v>5043</v>
      </c>
      <c r="H4924" t="s">
        <v>5053</v>
      </c>
      <c r="I4924" t="s">
        <v>5055</v>
      </c>
      <c r="J4924">
        <v>25</v>
      </c>
      <c r="K4924">
        <v>13</v>
      </c>
      <c r="L4924">
        <v>1</v>
      </c>
      <c r="M4924">
        <v>67551</v>
      </c>
      <c r="N4924">
        <v>12584</v>
      </c>
      <c r="O4924">
        <v>48</v>
      </c>
      <c r="P4924">
        <v>3</v>
      </c>
      <c r="Q4924" t="s">
        <v>5059</v>
      </c>
      <c r="R4924" t="s">
        <v>5060</v>
      </c>
      <c r="S4924" s="2">
        <v>34307</v>
      </c>
      <c r="T4924" s="2">
        <v>36598</v>
      </c>
    </row>
    <row r="4925" spans="1:20" x14ac:dyDescent="0.3">
      <c r="A4925" t="s">
        <v>4943</v>
      </c>
      <c r="B4925">
        <v>45</v>
      </c>
      <c r="C4925" t="s">
        <v>5022</v>
      </c>
      <c r="D4925" t="s">
        <v>5023</v>
      </c>
      <c r="E4925" t="s">
        <v>5027</v>
      </c>
      <c r="F4925" t="s">
        <v>5037</v>
      </c>
      <c r="G4925" t="s">
        <v>5044</v>
      </c>
      <c r="H4925" t="s">
        <v>5051</v>
      </c>
      <c r="I4925" t="s">
        <v>5055</v>
      </c>
      <c r="J4925">
        <v>31</v>
      </c>
      <c r="K4925">
        <v>11</v>
      </c>
      <c r="L4925">
        <v>5</v>
      </c>
      <c r="M4925">
        <v>65663</v>
      </c>
      <c r="N4925">
        <v>14301</v>
      </c>
      <c r="O4925">
        <v>40</v>
      </c>
      <c r="P4925">
        <v>3</v>
      </c>
      <c r="Q4925" t="s">
        <v>5059</v>
      </c>
      <c r="R4925" t="s">
        <v>5060</v>
      </c>
      <c r="S4925" s="2">
        <v>29482</v>
      </c>
      <c r="T4925" s="2">
        <v>34512</v>
      </c>
    </row>
    <row r="4926" spans="1:20" x14ac:dyDescent="0.3">
      <c r="A4926" t="s">
        <v>4944</v>
      </c>
      <c r="B4926">
        <v>32</v>
      </c>
      <c r="C4926" t="s">
        <v>5021</v>
      </c>
      <c r="D4926" t="s">
        <v>5023</v>
      </c>
      <c r="E4926" t="s">
        <v>5026</v>
      </c>
      <c r="F4926" t="s">
        <v>5036</v>
      </c>
      <c r="G4926" t="s">
        <v>5040</v>
      </c>
      <c r="H4926" t="s">
        <v>5050</v>
      </c>
      <c r="I4926" t="s">
        <v>5057</v>
      </c>
      <c r="J4926">
        <v>2</v>
      </c>
      <c r="K4926">
        <v>8</v>
      </c>
      <c r="L4926">
        <v>2</v>
      </c>
      <c r="M4926">
        <v>48140</v>
      </c>
      <c r="N4926">
        <v>14505</v>
      </c>
      <c r="O4926">
        <v>21</v>
      </c>
      <c r="P4926">
        <v>2</v>
      </c>
      <c r="Q4926" t="s">
        <v>5059</v>
      </c>
      <c r="R4926" t="s">
        <v>5060</v>
      </c>
      <c r="S4926" s="2">
        <v>34244</v>
      </c>
      <c r="T4926" s="2">
        <v>44940</v>
      </c>
    </row>
    <row r="4927" spans="1:20" x14ac:dyDescent="0.3">
      <c r="A4927" t="s">
        <v>4945</v>
      </c>
      <c r="B4927">
        <v>50</v>
      </c>
      <c r="C4927" t="s">
        <v>5021</v>
      </c>
      <c r="D4927" t="s">
        <v>5024</v>
      </c>
      <c r="E4927" t="s">
        <v>5030</v>
      </c>
      <c r="F4927" t="s">
        <v>5036</v>
      </c>
      <c r="G4927" t="s">
        <v>5040</v>
      </c>
      <c r="H4927" t="s">
        <v>5047</v>
      </c>
      <c r="I4927" t="s">
        <v>5057</v>
      </c>
      <c r="J4927">
        <v>2</v>
      </c>
      <c r="K4927">
        <v>14</v>
      </c>
      <c r="L4927">
        <v>14</v>
      </c>
      <c r="M4927">
        <v>114247</v>
      </c>
      <c r="N4927">
        <v>18670</v>
      </c>
      <c r="O4927">
        <v>29</v>
      </c>
      <c r="P4927">
        <v>2</v>
      </c>
      <c r="Q4927" t="s">
        <v>5059</v>
      </c>
      <c r="R4927" t="s">
        <v>5060</v>
      </c>
      <c r="S4927" s="2">
        <v>27570</v>
      </c>
      <c r="T4927" s="2">
        <v>45192</v>
      </c>
    </row>
    <row r="4928" spans="1:20" x14ac:dyDescent="0.3">
      <c r="A4928" t="s">
        <v>4946</v>
      </c>
      <c r="B4928">
        <v>47</v>
      </c>
      <c r="C4928" t="s">
        <v>5022</v>
      </c>
      <c r="D4928" t="s">
        <v>5023</v>
      </c>
      <c r="E4928" t="s">
        <v>5028</v>
      </c>
      <c r="F4928" t="s">
        <v>5039</v>
      </c>
      <c r="G4928" t="s">
        <v>5045</v>
      </c>
      <c r="H4928" t="s">
        <v>5052</v>
      </c>
      <c r="I4928" t="s">
        <v>5054</v>
      </c>
      <c r="J4928">
        <v>23</v>
      </c>
      <c r="K4928">
        <v>14</v>
      </c>
      <c r="L4928">
        <v>6</v>
      </c>
      <c r="M4928">
        <v>138624</v>
      </c>
      <c r="N4928">
        <v>13817</v>
      </c>
      <c r="O4928">
        <v>43</v>
      </c>
      <c r="P4928">
        <v>3</v>
      </c>
      <c r="Q4928" t="s">
        <v>5058</v>
      </c>
      <c r="R4928" t="s">
        <v>5063</v>
      </c>
      <c r="S4928" s="2">
        <v>28685</v>
      </c>
      <c r="T4928" s="2">
        <v>37538</v>
      </c>
    </row>
    <row r="4929" spans="1:20" x14ac:dyDescent="0.3">
      <c r="A4929" t="s">
        <v>4947</v>
      </c>
      <c r="B4929">
        <v>37</v>
      </c>
      <c r="C4929" t="s">
        <v>5022</v>
      </c>
      <c r="D4929" t="s">
        <v>5023</v>
      </c>
      <c r="E4929" t="s">
        <v>5028</v>
      </c>
      <c r="F4929" t="s">
        <v>5039</v>
      </c>
      <c r="G4929" t="s">
        <v>5045</v>
      </c>
      <c r="H4929" t="s">
        <v>5049</v>
      </c>
      <c r="I4929" t="s">
        <v>5055</v>
      </c>
      <c r="J4929">
        <v>11</v>
      </c>
      <c r="K4929">
        <v>16</v>
      </c>
      <c r="L4929">
        <v>12</v>
      </c>
      <c r="M4929">
        <v>49580</v>
      </c>
      <c r="N4929">
        <v>12560</v>
      </c>
      <c r="O4929">
        <v>28</v>
      </c>
      <c r="P4929">
        <v>1</v>
      </c>
      <c r="Q4929" t="s">
        <v>5058</v>
      </c>
      <c r="R4929" t="s">
        <v>5063</v>
      </c>
      <c r="S4929" s="2">
        <v>32264</v>
      </c>
      <c r="T4929" s="2">
        <v>41835</v>
      </c>
    </row>
    <row r="4930" spans="1:20" x14ac:dyDescent="0.3">
      <c r="A4930" t="s">
        <v>4948</v>
      </c>
      <c r="B4930">
        <v>56</v>
      </c>
      <c r="C4930" t="s">
        <v>5021</v>
      </c>
      <c r="D4930" t="s">
        <v>5025</v>
      </c>
      <c r="E4930" t="s">
        <v>5031</v>
      </c>
      <c r="F4930" t="s">
        <v>5038</v>
      </c>
      <c r="G4930" t="s">
        <v>5041</v>
      </c>
      <c r="H4930" t="s">
        <v>5049</v>
      </c>
      <c r="I4930" t="s">
        <v>5055</v>
      </c>
      <c r="J4930">
        <v>29</v>
      </c>
      <c r="K4930">
        <v>14</v>
      </c>
      <c r="L4930">
        <v>9</v>
      </c>
      <c r="M4930">
        <v>56793</v>
      </c>
      <c r="N4930">
        <v>16860</v>
      </c>
      <c r="O4930">
        <v>6</v>
      </c>
      <c r="P4930">
        <v>1</v>
      </c>
      <c r="Q4930" t="s">
        <v>5059</v>
      </c>
      <c r="R4930" t="s">
        <v>5062</v>
      </c>
      <c r="S4930" s="2">
        <v>25254</v>
      </c>
      <c r="T4930" s="2">
        <v>35381</v>
      </c>
    </row>
    <row r="4931" spans="1:20" x14ac:dyDescent="0.3">
      <c r="A4931" t="s">
        <v>4949</v>
      </c>
      <c r="B4931">
        <v>41</v>
      </c>
      <c r="C4931" t="s">
        <v>5020</v>
      </c>
      <c r="D4931" t="s">
        <v>5025</v>
      </c>
      <c r="E4931" t="s">
        <v>5030</v>
      </c>
      <c r="F4931" t="s">
        <v>5037</v>
      </c>
      <c r="G4931" t="s">
        <v>5040</v>
      </c>
      <c r="H4931" t="s">
        <v>5049</v>
      </c>
      <c r="I4931" t="s">
        <v>5054</v>
      </c>
      <c r="J4931">
        <v>35</v>
      </c>
      <c r="K4931">
        <v>1</v>
      </c>
      <c r="L4931">
        <v>3</v>
      </c>
      <c r="M4931">
        <v>66421</v>
      </c>
      <c r="N4931">
        <v>18432</v>
      </c>
      <c r="O4931">
        <v>47</v>
      </c>
      <c r="P4931">
        <v>1</v>
      </c>
      <c r="Q4931" t="s">
        <v>5059</v>
      </c>
      <c r="R4931" t="s">
        <v>5061</v>
      </c>
      <c r="S4931" s="2">
        <v>30733</v>
      </c>
      <c r="T4931" s="2">
        <v>32950</v>
      </c>
    </row>
    <row r="4932" spans="1:20" x14ac:dyDescent="0.3">
      <c r="A4932" t="s">
        <v>4950</v>
      </c>
      <c r="B4932">
        <v>24</v>
      </c>
      <c r="C4932" t="s">
        <v>5021</v>
      </c>
      <c r="D4932" t="s">
        <v>5023</v>
      </c>
      <c r="E4932" t="s">
        <v>5030</v>
      </c>
      <c r="F4932" t="s">
        <v>5033</v>
      </c>
      <c r="G4932" t="s">
        <v>5046</v>
      </c>
      <c r="H4932" t="s">
        <v>5050</v>
      </c>
      <c r="I4932" t="s">
        <v>5054</v>
      </c>
      <c r="J4932">
        <v>9</v>
      </c>
      <c r="K4932">
        <v>2</v>
      </c>
      <c r="L4932">
        <v>8</v>
      </c>
      <c r="M4932">
        <v>78717</v>
      </c>
      <c r="N4932">
        <v>19999</v>
      </c>
      <c r="O4932">
        <v>39</v>
      </c>
      <c r="P4932">
        <v>3</v>
      </c>
      <c r="Q4932" t="s">
        <v>5059</v>
      </c>
      <c r="R4932" t="s">
        <v>5061</v>
      </c>
      <c r="S4932" s="2">
        <v>37079</v>
      </c>
      <c r="T4932" s="2">
        <v>42668</v>
      </c>
    </row>
    <row r="4933" spans="1:20" x14ac:dyDescent="0.3">
      <c r="A4933" t="s">
        <v>4951</v>
      </c>
      <c r="B4933">
        <v>22</v>
      </c>
      <c r="C4933" t="s">
        <v>5020</v>
      </c>
      <c r="D4933" t="s">
        <v>5024</v>
      </c>
      <c r="E4933" t="s">
        <v>5028</v>
      </c>
      <c r="F4933" t="s">
        <v>5038</v>
      </c>
      <c r="G4933" t="s">
        <v>5045</v>
      </c>
      <c r="H4933" t="s">
        <v>5047</v>
      </c>
      <c r="I4933" t="s">
        <v>5056</v>
      </c>
      <c r="J4933">
        <v>32</v>
      </c>
      <c r="K4933">
        <v>1</v>
      </c>
      <c r="L4933">
        <v>4</v>
      </c>
      <c r="M4933">
        <v>139657</v>
      </c>
      <c r="N4933">
        <v>17896</v>
      </c>
      <c r="O4933">
        <v>2</v>
      </c>
      <c r="P4933">
        <v>2</v>
      </c>
      <c r="Q4933" t="s">
        <v>5058</v>
      </c>
      <c r="R4933" t="s">
        <v>5062</v>
      </c>
      <c r="S4933" s="2">
        <v>37871</v>
      </c>
      <c r="T4933" s="2">
        <v>34050</v>
      </c>
    </row>
    <row r="4934" spans="1:20" x14ac:dyDescent="0.3">
      <c r="A4934" t="s">
        <v>4952</v>
      </c>
      <c r="B4934">
        <v>22</v>
      </c>
      <c r="C4934" t="s">
        <v>5020</v>
      </c>
      <c r="D4934" t="s">
        <v>5023</v>
      </c>
      <c r="E4934" t="s">
        <v>5031</v>
      </c>
      <c r="F4934" t="s">
        <v>5036</v>
      </c>
      <c r="G4934" t="s">
        <v>5046</v>
      </c>
      <c r="H4934" t="s">
        <v>5053</v>
      </c>
      <c r="I4934" t="s">
        <v>5054</v>
      </c>
      <c r="J4934">
        <v>30</v>
      </c>
      <c r="K4934">
        <v>11</v>
      </c>
      <c r="L4934">
        <v>11</v>
      </c>
      <c r="M4934">
        <v>40619</v>
      </c>
      <c r="N4934">
        <v>17566</v>
      </c>
      <c r="O4934">
        <v>20</v>
      </c>
      <c r="P4934">
        <v>1</v>
      </c>
      <c r="Q4934" t="s">
        <v>5059</v>
      </c>
      <c r="R4934" t="s">
        <v>5063</v>
      </c>
      <c r="S4934" s="2">
        <v>37852</v>
      </c>
      <c r="T4934" s="2">
        <v>35038</v>
      </c>
    </row>
    <row r="4935" spans="1:20" x14ac:dyDescent="0.3">
      <c r="A4935" t="s">
        <v>4953</v>
      </c>
      <c r="B4935">
        <v>38</v>
      </c>
      <c r="C4935" t="s">
        <v>5022</v>
      </c>
      <c r="D4935" t="s">
        <v>5024</v>
      </c>
      <c r="E4935" t="s">
        <v>5030</v>
      </c>
      <c r="F4935" t="s">
        <v>5038</v>
      </c>
      <c r="G4935" t="s">
        <v>5045</v>
      </c>
      <c r="H4935" t="s">
        <v>5047</v>
      </c>
      <c r="I4935" t="s">
        <v>5054</v>
      </c>
      <c r="J4935">
        <v>15</v>
      </c>
      <c r="K4935">
        <v>6</v>
      </c>
      <c r="L4935">
        <v>9</v>
      </c>
      <c r="M4935">
        <v>43147</v>
      </c>
      <c r="N4935">
        <v>17258</v>
      </c>
      <c r="O4935">
        <v>44</v>
      </c>
      <c r="P4935">
        <v>4</v>
      </c>
      <c r="Q4935" t="s">
        <v>5058</v>
      </c>
      <c r="R4935" t="s">
        <v>5062</v>
      </c>
      <c r="S4935" s="2">
        <v>31811</v>
      </c>
      <c r="T4935" s="2">
        <v>40425</v>
      </c>
    </row>
    <row r="4936" spans="1:20" x14ac:dyDescent="0.3">
      <c r="A4936" t="s">
        <v>4954</v>
      </c>
      <c r="B4936">
        <v>23</v>
      </c>
      <c r="C4936" t="s">
        <v>5022</v>
      </c>
      <c r="D4936" t="s">
        <v>5025</v>
      </c>
      <c r="E4936" t="s">
        <v>5028</v>
      </c>
      <c r="F4936" t="s">
        <v>5039</v>
      </c>
      <c r="G4936" t="s">
        <v>5046</v>
      </c>
      <c r="H4936" t="s">
        <v>5047</v>
      </c>
      <c r="I4936" t="s">
        <v>5054</v>
      </c>
      <c r="J4936">
        <v>14</v>
      </c>
      <c r="K4936">
        <v>15</v>
      </c>
      <c r="L4936">
        <v>2</v>
      </c>
      <c r="M4936">
        <v>69022</v>
      </c>
      <c r="N4936">
        <v>3101</v>
      </c>
      <c r="O4936">
        <v>19</v>
      </c>
      <c r="P4936">
        <v>4</v>
      </c>
      <c r="Q4936" t="s">
        <v>5059</v>
      </c>
      <c r="R4936" t="s">
        <v>5060</v>
      </c>
      <c r="S4936" s="2">
        <v>37378</v>
      </c>
      <c r="T4936" s="2">
        <v>40557</v>
      </c>
    </row>
    <row r="4937" spans="1:20" x14ac:dyDescent="0.3">
      <c r="A4937" t="s">
        <v>4955</v>
      </c>
      <c r="B4937">
        <v>50</v>
      </c>
      <c r="C4937" t="s">
        <v>5021</v>
      </c>
      <c r="D4937" t="s">
        <v>5025</v>
      </c>
      <c r="E4937" t="s">
        <v>5031</v>
      </c>
      <c r="F4937" t="s">
        <v>5036</v>
      </c>
      <c r="G4937" t="s">
        <v>5042</v>
      </c>
      <c r="H4937" t="s">
        <v>5052</v>
      </c>
      <c r="I4937" t="s">
        <v>5056</v>
      </c>
      <c r="J4937">
        <v>17</v>
      </c>
      <c r="K4937">
        <v>12</v>
      </c>
      <c r="L4937">
        <v>0</v>
      </c>
      <c r="M4937">
        <v>99795</v>
      </c>
      <c r="N4937">
        <v>10296</v>
      </c>
      <c r="O4937">
        <v>8</v>
      </c>
      <c r="P4937">
        <v>2</v>
      </c>
      <c r="Q4937" t="s">
        <v>5058</v>
      </c>
      <c r="R4937" t="s">
        <v>5060</v>
      </c>
      <c r="S4937" s="2">
        <v>27743</v>
      </c>
      <c r="T4937" s="2">
        <v>39700</v>
      </c>
    </row>
    <row r="4938" spans="1:20" x14ac:dyDescent="0.3">
      <c r="A4938" t="s">
        <v>4956</v>
      </c>
      <c r="B4938">
        <v>41</v>
      </c>
      <c r="C4938" t="s">
        <v>5020</v>
      </c>
      <c r="D4938" t="s">
        <v>5023</v>
      </c>
      <c r="E4938" t="s">
        <v>5031</v>
      </c>
      <c r="F4938" t="s">
        <v>5037</v>
      </c>
      <c r="G4938" t="s">
        <v>5046</v>
      </c>
      <c r="H4938" t="s">
        <v>5050</v>
      </c>
      <c r="I4938" t="s">
        <v>5057</v>
      </c>
      <c r="J4938">
        <v>22</v>
      </c>
      <c r="K4938">
        <v>5</v>
      </c>
      <c r="L4938">
        <v>0</v>
      </c>
      <c r="M4938">
        <v>128718</v>
      </c>
      <c r="N4938">
        <v>17543</v>
      </c>
      <c r="O4938">
        <v>40</v>
      </c>
      <c r="P4938">
        <v>4</v>
      </c>
      <c r="Q4938" t="s">
        <v>5058</v>
      </c>
      <c r="R4938" t="s">
        <v>5061</v>
      </c>
      <c r="S4938" s="2">
        <v>30756</v>
      </c>
      <c r="T4938" s="2">
        <v>37793</v>
      </c>
    </row>
    <row r="4939" spans="1:20" x14ac:dyDescent="0.3">
      <c r="A4939" t="s">
        <v>4957</v>
      </c>
      <c r="B4939">
        <v>27</v>
      </c>
      <c r="C4939" t="s">
        <v>5020</v>
      </c>
      <c r="D4939" t="s">
        <v>5024</v>
      </c>
      <c r="E4939" t="s">
        <v>5028</v>
      </c>
      <c r="F4939" t="s">
        <v>5035</v>
      </c>
      <c r="G4939" t="s">
        <v>5043</v>
      </c>
      <c r="H4939" t="s">
        <v>5049</v>
      </c>
      <c r="I4939" t="s">
        <v>5056</v>
      </c>
      <c r="J4939">
        <v>30</v>
      </c>
      <c r="K4939">
        <v>12</v>
      </c>
      <c r="L4939">
        <v>12</v>
      </c>
      <c r="M4939">
        <v>58670</v>
      </c>
      <c r="N4939">
        <v>12649</v>
      </c>
      <c r="O4939">
        <v>35</v>
      </c>
      <c r="P4939">
        <v>3</v>
      </c>
      <c r="Q4939" t="s">
        <v>5058</v>
      </c>
      <c r="R4939" t="s">
        <v>5063</v>
      </c>
      <c r="S4939" s="2">
        <v>35892</v>
      </c>
      <c r="T4939" s="2">
        <v>35054</v>
      </c>
    </row>
    <row r="4940" spans="1:20" x14ac:dyDescent="0.3">
      <c r="A4940" t="s">
        <v>4958</v>
      </c>
      <c r="B4940">
        <v>29</v>
      </c>
      <c r="C4940" t="s">
        <v>5021</v>
      </c>
      <c r="D4940" t="s">
        <v>5024</v>
      </c>
      <c r="E4940" t="s">
        <v>5031</v>
      </c>
      <c r="F4940" t="s">
        <v>5039</v>
      </c>
      <c r="G4940" t="s">
        <v>5040</v>
      </c>
      <c r="H4940" t="s">
        <v>5052</v>
      </c>
      <c r="I4940" t="s">
        <v>5057</v>
      </c>
      <c r="J4940">
        <v>17</v>
      </c>
      <c r="K4940">
        <v>14</v>
      </c>
      <c r="L4940">
        <v>3</v>
      </c>
      <c r="M4940">
        <v>94127</v>
      </c>
      <c r="N4940">
        <v>6568</v>
      </c>
      <c r="O4940">
        <v>13</v>
      </c>
      <c r="P4940">
        <v>4</v>
      </c>
      <c r="Q4940" t="s">
        <v>5059</v>
      </c>
      <c r="R4940" t="s">
        <v>5061</v>
      </c>
      <c r="S4940" s="2">
        <v>35352</v>
      </c>
      <c r="T4940" s="2">
        <v>39737</v>
      </c>
    </row>
    <row r="4941" spans="1:20" x14ac:dyDescent="0.3">
      <c r="A4941" t="s">
        <v>4959</v>
      </c>
      <c r="B4941">
        <v>50</v>
      </c>
      <c r="C4941" t="s">
        <v>5021</v>
      </c>
      <c r="D4941" t="s">
        <v>5024</v>
      </c>
      <c r="E4941" t="s">
        <v>5029</v>
      </c>
      <c r="F4941" t="s">
        <v>5038</v>
      </c>
      <c r="G4941" t="s">
        <v>5045</v>
      </c>
      <c r="H4941" t="s">
        <v>5053</v>
      </c>
      <c r="I4941" t="s">
        <v>5054</v>
      </c>
      <c r="J4941">
        <v>16</v>
      </c>
      <c r="K4941">
        <v>14</v>
      </c>
      <c r="L4941">
        <v>14</v>
      </c>
      <c r="M4941">
        <v>124362</v>
      </c>
      <c r="N4941">
        <v>9929</v>
      </c>
      <c r="O4941">
        <v>17</v>
      </c>
      <c r="P4941">
        <v>2</v>
      </c>
      <c r="Q4941" t="s">
        <v>5059</v>
      </c>
      <c r="R4941" t="s">
        <v>5062</v>
      </c>
      <c r="S4941" s="2">
        <v>27449</v>
      </c>
      <c r="T4941" s="2">
        <v>40101</v>
      </c>
    </row>
    <row r="4942" spans="1:20" x14ac:dyDescent="0.3">
      <c r="A4942" t="s">
        <v>4960</v>
      </c>
      <c r="B4942">
        <v>54</v>
      </c>
      <c r="C4942" t="s">
        <v>5021</v>
      </c>
      <c r="D4942" t="s">
        <v>5023</v>
      </c>
      <c r="E4942" t="s">
        <v>5029</v>
      </c>
      <c r="F4942" t="s">
        <v>5039</v>
      </c>
      <c r="G4942" t="s">
        <v>5040</v>
      </c>
      <c r="H4942" t="s">
        <v>5047</v>
      </c>
      <c r="I4942" t="s">
        <v>5056</v>
      </c>
      <c r="J4942">
        <v>8</v>
      </c>
      <c r="K4942">
        <v>19</v>
      </c>
      <c r="L4942">
        <v>9</v>
      </c>
      <c r="M4942">
        <v>101873</v>
      </c>
      <c r="N4942">
        <v>11503</v>
      </c>
      <c r="O4942">
        <v>32</v>
      </c>
      <c r="P4942">
        <v>1</v>
      </c>
      <c r="Q4942" t="s">
        <v>5059</v>
      </c>
      <c r="R4942" t="s">
        <v>5061</v>
      </c>
      <c r="S4942" s="2">
        <v>26092</v>
      </c>
      <c r="T4942" s="2">
        <v>43001</v>
      </c>
    </row>
    <row r="4943" spans="1:20" x14ac:dyDescent="0.3">
      <c r="A4943" t="s">
        <v>4961</v>
      </c>
      <c r="B4943">
        <v>24</v>
      </c>
      <c r="C4943" t="s">
        <v>5022</v>
      </c>
      <c r="D4943" t="s">
        <v>5024</v>
      </c>
      <c r="E4943" t="s">
        <v>5031</v>
      </c>
      <c r="F4943" t="s">
        <v>5032</v>
      </c>
      <c r="G4943" t="s">
        <v>5043</v>
      </c>
      <c r="H4943" t="s">
        <v>5048</v>
      </c>
      <c r="I4943" t="s">
        <v>5056</v>
      </c>
      <c r="J4943">
        <v>39</v>
      </c>
      <c r="K4943">
        <v>5</v>
      </c>
      <c r="L4943">
        <v>9</v>
      </c>
      <c r="M4943">
        <v>38146</v>
      </c>
      <c r="N4943">
        <v>12245</v>
      </c>
      <c r="O4943">
        <v>1</v>
      </c>
      <c r="P4943">
        <v>3</v>
      </c>
      <c r="Q4943" t="s">
        <v>5059</v>
      </c>
      <c r="R4943" t="s">
        <v>5061</v>
      </c>
      <c r="S4943" s="2">
        <v>36946</v>
      </c>
      <c r="T4943" s="2">
        <v>31761</v>
      </c>
    </row>
    <row r="4944" spans="1:20" x14ac:dyDescent="0.3">
      <c r="A4944" t="s">
        <v>4962</v>
      </c>
      <c r="B4944">
        <v>56</v>
      </c>
      <c r="C4944" t="s">
        <v>5021</v>
      </c>
      <c r="D4944" t="s">
        <v>5025</v>
      </c>
      <c r="E4944" t="s">
        <v>5027</v>
      </c>
      <c r="F4944" t="s">
        <v>5039</v>
      </c>
      <c r="G4944" t="s">
        <v>5043</v>
      </c>
      <c r="H4944" t="s">
        <v>5049</v>
      </c>
      <c r="I4944" t="s">
        <v>5057</v>
      </c>
      <c r="J4944">
        <v>31</v>
      </c>
      <c r="K4944">
        <v>3</v>
      </c>
      <c r="L4944">
        <v>3</v>
      </c>
      <c r="M4944">
        <v>43787</v>
      </c>
      <c r="N4944">
        <v>4380</v>
      </c>
      <c r="O4944">
        <v>36</v>
      </c>
      <c r="P4944">
        <v>2</v>
      </c>
      <c r="Q4944" t="s">
        <v>5059</v>
      </c>
      <c r="R4944" t="s">
        <v>5060</v>
      </c>
      <c r="S4944" s="2">
        <v>25447</v>
      </c>
      <c r="T4944" s="2">
        <v>34529</v>
      </c>
    </row>
    <row r="4945" spans="1:20" x14ac:dyDescent="0.3">
      <c r="A4945" t="s">
        <v>4963</v>
      </c>
      <c r="B4945">
        <v>26</v>
      </c>
      <c r="C4945" t="s">
        <v>5021</v>
      </c>
      <c r="D4945" t="s">
        <v>5024</v>
      </c>
      <c r="E4945" t="s">
        <v>5031</v>
      </c>
      <c r="F4945" t="s">
        <v>5034</v>
      </c>
      <c r="G4945" t="s">
        <v>5046</v>
      </c>
      <c r="H4945" t="s">
        <v>5050</v>
      </c>
      <c r="I4945" t="s">
        <v>5056</v>
      </c>
      <c r="J4945">
        <v>12</v>
      </c>
      <c r="K4945">
        <v>18</v>
      </c>
      <c r="L4945">
        <v>8</v>
      </c>
      <c r="M4945">
        <v>77788</v>
      </c>
      <c r="N4945">
        <v>2307</v>
      </c>
      <c r="O4945">
        <v>30</v>
      </c>
      <c r="P4945">
        <v>3</v>
      </c>
      <c r="Q4945" t="s">
        <v>5058</v>
      </c>
      <c r="R4945" t="s">
        <v>5061</v>
      </c>
      <c r="S4945" s="2">
        <v>36481</v>
      </c>
      <c r="T4945" s="2">
        <v>41376</v>
      </c>
    </row>
    <row r="4946" spans="1:20" x14ac:dyDescent="0.3">
      <c r="A4946" t="s">
        <v>4964</v>
      </c>
      <c r="B4946">
        <v>48</v>
      </c>
      <c r="C4946" t="s">
        <v>5020</v>
      </c>
      <c r="D4946" t="s">
        <v>5024</v>
      </c>
      <c r="E4946" t="s">
        <v>5030</v>
      </c>
      <c r="F4946" t="s">
        <v>5035</v>
      </c>
      <c r="G4946" t="s">
        <v>5044</v>
      </c>
      <c r="H4946" t="s">
        <v>5051</v>
      </c>
      <c r="I4946" t="s">
        <v>5056</v>
      </c>
      <c r="J4946">
        <v>33</v>
      </c>
      <c r="K4946">
        <v>6</v>
      </c>
      <c r="L4946">
        <v>7</v>
      </c>
      <c r="M4946">
        <v>89179</v>
      </c>
      <c r="N4946">
        <v>11386</v>
      </c>
      <c r="O4946">
        <v>21</v>
      </c>
      <c r="P4946">
        <v>1</v>
      </c>
      <c r="Q4946" t="s">
        <v>5058</v>
      </c>
      <c r="R4946" t="s">
        <v>5062</v>
      </c>
      <c r="S4946" s="2">
        <v>28321</v>
      </c>
      <c r="T4946" s="2">
        <v>33712</v>
      </c>
    </row>
    <row r="4947" spans="1:20" x14ac:dyDescent="0.3">
      <c r="A4947" t="s">
        <v>4965</v>
      </c>
      <c r="B4947">
        <v>33</v>
      </c>
      <c r="C4947" t="s">
        <v>5021</v>
      </c>
      <c r="D4947" t="s">
        <v>5023</v>
      </c>
      <c r="E4947" t="s">
        <v>5031</v>
      </c>
      <c r="F4947" t="s">
        <v>5036</v>
      </c>
      <c r="G4947" t="s">
        <v>5044</v>
      </c>
      <c r="H4947" t="s">
        <v>5047</v>
      </c>
      <c r="I4947" t="s">
        <v>5055</v>
      </c>
      <c r="J4947">
        <v>12</v>
      </c>
      <c r="K4947">
        <v>9</v>
      </c>
      <c r="L4947">
        <v>3</v>
      </c>
      <c r="M4947">
        <v>61544</v>
      </c>
      <c r="N4947">
        <v>12667</v>
      </c>
      <c r="O4947">
        <v>45</v>
      </c>
      <c r="P4947">
        <v>1</v>
      </c>
      <c r="Q4947" t="s">
        <v>5059</v>
      </c>
      <c r="R4947" t="s">
        <v>5063</v>
      </c>
      <c r="S4947" s="2">
        <v>33714</v>
      </c>
      <c r="T4947" s="2">
        <v>41367</v>
      </c>
    </row>
    <row r="4948" spans="1:20" x14ac:dyDescent="0.3">
      <c r="A4948" t="s">
        <v>4966</v>
      </c>
      <c r="B4948">
        <v>41</v>
      </c>
      <c r="C4948" t="s">
        <v>5020</v>
      </c>
      <c r="D4948" t="s">
        <v>5023</v>
      </c>
      <c r="E4948" t="s">
        <v>5030</v>
      </c>
      <c r="F4948" t="s">
        <v>5032</v>
      </c>
      <c r="G4948" t="s">
        <v>5043</v>
      </c>
      <c r="H4948" t="s">
        <v>5047</v>
      </c>
      <c r="I4948" t="s">
        <v>5057</v>
      </c>
      <c r="J4948">
        <v>25</v>
      </c>
      <c r="K4948">
        <v>7</v>
      </c>
      <c r="L4948">
        <v>5</v>
      </c>
      <c r="M4948">
        <v>73028</v>
      </c>
      <c r="N4948">
        <v>10961</v>
      </c>
      <c r="O4948">
        <v>8</v>
      </c>
      <c r="P4948">
        <v>1</v>
      </c>
      <c r="Q4948" t="s">
        <v>5059</v>
      </c>
      <c r="R4948" t="s">
        <v>5061</v>
      </c>
      <c r="S4948" s="2">
        <v>30761</v>
      </c>
      <c r="T4948" s="2">
        <v>36659</v>
      </c>
    </row>
    <row r="4949" spans="1:20" x14ac:dyDescent="0.3">
      <c r="A4949" t="s">
        <v>4967</v>
      </c>
      <c r="B4949">
        <v>41</v>
      </c>
      <c r="C4949" t="s">
        <v>5020</v>
      </c>
      <c r="D4949" t="s">
        <v>5023</v>
      </c>
      <c r="E4949" t="s">
        <v>5028</v>
      </c>
      <c r="F4949" t="s">
        <v>5036</v>
      </c>
      <c r="G4949" t="s">
        <v>5044</v>
      </c>
      <c r="H4949" t="s">
        <v>5047</v>
      </c>
      <c r="I4949" t="s">
        <v>5056</v>
      </c>
      <c r="J4949">
        <v>38</v>
      </c>
      <c r="K4949">
        <v>18</v>
      </c>
      <c r="L4949">
        <v>6</v>
      </c>
      <c r="M4949">
        <v>82022</v>
      </c>
      <c r="N4949">
        <v>3594</v>
      </c>
      <c r="O4949">
        <v>19</v>
      </c>
      <c r="P4949">
        <v>3</v>
      </c>
      <c r="Q4949" t="s">
        <v>5058</v>
      </c>
      <c r="R4949" t="s">
        <v>5063</v>
      </c>
      <c r="S4949" s="2">
        <v>30852</v>
      </c>
      <c r="T4949" s="2">
        <v>31816</v>
      </c>
    </row>
    <row r="4950" spans="1:20" x14ac:dyDescent="0.3">
      <c r="A4950" t="s">
        <v>4968</v>
      </c>
      <c r="B4950">
        <v>30</v>
      </c>
      <c r="C4950" t="s">
        <v>5022</v>
      </c>
      <c r="D4950" t="s">
        <v>5023</v>
      </c>
      <c r="E4950" t="s">
        <v>5031</v>
      </c>
      <c r="F4950" t="s">
        <v>5035</v>
      </c>
      <c r="G4950" t="s">
        <v>5045</v>
      </c>
      <c r="H4950" t="s">
        <v>5047</v>
      </c>
      <c r="I4950" t="s">
        <v>5056</v>
      </c>
      <c r="J4950">
        <v>18</v>
      </c>
      <c r="K4950">
        <v>2</v>
      </c>
      <c r="L4950">
        <v>9</v>
      </c>
      <c r="M4950">
        <v>55598</v>
      </c>
      <c r="N4950">
        <v>18616</v>
      </c>
      <c r="O4950">
        <v>19</v>
      </c>
      <c r="P4950">
        <v>4</v>
      </c>
      <c r="Q4950" t="s">
        <v>5058</v>
      </c>
      <c r="R4950" t="s">
        <v>5062</v>
      </c>
      <c r="S4950" s="2">
        <v>35052</v>
      </c>
      <c r="T4950" s="2">
        <v>39211</v>
      </c>
    </row>
    <row r="4951" spans="1:20" x14ac:dyDescent="0.3">
      <c r="A4951" t="s">
        <v>4969</v>
      </c>
      <c r="B4951">
        <v>25</v>
      </c>
      <c r="C4951" t="s">
        <v>5021</v>
      </c>
      <c r="D4951" t="s">
        <v>5023</v>
      </c>
      <c r="E4951" t="s">
        <v>5028</v>
      </c>
      <c r="F4951" t="s">
        <v>5039</v>
      </c>
      <c r="G4951" t="s">
        <v>5041</v>
      </c>
      <c r="H4951" t="s">
        <v>5049</v>
      </c>
      <c r="I4951" t="s">
        <v>5054</v>
      </c>
      <c r="J4951">
        <v>19</v>
      </c>
      <c r="K4951">
        <v>10</v>
      </c>
      <c r="L4951">
        <v>7</v>
      </c>
      <c r="M4951">
        <v>134556</v>
      </c>
      <c r="N4951">
        <v>5967</v>
      </c>
      <c r="O4951">
        <v>46</v>
      </c>
      <c r="P4951">
        <v>3</v>
      </c>
      <c r="Q4951" t="s">
        <v>5059</v>
      </c>
      <c r="R4951" t="s">
        <v>5061</v>
      </c>
      <c r="S4951" s="2">
        <v>36678</v>
      </c>
      <c r="T4951" s="2">
        <v>38862</v>
      </c>
    </row>
    <row r="4952" spans="1:20" x14ac:dyDescent="0.3">
      <c r="A4952" t="s">
        <v>4970</v>
      </c>
      <c r="B4952">
        <v>40</v>
      </c>
      <c r="C4952" t="s">
        <v>5021</v>
      </c>
      <c r="D4952" t="s">
        <v>5024</v>
      </c>
      <c r="E4952" t="s">
        <v>5026</v>
      </c>
      <c r="F4952" t="s">
        <v>5032</v>
      </c>
      <c r="G4952" t="s">
        <v>5042</v>
      </c>
      <c r="H4952" t="s">
        <v>5050</v>
      </c>
      <c r="I4952" t="s">
        <v>5055</v>
      </c>
      <c r="J4952">
        <v>3</v>
      </c>
      <c r="K4952">
        <v>12</v>
      </c>
      <c r="L4952">
        <v>3</v>
      </c>
      <c r="M4952">
        <v>128702</v>
      </c>
      <c r="N4952">
        <v>9766</v>
      </c>
      <c r="O4952">
        <v>0</v>
      </c>
      <c r="P4952">
        <v>1</v>
      </c>
      <c r="Q4952" t="s">
        <v>5059</v>
      </c>
      <c r="R4952" t="s">
        <v>5063</v>
      </c>
      <c r="S4952" s="2">
        <v>31361</v>
      </c>
      <c r="T4952" s="2">
        <v>44889</v>
      </c>
    </row>
    <row r="4953" spans="1:20" x14ac:dyDescent="0.3">
      <c r="A4953" t="s">
        <v>4971</v>
      </c>
      <c r="B4953">
        <v>59</v>
      </c>
      <c r="C4953" t="s">
        <v>5020</v>
      </c>
      <c r="D4953" t="s">
        <v>5024</v>
      </c>
      <c r="E4953" t="s">
        <v>5029</v>
      </c>
      <c r="F4953" t="s">
        <v>5037</v>
      </c>
      <c r="G4953" t="s">
        <v>5046</v>
      </c>
      <c r="H4953" t="s">
        <v>5052</v>
      </c>
      <c r="I4953" t="s">
        <v>5055</v>
      </c>
      <c r="J4953">
        <v>35</v>
      </c>
      <c r="K4953">
        <v>2</v>
      </c>
      <c r="L4953">
        <v>0</v>
      </c>
      <c r="M4953">
        <v>90263</v>
      </c>
      <c r="N4953">
        <v>17465</v>
      </c>
      <c r="O4953">
        <v>29</v>
      </c>
      <c r="P4953">
        <v>3</v>
      </c>
      <c r="Q4953" t="s">
        <v>5059</v>
      </c>
      <c r="R4953" t="s">
        <v>5060</v>
      </c>
      <c r="S4953" s="2">
        <v>24338</v>
      </c>
      <c r="T4953" s="2">
        <v>33216</v>
      </c>
    </row>
    <row r="4954" spans="1:20" x14ac:dyDescent="0.3">
      <c r="A4954" t="s">
        <v>4972</v>
      </c>
      <c r="B4954">
        <v>48</v>
      </c>
      <c r="C4954" t="s">
        <v>5022</v>
      </c>
      <c r="D4954" t="s">
        <v>5023</v>
      </c>
      <c r="E4954" t="s">
        <v>5031</v>
      </c>
      <c r="F4954" t="s">
        <v>5035</v>
      </c>
      <c r="G4954" t="s">
        <v>5041</v>
      </c>
      <c r="H4954" t="s">
        <v>5049</v>
      </c>
      <c r="I4954" t="s">
        <v>5054</v>
      </c>
      <c r="J4954">
        <v>5</v>
      </c>
      <c r="K4954">
        <v>13</v>
      </c>
      <c r="L4954">
        <v>4</v>
      </c>
      <c r="M4954">
        <v>50354</v>
      </c>
      <c r="N4954">
        <v>16398</v>
      </c>
      <c r="O4954">
        <v>18</v>
      </c>
      <c r="P4954">
        <v>3</v>
      </c>
      <c r="Q4954" t="s">
        <v>5059</v>
      </c>
      <c r="R4954" t="s">
        <v>5060</v>
      </c>
      <c r="S4954" s="2">
        <v>28313</v>
      </c>
      <c r="T4954" s="2">
        <v>43965</v>
      </c>
    </row>
    <row r="4955" spans="1:20" x14ac:dyDescent="0.3">
      <c r="A4955" t="s">
        <v>4973</v>
      </c>
      <c r="B4955">
        <v>34</v>
      </c>
      <c r="C4955" t="s">
        <v>5022</v>
      </c>
      <c r="D4955" t="s">
        <v>5023</v>
      </c>
      <c r="E4955" t="s">
        <v>5028</v>
      </c>
      <c r="F4955" t="s">
        <v>5035</v>
      </c>
      <c r="G4955" t="s">
        <v>5044</v>
      </c>
      <c r="H4955" t="s">
        <v>5050</v>
      </c>
      <c r="I4955" t="s">
        <v>5054</v>
      </c>
      <c r="J4955">
        <v>35</v>
      </c>
      <c r="K4955">
        <v>8</v>
      </c>
      <c r="L4955">
        <v>13</v>
      </c>
      <c r="M4955">
        <v>136624</v>
      </c>
      <c r="N4955">
        <v>9477</v>
      </c>
      <c r="O4955">
        <v>35</v>
      </c>
      <c r="P4955">
        <v>4</v>
      </c>
      <c r="Q4955" t="s">
        <v>5058</v>
      </c>
      <c r="R4955" t="s">
        <v>5062</v>
      </c>
      <c r="S4955" s="2">
        <v>33433</v>
      </c>
      <c r="T4955" s="2">
        <v>32950</v>
      </c>
    </row>
    <row r="4956" spans="1:20" x14ac:dyDescent="0.3">
      <c r="A4956" t="s">
        <v>4974</v>
      </c>
      <c r="B4956">
        <v>34</v>
      </c>
      <c r="C4956" t="s">
        <v>5021</v>
      </c>
      <c r="D4956" t="s">
        <v>5024</v>
      </c>
      <c r="E4956" t="s">
        <v>5026</v>
      </c>
      <c r="F4956" t="s">
        <v>5037</v>
      </c>
      <c r="G4956" t="s">
        <v>5046</v>
      </c>
      <c r="H4956" t="s">
        <v>5052</v>
      </c>
      <c r="I4956" t="s">
        <v>5054</v>
      </c>
      <c r="J4956">
        <v>27</v>
      </c>
      <c r="K4956">
        <v>7</v>
      </c>
      <c r="L4956">
        <v>0</v>
      </c>
      <c r="M4956">
        <v>56108</v>
      </c>
      <c r="N4956">
        <v>13182</v>
      </c>
      <c r="O4956">
        <v>13</v>
      </c>
      <c r="P4956">
        <v>1</v>
      </c>
      <c r="Q4956" t="s">
        <v>5059</v>
      </c>
      <c r="R4956" t="s">
        <v>5061</v>
      </c>
      <c r="S4956" s="2">
        <v>33342</v>
      </c>
      <c r="T4956" s="2">
        <v>35969</v>
      </c>
    </row>
    <row r="4957" spans="1:20" x14ac:dyDescent="0.3">
      <c r="A4957" t="s">
        <v>4975</v>
      </c>
      <c r="B4957">
        <v>43</v>
      </c>
      <c r="C4957" t="s">
        <v>5020</v>
      </c>
      <c r="D4957" t="s">
        <v>5023</v>
      </c>
      <c r="E4957" t="s">
        <v>5030</v>
      </c>
      <c r="F4957" t="s">
        <v>5033</v>
      </c>
      <c r="G4957" t="s">
        <v>5041</v>
      </c>
      <c r="H4957" t="s">
        <v>5047</v>
      </c>
      <c r="I4957" t="s">
        <v>5054</v>
      </c>
      <c r="J4957">
        <v>37</v>
      </c>
      <c r="K4957">
        <v>3</v>
      </c>
      <c r="L4957">
        <v>10</v>
      </c>
      <c r="M4957">
        <v>118490</v>
      </c>
      <c r="N4957">
        <v>15319</v>
      </c>
      <c r="O4957">
        <v>0</v>
      </c>
      <c r="P4957">
        <v>4</v>
      </c>
      <c r="Q4957" t="s">
        <v>5058</v>
      </c>
      <c r="R4957" t="s">
        <v>5062</v>
      </c>
      <c r="S4957" s="2">
        <v>30006</v>
      </c>
      <c r="T4957" s="2">
        <v>32341</v>
      </c>
    </row>
    <row r="4958" spans="1:20" x14ac:dyDescent="0.3">
      <c r="A4958" t="s">
        <v>4976</v>
      </c>
      <c r="B4958">
        <v>49</v>
      </c>
      <c r="C4958" t="s">
        <v>5021</v>
      </c>
      <c r="D4958" t="s">
        <v>5025</v>
      </c>
      <c r="E4958" t="s">
        <v>5030</v>
      </c>
      <c r="F4958" t="s">
        <v>5033</v>
      </c>
      <c r="G4958" t="s">
        <v>5040</v>
      </c>
      <c r="H4958" t="s">
        <v>5050</v>
      </c>
      <c r="I4958" t="s">
        <v>5055</v>
      </c>
      <c r="J4958">
        <v>21</v>
      </c>
      <c r="K4958">
        <v>8</v>
      </c>
      <c r="L4958">
        <v>10</v>
      </c>
      <c r="M4958">
        <v>145738</v>
      </c>
      <c r="N4958">
        <v>18839</v>
      </c>
      <c r="O4958">
        <v>4</v>
      </c>
      <c r="P4958">
        <v>1</v>
      </c>
      <c r="Q4958" t="s">
        <v>5059</v>
      </c>
      <c r="R4958" t="s">
        <v>5063</v>
      </c>
      <c r="S4958" s="2">
        <v>27896</v>
      </c>
      <c r="T4958" s="2">
        <v>38153</v>
      </c>
    </row>
    <row r="4959" spans="1:20" x14ac:dyDescent="0.3">
      <c r="A4959" t="s">
        <v>4977</v>
      </c>
      <c r="B4959">
        <v>43</v>
      </c>
      <c r="C4959" t="s">
        <v>5021</v>
      </c>
      <c r="D4959" t="s">
        <v>5024</v>
      </c>
      <c r="E4959" t="s">
        <v>5029</v>
      </c>
      <c r="F4959" t="s">
        <v>5033</v>
      </c>
      <c r="G4959" t="s">
        <v>5044</v>
      </c>
      <c r="H4959" t="s">
        <v>5047</v>
      </c>
      <c r="I4959" t="s">
        <v>5056</v>
      </c>
      <c r="J4959">
        <v>16</v>
      </c>
      <c r="K4959">
        <v>1</v>
      </c>
      <c r="L4959">
        <v>3</v>
      </c>
      <c r="M4959">
        <v>65720</v>
      </c>
      <c r="N4959">
        <v>17478</v>
      </c>
      <c r="O4959">
        <v>9</v>
      </c>
      <c r="P4959">
        <v>2</v>
      </c>
      <c r="Q4959" t="s">
        <v>5058</v>
      </c>
      <c r="R4959" t="s">
        <v>5063</v>
      </c>
      <c r="S4959" s="2">
        <v>30104</v>
      </c>
      <c r="T4959" s="2">
        <v>40037</v>
      </c>
    </row>
    <row r="4960" spans="1:20" x14ac:dyDescent="0.3">
      <c r="A4960" t="s">
        <v>4978</v>
      </c>
      <c r="B4960">
        <v>40</v>
      </c>
      <c r="C4960" t="s">
        <v>5021</v>
      </c>
      <c r="D4960" t="s">
        <v>5025</v>
      </c>
      <c r="E4960" t="s">
        <v>5029</v>
      </c>
      <c r="F4960" t="s">
        <v>5038</v>
      </c>
      <c r="G4960" t="s">
        <v>5041</v>
      </c>
      <c r="H4960" t="s">
        <v>5048</v>
      </c>
      <c r="I4960" t="s">
        <v>5056</v>
      </c>
      <c r="J4960">
        <v>28</v>
      </c>
      <c r="K4960">
        <v>15</v>
      </c>
      <c r="L4960">
        <v>6</v>
      </c>
      <c r="M4960">
        <v>46727</v>
      </c>
      <c r="N4960">
        <v>19906</v>
      </c>
      <c r="O4960">
        <v>8</v>
      </c>
      <c r="P4960">
        <v>1</v>
      </c>
      <c r="Q4960" t="s">
        <v>5059</v>
      </c>
      <c r="R4960" t="s">
        <v>5062</v>
      </c>
      <c r="S4960" s="2">
        <v>31125</v>
      </c>
      <c r="T4960" s="2">
        <v>35539</v>
      </c>
    </row>
    <row r="4961" spans="1:20" x14ac:dyDescent="0.3">
      <c r="A4961" t="s">
        <v>4979</v>
      </c>
      <c r="B4961">
        <v>29</v>
      </c>
      <c r="C4961" t="s">
        <v>5021</v>
      </c>
      <c r="D4961" t="s">
        <v>5024</v>
      </c>
      <c r="E4961" t="s">
        <v>5030</v>
      </c>
      <c r="F4961" t="s">
        <v>5039</v>
      </c>
      <c r="G4961" t="s">
        <v>5045</v>
      </c>
      <c r="H4961" t="s">
        <v>5050</v>
      </c>
      <c r="I4961" t="s">
        <v>5054</v>
      </c>
      <c r="J4961">
        <v>25</v>
      </c>
      <c r="K4961">
        <v>1</v>
      </c>
      <c r="L4961">
        <v>6</v>
      </c>
      <c r="M4961">
        <v>105152</v>
      </c>
      <c r="N4961">
        <v>1136</v>
      </c>
      <c r="O4961">
        <v>48</v>
      </c>
      <c r="P4961">
        <v>3</v>
      </c>
      <c r="Q4961" t="s">
        <v>5059</v>
      </c>
      <c r="R4961" t="s">
        <v>5063</v>
      </c>
      <c r="S4961" s="2">
        <v>35289</v>
      </c>
      <c r="T4961" s="2">
        <v>36778</v>
      </c>
    </row>
    <row r="4962" spans="1:20" x14ac:dyDescent="0.3">
      <c r="A4962" t="s">
        <v>4980</v>
      </c>
      <c r="B4962">
        <v>29</v>
      </c>
      <c r="C4962" t="s">
        <v>5020</v>
      </c>
      <c r="D4962" t="s">
        <v>5024</v>
      </c>
      <c r="E4962" t="s">
        <v>5030</v>
      </c>
      <c r="F4962" t="s">
        <v>5035</v>
      </c>
      <c r="G4962" t="s">
        <v>5040</v>
      </c>
      <c r="H4962" t="s">
        <v>5053</v>
      </c>
      <c r="I4962" t="s">
        <v>5057</v>
      </c>
      <c r="J4962">
        <v>33</v>
      </c>
      <c r="K4962">
        <v>12</v>
      </c>
      <c r="L4962">
        <v>0</v>
      </c>
      <c r="M4962">
        <v>128907</v>
      </c>
      <c r="N4962">
        <v>19421</v>
      </c>
      <c r="O4962">
        <v>13</v>
      </c>
      <c r="P4962">
        <v>2</v>
      </c>
      <c r="Q4962" t="s">
        <v>5058</v>
      </c>
      <c r="R4962" t="s">
        <v>5062</v>
      </c>
      <c r="S4962" s="2">
        <v>35422</v>
      </c>
      <c r="T4962" s="2">
        <v>33823</v>
      </c>
    </row>
    <row r="4963" spans="1:20" x14ac:dyDescent="0.3">
      <c r="A4963" t="s">
        <v>4981</v>
      </c>
      <c r="B4963">
        <v>47</v>
      </c>
      <c r="C4963" t="s">
        <v>5022</v>
      </c>
      <c r="D4963" t="s">
        <v>5024</v>
      </c>
      <c r="E4963" t="s">
        <v>5030</v>
      </c>
      <c r="F4963" t="s">
        <v>5039</v>
      </c>
      <c r="G4963" t="s">
        <v>5044</v>
      </c>
      <c r="H4963" t="s">
        <v>5051</v>
      </c>
      <c r="I4963" t="s">
        <v>5054</v>
      </c>
      <c r="J4963">
        <v>17</v>
      </c>
      <c r="K4963">
        <v>11</v>
      </c>
      <c r="L4963">
        <v>8</v>
      </c>
      <c r="M4963">
        <v>43606</v>
      </c>
      <c r="N4963">
        <v>16988</v>
      </c>
      <c r="O4963">
        <v>38</v>
      </c>
      <c r="P4963">
        <v>3</v>
      </c>
      <c r="Q4963" t="s">
        <v>5058</v>
      </c>
      <c r="R4963" t="s">
        <v>5062</v>
      </c>
      <c r="S4963" s="2">
        <v>28651</v>
      </c>
      <c r="T4963" s="2">
        <v>39801</v>
      </c>
    </row>
    <row r="4964" spans="1:20" x14ac:dyDescent="0.3">
      <c r="A4964" t="s">
        <v>4982</v>
      </c>
      <c r="B4964">
        <v>47</v>
      </c>
      <c r="C4964" t="s">
        <v>5021</v>
      </c>
      <c r="D4964" t="s">
        <v>5024</v>
      </c>
      <c r="E4964" t="s">
        <v>5027</v>
      </c>
      <c r="F4964" t="s">
        <v>5036</v>
      </c>
      <c r="G4964" t="s">
        <v>5042</v>
      </c>
      <c r="H4964" t="s">
        <v>5047</v>
      </c>
      <c r="I4964" t="s">
        <v>5056</v>
      </c>
      <c r="J4964">
        <v>30</v>
      </c>
      <c r="K4964">
        <v>16</v>
      </c>
      <c r="L4964">
        <v>1</v>
      </c>
      <c r="M4964">
        <v>105318</v>
      </c>
      <c r="N4964">
        <v>11441</v>
      </c>
      <c r="O4964">
        <v>17</v>
      </c>
      <c r="P4964">
        <v>2</v>
      </c>
      <c r="Q4964" t="s">
        <v>5058</v>
      </c>
      <c r="R4964" t="s">
        <v>5060</v>
      </c>
      <c r="S4964" s="2">
        <v>28842</v>
      </c>
      <c r="T4964" s="2">
        <v>34720</v>
      </c>
    </row>
    <row r="4965" spans="1:20" x14ac:dyDescent="0.3">
      <c r="A4965" t="s">
        <v>4983</v>
      </c>
      <c r="B4965">
        <v>44</v>
      </c>
      <c r="C4965" t="s">
        <v>5021</v>
      </c>
      <c r="D4965" t="s">
        <v>5024</v>
      </c>
      <c r="E4965" t="s">
        <v>5029</v>
      </c>
      <c r="F4965" t="s">
        <v>5038</v>
      </c>
      <c r="G4965" t="s">
        <v>5043</v>
      </c>
      <c r="H4965" t="s">
        <v>5047</v>
      </c>
      <c r="I4965" t="s">
        <v>5057</v>
      </c>
      <c r="J4965">
        <v>4</v>
      </c>
      <c r="K4965">
        <v>4</v>
      </c>
      <c r="L4965">
        <v>4</v>
      </c>
      <c r="M4965">
        <v>60915</v>
      </c>
      <c r="N4965">
        <v>16609</v>
      </c>
      <c r="O4965">
        <v>41</v>
      </c>
      <c r="P4965">
        <v>3</v>
      </c>
      <c r="Q4965" t="s">
        <v>5058</v>
      </c>
      <c r="R4965" t="s">
        <v>5063</v>
      </c>
      <c r="S4965" s="2">
        <v>29813</v>
      </c>
      <c r="T4965" s="2">
        <v>44506</v>
      </c>
    </row>
    <row r="4966" spans="1:20" x14ac:dyDescent="0.3">
      <c r="A4966" t="s">
        <v>4984</v>
      </c>
      <c r="B4966">
        <v>34</v>
      </c>
      <c r="C4966" t="s">
        <v>5021</v>
      </c>
      <c r="D4966" t="s">
        <v>5024</v>
      </c>
      <c r="E4966" t="s">
        <v>5028</v>
      </c>
      <c r="F4966" t="s">
        <v>5033</v>
      </c>
      <c r="G4966" t="s">
        <v>5044</v>
      </c>
      <c r="H4966" t="s">
        <v>5047</v>
      </c>
      <c r="I4966" t="s">
        <v>5054</v>
      </c>
      <c r="J4966">
        <v>2</v>
      </c>
      <c r="K4966">
        <v>2</v>
      </c>
      <c r="L4966">
        <v>5</v>
      </c>
      <c r="M4966">
        <v>69804</v>
      </c>
      <c r="N4966">
        <v>4670</v>
      </c>
      <c r="O4966">
        <v>24</v>
      </c>
      <c r="P4966">
        <v>2</v>
      </c>
      <c r="Q4966" t="s">
        <v>5059</v>
      </c>
      <c r="R4966" t="s">
        <v>5062</v>
      </c>
      <c r="S4966" s="2">
        <v>33393</v>
      </c>
      <c r="T4966" s="2">
        <v>45209</v>
      </c>
    </row>
    <row r="4967" spans="1:20" x14ac:dyDescent="0.3">
      <c r="A4967" t="s">
        <v>4985</v>
      </c>
      <c r="B4967">
        <v>49</v>
      </c>
      <c r="C4967" t="s">
        <v>5021</v>
      </c>
      <c r="D4967" t="s">
        <v>5024</v>
      </c>
      <c r="E4967" t="s">
        <v>5026</v>
      </c>
      <c r="F4967" t="s">
        <v>5039</v>
      </c>
      <c r="G4967" t="s">
        <v>5045</v>
      </c>
      <c r="H4967" t="s">
        <v>5053</v>
      </c>
      <c r="I4967" t="s">
        <v>5057</v>
      </c>
      <c r="J4967">
        <v>9</v>
      </c>
      <c r="K4967">
        <v>3</v>
      </c>
      <c r="L4967">
        <v>0</v>
      </c>
      <c r="M4967">
        <v>133132</v>
      </c>
      <c r="N4967">
        <v>10537</v>
      </c>
      <c r="O4967">
        <v>35</v>
      </c>
      <c r="P4967">
        <v>2</v>
      </c>
      <c r="Q4967" t="s">
        <v>5058</v>
      </c>
      <c r="R4967" t="s">
        <v>5060</v>
      </c>
      <c r="S4967" s="2">
        <v>28047</v>
      </c>
      <c r="T4967" s="2">
        <v>42510</v>
      </c>
    </row>
    <row r="4968" spans="1:20" x14ac:dyDescent="0.3">
      <c r="A4968" t="s">
        <v>4986</v>
      </c>
      <c r="B4968">
        <v>30</v>
      </c>
      <c r="C4968" t="s">
        <v>5022</v>
      </c>
      <c r="D4968" t="s">
        <v>5023</v>
      </c>
      <c r="E4968" t="s">
        <v>5026</v>
      </c>
      <c r="F4968" t="s">
        <v>5036</v>
      </c>
      <c r="G4968" t="s">
        <v>5042</v>
      </c>
      <c r="H4968" t="s">
        <v>5049</v>
      </c>
      <c r="I4968" t="s">
        <v>5054</v>
      </c>
      <c r="J4968">
        <v>31</v>
      </c>
      <c r="K4968">
        <v>4</v>
      </c>
      <c r="L4968">
        <v>13</v>
      </c>
      <c r="M4968">
        <v>52316</v>
      </c>
      <c r="N4968">
        <v>10191</v>
      </c>
      <c r="O4968">
        <v>30</v>
      </c>
      <c r="P4968">
        <v>3</v>
      </c>
      <c r="Q4968" t="s">
        <v>5059</v>
      </c>
      <c r="R4968" t="s">
        <v>5062</v>
      </c>
      <c r="S4968" s="2">
        <v>35055</v>
      </c>
      <c r="T4968" s="2">
        <v>34634</v>
      </c>
    </row>
    <row r="4969" spans="1:20" x14ac:dyDescent="0.3">
      <c r="A4969" t="s">
        <v>4987</v>
      </c>
      <c r="B4969">
        <v>41</v>
      </c>
      <c r="C4969" t="s">
        <v>5022</v>
      </c>
      <c r="D4969" t="s">
        <v>5023</v>
      </c>
      <c r="E4969" t="s">
        <v>5031</v>
      </c>
      <c r="F4969" t="s">
        <v>5038</v>
      </c>
      <c r="G4969" t="s">
        <v>5042</v>
      </c>
      <c r="H4969" t="s">
        <v>5052</v>
      </c>
      <c r="I4969" t="s">
        <v>5055</v>
      </c>
      <c r="J4969">
        <v>25</v>
      </c>
      <c r="K4969">
        <v>18</v>
      </c>
      <c r="L4969">
        <v>11</v>
      </c>
      <c r="M4969">
        <v>83403</v>
      </c>
      <c r="N4969">
        <v>16333</v>
      </c>
      <c r="O4969">
        <v>45</v>
      </c>
      <c r="P4969">
        <v>2</v>
      </c>
      <c r="Q4969" t="s">
        <v>5059</v>
      </c>
      <c r="R4969" t="s">
        <v>5063</v>
      </c>
      <c r="S4969" s="2">
        <v>30730</v>
      </c>
      <c r="T4969" s="2">
        <v>36845</v>
      </c>
    </row>
    <row r="4970" spans="1:20" x14ac:dyDescent="0.3">
      <c r="A4970" t="s">
        <v>4988</v>
      </c>
      <c r="B4970">
        <v>40</v>
      </c>
      <c r="C4970" t="s">
        <v>5022</v>
      </c>
      <c r="D4970" t="s">
        <v>5023</v>
      </c>
      <c r="E4970" t="s">
        <v>5028</v>
      </c>
      <c r="F4970" t="s">
        <v>5039</v>
      </c>
      <c r="G4970" t="s">
        <v>5042</v>
      </c>
      <c r="H4970" t="s">
        <v>5047</v>
      </c>
      <c r="I4970" t="s">
        <v>5056</v>
      </c>
      <c r="J4970">
        <v>37</v>
      </c>
      <c r="K4970">
        <v>12</v>
      </c>
      <c r="L4970">
        <v>1</v>
      </c>
      <c r="M4970">
        <v>36583</v>
      </c>
      <c r="N4970">
        <v>10216</v>
      </c>
      <c r="O4970">
        <v>34</v>
      </c>
      <c r="P4970">
        <v>3</v>
      </c>
      <c r="Q4970" t="s">
        <v>5059</v>
      </c>
      <c r="R4970" t="s">
        <v>5060</v>
      </c>
      <c r="S4970" s="2">
        <v>31372</v>
      </c>
      <c r="T4970" s="2">
        <v>32327</v>
      </c>
    </row>
    <row r="4971" spans="1:20" x14ac:dyDescent="0.3">
      <c r="A4971" t="s">
        <v>4989</v>
      </c>
      <c r="B4971">
        <v>33</v>
      </c>
      <c r="C4971" t="s">
        <v>5022</v>
      </c>
      <c r="D4971" t="s">
        <v>5025</v>
      </c>
      <c r="E4971" t="s">
        <v>5029</v>
      </c>
      <c r="F4971" t="s">
        <v>5037</v>
      </c>
      <c r="G4971" t="s">
        <v>5046</v>
      </c>
      <c r="H4971" t="s">
        <v>5047</v>
      </c>
      <c r="I4971" t="s">
        <v>5054</v>
      </c>
      <c r="J4971">
        <v>36</v>
      </c>
      <c r="K4971">
        <v>1</v>
      </c>
      <c r="L4971">
        <v>6</v>
      </c>
      <c r="M4971">
        <v>97684</v>
      </c>
      <c r="N4971">
        <v>15255</v>
      </c>
      <c r="O4971">
        <v>26</v>
      </c>
      <c r="P4971">
        <v>4</v>
      </c>
      <c r="Q4971" t="s">
        <v>5059</v>
      </c>
      <c r="R4971" t="s">
        <v>5063</v>
      </c>
      <c r="S4971" s="2">
        <v>33873</v>
      </c>
      <c r="T4971" s="2">
        <v>32669</v>
      </c>
    </row>
    <row r="4972" spans="1:20" x14ac:dyDescent="0.3">
      <c r="A4972" t="s">
        <v>4990</v>
      </c>
      <c r="B4972">
        <v>36</v>
      </c>
      <c r="C4972" t="s">
        <v>5021</v>
      </c>
      <c r="D4972" t="s">
        <v>5024</v>
      </c>
      <c r="E4972" t="s">
        <v>5027</v>
      </c>
      <c r="F4972" t="s">
        <v>5036</v>
      </c>
      <c r="G4972" t="s">
        <v>5046</v>
      </c>
      <c r="H4972" t="s">
        <v>5049</v>
      </c>
      <c r="I4972" t="s">
        <v>5057</v>
      </c>
      <c r="J4972">
        <v>5</v>
      </c>
      <c r="K4972">
        <v>3</v>
      </c>
      <c r="L4972">
        <v>5</v>
      </c>
      <c r="M4972">
        <v>101580</v>
      </c>
      <c r="N4972">
        <v>13578</v>
      </c>
      <c r="O4972">
        <v>21</v>
      </c>
      <c r="P4972">
        <v>3</v>
      </c>
      <c r="Q4972" t="s">
        <v>5059</v>
      </c>
      <c r="R4972" t="s">
        <v>5061</v>
      </c>
      <c r="S4972" s="2">
        <v>32833</v>
      </c>
      <c r="T4972" s="2">
        <v>44117</v>
      </c>
    </row>
    <row r="4973" spans="1:20" x14ac:dyDescent="0.3">
      <c r="A4973" t="s">
        <v>4991</v>
      </c>
      <c r="B4973">
        <v>52</v>
      </c>
      <c r="C4973" t="s">
        <v>5020</v>
      </c>
      <c r="D4973" t="s">
        <v>5023</v>
      </c>
      <c r="E4973" t="s">
        <v>5027</v>
      </c>
      <c r="F4973" t="s">
        <v>5035</v>
      </c>
      <c r="G4973" t="s">
        <v>5043</v>
      </c>
      <c r="H4973" t="s">
        <v>5049</v>
      </c>
      <c r="I4973" t="s">
        <v>5056</v>
      </c>
      <c r="J4973">
        <v>24</v>
      </c>
      <c r="K4973">
        <v>4</v>
      </c>
      <c r="L4973">
        <v>5</v>
      </c>
      <c r="M4973">
        <v>79899</v>
      </c>
      <c r="N4973">
        <v>5203</v>
      </c>
      <c r="O4973">
        <v>10</v>
      </c>
      <c r="P4973">
        <v>4</v>
      </c>
      <c r="Q4973" t="s">
        <v>5059</v>
      </c>
      <c r="R4973" t="s">
        <v>5061</v>
      </c>
      <c r="S4973" s="2">
        <v>26711</v>
      </c>
      <c r="T4973" s="2">
        <v>37170</v>
      </c>
    </row>
    <row r="4974" spans="1:20" x14ac:dyDescent="0.3">
      <c r="A4974" t="s">
        <v>4992</v>
      </c>
      <c r="B4974">
        <v>35</v>
      </c>
      <c r="C4974" t="s">
        <v>5022</v>
      </c>
      <c r="D4974" t="s">
        <v>5023</v>
      </c>
      <c r="E4974" t="s">
        <v>5028</v>
      </c>
      <c r="F4974" t="s">
        <v>5033</v>
      </c>
      <c r="G4974" t="s">
        <v>5042</v>
      </c>
      <c r="H4974" t="s">
        <v>5051</v>
      </c>
      <c r="I4974" t="s">
        <v>5054</v>
      </c>
      <c r="J4974">
        <v>24</v>
      </c>
      <c r="K4974">
        <v>6</v>
      </c>
      <c r="L4974">
        <v>5</v>
      </c>
      <c r="M4974">
        <v>87843</v>
      </c>
      <c r="N4974">
        <v>16849</v>
      </c>
      <c r="O4974">
        <v>9</v>
      </c>
      <c r="P4974">
        <v>2</v>
      </c>
      <c r="Q4974" t="s">
        <v>5058</v>
      </c>
      <c r="R4974" t="s">
        <v>5061</v>
      </c>
      <c r="S4974" s="2">
        <v>32886</v>
      </c>
      <c r="T4974" s="2">
        <v>37140</v>
      </c>
    </row>
    <row r="4975" spans="1:20" x14ac:dyDescent="0.3">
      <c r="A4975" t="s">
        <v>4993</v>
      </c>
      <c r="B4975">
        <v>32</v>
      </c>
      <c r="C4975" t="s">
        <v>5022</v>
      </c>
      <c r="D4975" t="s">
        <v>5023</v>
      </c>
      <c r="E4975" t="s">
        <v>5030</v>
      </c>
      <c r="F4975" t="s">
        <v>5037</v>
      </c>
      <c r="G4975" t="s">
        <v>5043</v>
      </c>
      <c r="H4975" t="s">
        <v>5050</v>
      </c>
      <c r="I4975" t="s">
        <v>5054</v>
      </c>
      <c r="J4975">
        <v>29</v>
      </c>
      <c r="K4975">
        <v>17</v>
      </c>
      <c r="L4975">
        <v>13</v>
      </c>
      <c r="M4975">
        <v>33356</v>
      </c>
      <c r="N4975">
        <v>2833</v>
      </c>
      <c r="O4975">
        <v>7</v>
      </c>
      <c r="P4975">
        <v>1</v>
      </c>
      <c r="Q4975" t="s">
        <v>5059</v>
      </c>
      <c r="R4975" t="s">
        <v>5061</v>
      </c>
      <c r="S4975" s="2">
        <v>34160</v>
      </c>
      <c r="T4975" s="2">
        <v>35165</v>
      </c>
    </row>
    <row r="4976" spans="1:20" x14ac:dyDescent="0.3">
      <c r="A4976" t="s">
        <v>4994</v>
      </c>
      <c r="B4976">
        <v>47</v>
      </c>
      <c r="C4976" t="s">
        <v>5021</v>
      </c>
      <c r="D4976" t="s">
        <v>5024</v>
      </c>
      <c r="E4976" t="s">
        <v>5030</v>
      </c>
      <c r="F4976" t="s">
        <v>5036</v>
      </c>
      <c r="G4976" t="s">
        <v>5040</v>
      </c>
      <c r="H4976" t="s">
        <v>5047</v>
      </c>
      <c r="I4976" t="s">
        <v>5054</v>
      </c>
      <c r="J4976">
        <v>31</v>
      </c>
      <c r="K4976">
        <v>8</v>
      </c>
      <c r="L4976">
        <v>13</v>
      </c>
      <c r="M4976">
        <v>100724</v>
      </c>
      <c r="N4976">
        <v>6384</v>
      </c>
      <c r="O4976">
        <v>40</v>
      </c>
      <c r="P4976">
        <v>4</v>
      </c>
      <c r="Q4976" t="s">
        <v>5059</v>
      </c>
      <c r="R4976" t="s">
        <v>5060</v>
      </c>
      <c r="S4976" s="2">
        <v>28631</v>
      </c>
      <c r="T4976" s="2">
        <v>34600</v>
      </c>
    </row>
    <row r="4977" spans="1:20" x14ac:dyDescent="0.3">
      <c r="A4977" t="s">
        <v>4995</v>
      </c>
      <c r="B4977">
        <v>48</v>
      </c>
      <c r="C4977" t="s">
        <v>5021</v>
      </c>
      <c r="D4977" t="s">
        <v>5024</v>
      </c>
      <c r="E4977" t="s">
        <v>5028</v>
      </c>
      <c r="F4977" t="s">
        <v>5038</v>
      </c>
      <c r="G4977" t="s">
        <v>5042</v>
      </c>
      <c r="H4977" t="s">
        <v>5050</v>
      </c>
      <c r="I4977" t="s">
        <v>5054</v>
      </c>
      <c r="J4977">
        <v>37</v>
      </c>
      <c r="K4977">
        <v>18</v>
      </c>
      <c r="L4977">
        <v>6</v>
      </c>
      <c r="M4977">
        <v>95921</v>
      </c>
      <c r="N4977">
        <v>17282</v>
      </c>
      <c r="O4977">
        <v>27</v>
      </c>
      <c r="P4977">
        <v>1</v>
      </c>
      <c r="Q4977" t="s">
        <v>5058</v>
      </c>
      <c r="R4977" t="s">
        <v>5063</v>
      </c>
      <c r="S4977" s="2">
        <v>28418</v>
      </c>
      <c r="T4977" s="2">
        <v>32479</v>
      </c>
    </row>
    <row r="4978" spans="1:20" x14ac:dyDescent="0.3">
      <c r="A4978" t="s">
        <v>4996</v>
      </c>
      <c r="B4978">
        <v>32</v>
      </c>
      <c r="C4978" t="s">
        <v>5021</v>
      </c>
      <c r="D4978" t="s">
        <v>5025</v>
      </c>
      <c r="E4978" t="s">
        <v>5029</v>
      </c>
      <c r="F4978" t="s">
        <v>5034</v>
      </c>
      <c r="G4978" t="s">
        <v>5041</v>
      </c>
      <c r="H4978" t="s">
        <v>5048</v>
      </c>
      <c r="I4978" t="s">
        <v>5055</v>
      </c>
      <c r="J4978">
        <v>19</v>
      </c>
      <c r="K4978">
        <v>16</v>
      </c>
      <c r="L4978">
        <v>9</v>
      </c>
      <c r="M4978">
        <v>45811</v>
      </c>
      <c r="N4978">
        <v>3250</v>
      </c>
      <c r="O4978">
        <v>22</v>
      </c>
      <c r="P4978">
        <v>1</v>
      </c>
      <c r="Q4978" t="s">
        <v>5059</v>
      </c>
      <c r="R4978" t="s">
        <v>5062</v>
      </c>
      <c r="S4978" s="2">
        <v>34264</v>
      </c>
      <c r="T4978" s="2">
        <v>38978</v>
      </c>
    </row>
    <row r="4979" spans="1:20" x14ac:dyDescent="0.3">
      <c r="A4979" t="s">
        <v>4997</v>
      </c>
      <c r="B4979">
        <v>59</v>
      </c>
      <c r="C4979" t="s">
        <v>5021</v>
      </c>
      <c r="D4979" t="s">
        <v>5025</v>
      </c>
      <c r="E4979" t="s">
        <v>5026</v>
      </c>
      <c r="F4979" t="s">
        <v>5034</v>
      </c>
      <c r="G4979" t="s">
        <v>5042</v>
      </c>
      <c r="H4979" t="s">
        <v>5049</v>
      </c>
      <c r="I4979" t="s">
        <v>5056</v>
      </c>
      <c r="J4979">
        <v>23</v>
      </c>
      <c r="K4979">
        <v>6</v>
      </c>
      <c r="L4979">
        <v>11</v>
      </c>
      <c r="M4979">
        <v>99769</v>
      </c>
      <c r="N4979">
        <v>7119</v>
      </c>
      <c r="O4979">
        <v>5</v>
      </c>
      <c r="P4979">
        <v>3</v>
      </c>
      <c r="Q4979" t="s">
        <v>5058</v>
      </c>
      <c r="R4979" t="s">
        <v>5062</v>
      </c>
      <c r="S4979" s="2">
        <v>24205</v>
      </c>
      <c r="T4979" s="2">
        <v>37555</v>
      </c>
    </row>
    <row r="4980" spans="1:20" x14ac:dyDescent="0.3">
      <c r="A4980" t="s">
        <v>4998</v>
      </c>
      <c r="B4980">
        <v>55</v>
      </c>
      <c r="C4980" t="s">
        <v>5020</v>
      </c>
      <c r="D4980" t="s">
        <v>5024</v>
      </c>
      <c r="E4980" t="s">
        <v>5030</v>
      </c>
      <c r="F4980" t="s">
        <v>5033</v>
      </c>
      <c r="G4980" t="s">
        <v>5046</v>
      </c>
      <c r="H4980" t="s">
        <v>5049</v>
      </c>
      <c r="I4980" t="s">
        <v>5055</v>
      </c>
      <c r="J4980">
        <v>35</v>
      </c>
      <c r="K4980">
        <v>19</v>
      </c>
      <c r="L4980">
        <v>13</v>
      </c>
      <c r="M4980">
        <v>58919</v>
      </c>
      <c r="N4980">
        <v>17952</v>
      </c>
      <c r="O4980">
        <v>13</v>
      </c>
      <c r="P4980">
        <v>3</v>
      </c>
      <c r="Q4980" t="s">
        <v>5059</v>
      </c>
      <c r="R4980" t="s">
        <v>5062</v>
      </c>
      <c r="S4980" s="2">
        <v>25726</v>
      </c>
      <c r="T4980" s="2">
        <v>33216</v>
      </c>
    </row>
    <row r="4981" spans="1:20" x14ac:dyDescent="0.3">
      <c r="A4981" t="s">
        <v>4999</v>
      </c>
      <c r="B4981">
        <v>40</v>
      </c>
      <c r="C4981" t="s">
        <v>5020</v>
      </c>
      <c r="D4981" t="s">
        <v>5025</v>
      </c>
      <c r="E4981" t="s">
        <v>5031</v>
      </c>
      <c r="F4981" t="s">
        <v>5038</v>
      </c>
      <c r="G4981" t="s">
        <v>5046</v>
      </c>
      <c r="H4981" t="s">
        <v>5051</v>
      </c>
      <c r="I4981" t="s">
        <v>5056</v>
      </c>
      <c r="J4981">
        <v>6</v>
      </c>
      <c r="K4981">
        <v>8</v>
      </c>
      <c r="L4981">
        <v>13</v>
      </c>
      <c r="M4981">
        <v>36246</v>
      </c>
      <c r="N4981">
        <v>6201</v>
      </c>
      <c r="O4981">
        <v>23</v>
      </c>
      <c r="P4981">
        <v>1</v>
      </c>
      <c r="Q4981" t="s">
        <v>5059</v>
      </c>
      <c r="R4981" t="s">
        <v>5063</v>
      </c>
      <c r="S4981" s="2">
        <v>31156</v>
      </c>
      <c r="T4981" s="2">
        <v>43729</v>
      </c>
    </row>
    <row r="4982" spans="1:20" x14ac:dyDescent="0.3">
      <c r="A4982" t="s">
        <v>5000</v>
      </c>
      <c r="B4982">
        <v>27</v>
      </c>
      <c r="C4982" t="s">
        <v>5022</v>
      </c>
      <c r="D4982" t="s">
        <v>5023</v>
      </c>
      <c r="E4982" t="s">
        <v>5029</v>
      </c>
      <c r="F4982" t="s">
        <v>5037</v>
      </c>
      <c r="G4982" t="s">
        <v>5041</v>
      </c>
      <c r="H4982" t="s">
        <v>5052</v>
      </c>
      <c r="I4982" t="s">
        <v>5054</v>
      </c>
      <c r="J4982">
        <v>6</v>
      </c>
      <c r="K4982">
        <v>4</v>
      </c>
      <c r="L4982">
        <v>11</v>
      </c>
      <c r="M4982">
        <v>97271</v>
      </c>
      <c r="N4982">
        <v>18676</v>
      </c>
      <c r="O4982">
        <v>8</v>
      </c>
      <c r="P4982">
        <v>3</v>
      </c>
      <c r="Q4982" t="s">
        <v>5058</v>
      </c>
      <c r="R4982" t="s">
        <v>5060</v>
      </c>
      <c r="S4982" s="2">
        <v>36033</v>
      </c>
      <c r="T4982" s="2">
        <v>43655</v>
      </c>
    </row>
    <row r="4983" spans="1:20" x14ac:dyDescent="0.3">
      <c r="A4983" t="s">
        <v>5001</v>
      </c>
      <c r="B4983">
        <v>59</v>
      </c>
      <c r="C4983" t="s">
        <v>5020</v>
      </c>
      <c r="D4983" t="s">
        <v>5025</v>
      </c>
      <c r="E4983" t="s">
        <v>5029</v>
      </c>
      <c r="F4983" t="s">
        <v>5035</v>
      </c>
      <c r="G4983" t="s">
        <v>5041</v>
      </c>
      <c r="H4983" t="s">
        <v>5053</v>
      </c>
      <c r="I4983" t="s">
        <v>5056</v>
      </c>
      <c r="J4983">
        <v>37</v>
      </c>
      <c r="K4983">
        <v>9</v>
      </c>
      <c r="L4983">
        <v>8</v>
      </c>
      <c r="M4983">
        <v>48941</v>
      </c>
      <c r="N4983">
        <v>5275</v>
      </c>
      <c r="O4983">
        <v>45</v>
      </c>
      <c r="P4983">
        <v>1</v>
      </c>
      <c r="Q4983" t="s">
        <v>5058</v>
      </c>
      <c r="R4983" t="s">
        <v>5063</v>
      </c>
      <c r="S4983" s="2">
        <v>24271</v>
      </c>
      <c r="T4983" s="2">
        <v>32490</v>
      </c>
    </row>
    <row r="4984" spans="1:20" x14ac:dyDescent="0.3">
      <c r="A4984" t="s">
        <v>5002</v>
      </c>
      <c r="B4984">
        <v>49</v>
      </c>
      <c r="C4984" t="s">
        <v>5022</v>
      </c>
      <c r="D4984" t="s">
        <v>5023</v>
      </c>
      <c r="E4984" t="s">
        <v>5027</v>
      </c>
      <c r="F4984" t="s">
        <v>5037</v>
      </c>
      <c r="G4984" t="s">
        <v>5044</v>
      </c>
      <c r="H4984" t="s">
        <v>5053</v>
      </c>
      <c r="I4984" t="s">
        <v>5057</v>
      </c>
      <c r="J4984">
        <v>30</v>
      </c>
      <c r="K4984">
        <v>8</v>
      </c>
      <c r="L4984">
        <v>8</v>
      </c>
      <c r="M4984">
        <v>109222</v>
      </c>
      <c r="N4984">
        <v>8963</v>
      </c>
      <c r="O4984">
        <v>39</v>
      </c>
      <c r="P4984">
        <v>3</v>
      </c>
      <c r="Q4984" t="s">
        <v>5059</v>
      </c>
      <c r="R4984" t="s">
        <v>5061</v>
      </c>
      <c r="S4984" s="2">
        <v>27887</v>
      </c>
      <c r="T4984" s="2">
        <v>35045</v>
      </c>
    </row>
    <row r="4985" spans="1:20" x14ac:dyDescent="0.3">
      <c r="A4985" t="s">
        <v>5003</v>
      </c>
      <c r="B4985">
        <v>22</v>
      </c>
      <c r="C4985" t="s">
        <v>5022</v>
      </c>
      <c r="D4985" t="s">
        <v>5025</v>
      </c>
      <c r="E4985" t="s">
        <v>5030</v>
      </c>
      <c r="F4985" t="s">
        <v>5037</v>
      </c>
      <c r="G4985" t="s">
        <v>5040</v>
      </c>
      <c r="H4985" t="s">
        <v>5053</v>
      </c>
      <c r="I4985" t="s">
        <v>5056</v>
      </c>
      <c r="J4985">
        <v>1</v>
      </c>
      <c r="K4985">
        <v>19</v>
      </c>
      <c r="L4985">
        <v>14</v>
      </c>
      <c r="M4985">
        <v>67590</v>
      </c>
      <c r="N4985">
        <v>3645</v>
      </c>
      <c r="O4985">
        <v>37</v>
      </c>
      <c r="P4985">
        <v>3</v>
      </c>
      <c r="Q4985" t="s">
        <v>5058</v>
      </c>
      <c r="R4985" t="s">
        <v>5062</v>
      </c>
      <c r="S4985" s="2">
        <v>37729</v>
      </c>
      <c r="T4985" s="2">
        <v>45413</v>
      </c>
    </row>
    <row r="4986" spans="1:20" x14ac:dyDescent="0.3">
      <c r="A4986" t="s">
        <v>5004</v>
      </c>
      <c r="B4986">
        <v>56</v>
      </c>
      <c r="C4986" t="s">
        <v>5020</v>
      </c>
      <c r="D4986" t="s">
        <v>5023</v>
      </c>
      <c r="E4986" t="s">
        <v>5026</v>
      </c>
      <c r="F4986" t="s">
        <v>5036</v>
      </c>
      <c r="G4986" t="s">
        <v>5040</v>
      </c>
      <c r="H4986" t="s">
        <v>5049</v>
      </c>
      <c r="I4986" t="s">
        <v>5057</v>
      </c>
      <c r="J4986">
        <v>8</v>
      </c>
      <c r="K4986">
        <v>1</v>
      </c>
      <c r="L4986">
        <v>1</v>
      </c>
      <c r="M4986">
        <v>129482</v>
      </c>
      <c r="N4986">
        <v>9663</v>
      </c>
      <c r="O4986">
        <v>24</v>
      </c>
      <c r="P4986">
        <v>3</v>
      </c>
      <c r="Q4986" t="s">
        <v>5059</v>
      </c>
      <c r="R4986" t="s">
        <v>5063</v>
      </c>
      <c r="S4986" s="2">
        <v>25556</v>
      </c>
      <c r="T4986" s="2">
        <v>42807</v>
      </c>
    </row>
    <row r="4987" spans="1:20" x14ac:dyDescent="0.3">
      <c r="A4987" t="s">
        <v>5005</v>
      </c>
      <c r="B4987">
        <v>29</v>
      </c>
      <c r="C4987" t="s">
        <v>5022</v>
      </c>
      <c r="D4987" t="s">
        <v>5025</v>
      </c>
      <c r="E4987" t="s">
        <v>5029</v>
      </c>
      <c r="F4987" t="s">
        <v>5033</v>
      </c>
      <c r="G4987" t="s">
        <v>5040</v>
      </c>
      <c r="H4987" t="s">
        <v>5047</v>
      </c>
      <c r="I4987" t="s">
        <v>5057</v>
      </c>
      <c r="J4987">
        <v>28</v>
      </c>
      <c r="K4987">
        <v>4</v>
      </c>
      <c r="L4987">
        <v>1</v>
      </c>
      <c r="M4987">
        <v>44422</v>
      </c>
      <c r="N4987">
        <v>8837</v>
      </c>
      <c r="O4987">
        <v>37</v>
      </c>
      <c r="P4987">
        <v>1</v>
      </c>
      <c r="Q4987" t="s">
        <v>5058</v>
      </c>
      <c r="R4987" t="s">
        <v>5061</v>
      </c>
      <c r="S4987" s="2">
        <v>35205</v>
      </c>
      <c r="T4987" s="2">
        <v>35659</v>
      </c>
    </row>
    <row r="4988" spans="1:20" x14ac:dyDescent="0.3">
      <c r="A4988" t="s">
        <v>5006</v>
      </c>
      <c r="B4988">
        <v>28</v>
      </c>
      <c r="C4988" t="s">
        <v>5021</v>
      </c>
      <c r="D4988" t="s">
        <v>5025</v>
      </c>
      <c r="E4988" t="s">
        <v>5030</v>
      </c>
      <c r="F4988" t="s">
        <v>5035</v>
      </c>
      <c r="G4988" t="s">
        <v>5045</v>
      </c>
      <c r="H4988" t="s">
        <v>5051</v>
      </c>
      <c r="I4988" t="s">
        <v>5055</v>
      </c>
      <c r="J4988">
        <v>25</v>
      </c>
      <c r="K4988">
        <v>10</v>
      </c>
      <c r="L4988">
        <v>4</v>
      </c>
      <c r="M4988">
        <v>129183</v>
      </c>
      <c r="N4988">
        <v>16404</v>
      </c>
      <c r="O4988">
        <v>29</v>
      </c>
      <c r="P4988">
        <v>2</v>
      </c>
      <c r="Q4988" t="s">
        <v>5058</v>
      </c>
      <c r="R4988" t="s">
        <v>5061</v>
      </c>
      <c r="S4988" s="2">
        <v>35729</v>
      </c>
      <c r="T4988" s="2">
        <v>36712</v>
      </c>
    </row>
    <row r="4989" spans="1:20" x14ac:dyDescent="0.3">
      <c r="A4989" t="s">
        <v>5007</v>
      </c>
      <c r="B4989">
        <v>32</v>
      </c>
      <c r="C4989" t="s">
        <v>5022</v>
      </c>
      <c r="D4989" t="s">
        <v>5024</v>
      </c>
      <c r="E4989" t="s">
        <v>5030</v>
      </c>
      <c r="F4989" t="s">
        <v>5034</v>
      </c>
      <c r="G4989" t="s">
        <v>5046</v>
      </c>
      <c r="H4989" t="s">
        <v>5052</v>
      </c>
      <c r="I4989" t="s">
        <v>5056</v>
      </c>
      <c r="J4989">
        <v>33</v>
      </c>
      <c r="K4989">
        <v>8</v>
      </c>
      <c r="L4989">
        <v>9</v>
      </c>
      <c r="M4989">
        <v>113425</v>
      </c>
      <c r="N4989">
        <v>11181</v>
      </c>
      <c r="O4989">
        <v>21</v>
      </c>
      <c r="P4989">
        <v>3</v>
      </c>
      <c r="Q4989" t="s">
        <v>5059</v>
      </c>
      <c r="R4989" t="s">
        <v>5060</v>
      </c>
      <c r="S4989" s="2">
        <v>34047</v>
      </c>
      <c r="T4989" s="2">
        <v>33935</v>
      </c>
    </row>
    <row r="4990" spans="1:20" x14ac:dyDescent="0.3">
      <c r="A4990" t="s">
        <v>5008</v>
      </c>
      <c r="B4990">
        <v>25</v>
      </c>
      <c r="C4990" t="s">
        <v>5021</v>
      </c>
      <c r="D4990" t="s">
        <v>5024</v>
      </c>
      <c r="E4990" t="s">
        <v>5027</v>
      </c>
      <c r="F4990" t="s">
        <v>5037</v>
      </c>
      <c r="G4990" t="s">
        <v>5040</v>
      </c>
      <c r="H4990" t="s">
        <v>5048</v>
      </c>
      <c r="I4990" t="s">
        <v>5054</v>
      </c>
      <c r="J4990">
        <v>38</v>
      </c>
      <c r="K4990">
        <v>3</v>
      </c>
      <c r="L4990">
        <v>6</v>
      </c>
      <c r="M4990">
        <v>145694</v>
      </c>
      <c r="N4990">
        <v>17992</v>
      </c>
      <c r="O4990">
        <v>1</v>
      </c>
      <c r="P4990">
        <v>3</v>
      </c>
      <c r="Q4990" t="s">
        <v>5058</v>
      </c>
      <c r="R4990" t="s">
        <v>5062</v>
      </c>
      <c r="S4990" s="2">
        <v>36866</v>
      </c>
      <c r="T4990" s="2">
        <v>32004</v>
      </c>
    </row>
    <row r="4991" spans="1:20" x14ac:dyDescent="0.3">
      <c r="A4991" t="s">
        <v>5009</v>
      </c>
      <c r="B4991">
        <v>46</v>
      </c>
      <c r="C4991" t="s">
        <v>5020</v>
      </c>
      <c r="D4991" t="s">
        <v>5023</v>
      </c>
      <c r="E4991" t="s">
        <v>5031</v>
      </c>
      <c r="F4991" t="s">
        <v>5038</v>
      </c>
      <c r="G4991" t="s">
        <v>5044</v>
      </c>
      <c r="H4991" t="s">
        <v>5053</v>
      </c>
      <c r="I4991" t="s">
        <v>5056</v>
      </c>
      <c r="J4991">
        <v>14</v>
      </c>
      <c r="K4991">
        <v>12</v>
      </c>
      <c r="L4991">
        <v>11</v>
      </c>
      <c r="M4991">
        <v>133601</v>
      </c>
      <c r="N4991">
        <v>8525</v>
      </c>
      <c r="O4991">
        <v>24</v>
      </c>
      <c r="P4991">
        <v>1</v>
      </c>
      <c r="Q4991" t="s">
        <v>5059</v>
      </c>
      <c r="R4991" t="s">
        <v>5063</v>
      </c>
      <c r="S4991" s="2">
        <v>28924</v>
      </c>
      <c r="T4991" s="2">
        <v>40548</v>
      </c>
    </row>
    <row r="4992" spans="1:20" x14ac:dyDescent="0.3">
      <c r="A4992" t="s">
        <v>5010</v>
      </c>
      <c r="B4992">
        <v>33</v>
      </c>
      <c r="C4992" t="s">
        <v>5020</v>
      </c>
      <c r="D4992" t="s">
        <v>5024</v>
      </c>
      <c r="E4992" t="s">
        <v>5029</v>
      </c>
      <c r="F4992" t="s">
        <v>5033</v>
      </c>
      <c r="G4992" t="s">
        <v>5044</v>
      </c>
      <c r="H4992" t="s">
        <v>5051</v>
      </c>
      <c r="I4992" t="s">
        <v>5055</v>
      </c>
      <c r="J4992">
        <v>11</v>
      </c>
      <c r="K4992">
        <v>9</v>
      </c>
      <c r="L4992">
        <v>13</v>
      </c>
      <c r="M4992">
        <v>99193</v>
      </c>
      <c r="N4992">
        <v>10274</v>
      </c>
      <c r="O4992">
        <v>23</v>
      </c>
      <c r="P4992">
        <v>4</v>
      </c>
      <c r="Q4992" t="s">
        <v>5059</v>
      </c>
      <c r="R4992" t="s">
        <v>5061</v>
      </c>
      <c r="S4992" s="2">
        <v>33644</v>
      </c>
      <c r="T4992" s="2">
        <v>41845</v>
      </c>
    </row>
    <row r="4993" spans="1:20" x14ac:dyDescent="0.3">
      <c r="A4993" t="s">
        <v>5011</v>
      </c>
      <c r="B4993">
        <v>47</v>
      </c>
      <c r="C4993" t="s">
        <v>5022</v>
      </c>
      <c r="D4993" t="s">
        <v>5023</v>
      </c>
      <c r="E4993" t="s">
        <v>5031</v>
      </c>
      <c r="F4993" t="s">
        <v>5034</v>
      </c>
      <c r="G4993" t="s">
        <v>5040</v>
      </c>
      <c r="H4993" t="s">
        <v>5049</v>
      </c>
      <c r="I4993" t="s">
        <v>5057</v>
      </c>
      <c r="J4993">
        <v>2</v>
      </c>
      <c r="K4993">
        <v>3</v>
      </c>
      <c r="L4993">
        <v>11</v>
      </c>
      <c r="M4993">
        <v>149797</v>
      </c>
      <c r="N4993">
        <v>5319</v>
      </c>
      <c r="O4993">
        <v>36</v>
      </c>
      <c r="P4993">
        <v>1</v>
      </c>
      <c r="Q4993" t="s">
        <v>5058</v>
      </c>
      <c r="R4993" t="s">
        <v>5061</v>
      </c>
      <c r="S4993" s="2">
        <v>28553</v>
      </c>
      <c r="T4993" s="2">
        <v>44998</v>
      </c>
    </row>
    <row r="4994" spans="1:20" x14ac:dyDescent="0.3">
      <c r="A4994" t="s">
        <v>5012</v>
      </c>
      <c r="B4994">
        <v>59</v>
      </c>
      <c r="C4994" t="s">
        <v>5021</v>
      </c>
      <c r="D4994" t="s">
        <v>5024</v>
      </c>
      <c r="E4994" t="s">
        <v>5026</v>
      </c>
      <c r="F4994" t="s">
        <v>5038</v>
      </c>
      <c r="G4994" t="s">
        <v>5041</v>
      </c>
      <c r="H4994" t="s">
        <v>5053</v>
      </c>
      <c r="I4994" t="s">
        <v>5057</v>
      </c>
      <c r="J4994">
        <v>30</v>
      </c>
      <c r="K4994">
        <v>4</v>
      </c>
      <c r="L4994">
        <v>14</v>
      </c>
      <c r="M4994">
        <v>106033</v>
      </c>
      <c r="N4994">
        <v>7953</v>
      </c>
      <c r="O4994">
        <v>2</v>
      </c>
      <c r="P4994">
        <v>3</v>
      </c>
      <c r="Q4994" t="s">
        <v>5058</v>
      </c>
      <c r="R4994" t="s">
        <v>5062</v>
      </c>
      <c r="S4994" s="2">
        <v>24151</v>
      </c>
      <c r="T4994" s="2">
        <v>34742</v>
      </c>
    </row>
    <row r="4995" spans="1:20" x14ac:dyDescent="0.3">
      <c r="A4995" t="s">
        <v>5013</v>
      </c>
      <c r="B4995">
        <v>33</v>
      </c>
      <c r="C4995" t="s">
        <v>5022</v>
      </c>
      <c r="D4995" t="s">
        <v>5024</v>
      </c>
      <c r="E4995" t="s">
        <v>5028</v>
      </c>
      <c r="F4995" t="s">
        <v>5035</v>
      </c>
      <c r="G4995" t="s">
        <v>5044</v>
      </c>
      <c r="H4995" t="s">
        <v>5052</v>
      </c>
      <c r="I4995" t="s">
        <v>5055</v>
      </c>
      <c r="J4995">
        <v>30</v>
      </c>
      <c r="K4995">
        <v>6</v>
      </c>
      <c r="L4995">
        <v>12</v>
      </c>
      <c r="M4995">
        <v>46656</v>
      </c>
      <c r="N4995">
        <v>6127</v>
      </c>
      <c r="O4995">
        <v>42</v>
      </c>
      <c r="P4995">
        <v>3</v>
      </c>
      <c r="Q4995" t="s">
        <v>5059</v>
      </c>
      <c r="R4995" t="s">
        <v>5063</v>
      </c>
      <c r="S4995" s="2">
        <v>33881</v>
      </c>
      <c r="T4995" s="2">
        <v>35020</v>
      </c>
    </row>
    <row r="4996" spans="1:20" x14ac:dyDescent="0.3">
      <c r="A4996" t="s">
        <v>5014</v>
      </c>
      <c r="B4996">
        <v>58</v>
      </c>
      <c r="C4996" t="s">
        <v>5020</v>
      </c>
      <c r="D4996" t="s">
        <v>5023</v>
      </c>
      <c r="E4996" t="s">
        <v>5028</v>
      </c>
      <c r="F4996" t="s">
        <v>5038</v>
      </c>
      <c r="G4996" t="s">
        <v>5043</v>
      </c>
      <c r="H4996" t="s">
        <v>5048</v>
      </c>
      <c r="I4996" t="s">
        <v>5055</v>
      </c>
      <c r="J4996">
        <v>4</v>
      </c>
      <c r="K4996">
        <v>9</v>
      </c>
      <c r="L4996">
        <v>2</v>
      </c>
      <c r="M4996">
        <v>131199</v>
      </c>
      <c r="N4996">
        <v>18891</v>
      </c>
      <c r="O4996">
        <v>25</v>
      </c>
      <c r="P4996">
        <v>2</v>
      </c>
      <c r="Q4996" t="s">
        <v>5058</v>
      </c>
      <c r="R4996" t="s">
        <v>5063</v>
      </c>
      <c r="S4996" s="2">
        <v>24594</v>
      </c>
      <c r="T4996" s="2">
        <v>44395</v>
      </c>
    </row>
    <row r="4997" spans="1:20" x14ac:dyDescent="0.3">
      <c r="A4997" t="s">
        <v>5015</v>
      </c>
      <c r="B4997">
        <v>45</v>
      </c>
      <c r="C4997" t="s">
        <v>5022</v>
      </c>
      <c r="D4997" t="s">
        <v>5025</v>
      </c>
      <c r="E4997" t="s">
        <v>5028</v>
      </c>
      <c r="F4997" t="s">
        <v>5039</v>
      </c>
      <c r="G4997" t="s">
        <v>5041</v>
      </c>
      <c r="H4997" t="s">
        <v>5050</v>
      </c>
      <c r="I4997" t="s">
        <v>5056</v>
      </c>
      <c r="J4997">
        <v>13</v>
      </c>
      <c r="K4997">
        <v>2</v>
      </c>
      <c r="L4997">
        <v>14</v>
      </c>
      <c r="M4997">
        <v>131399</v>
      </c>
      <c r="N4997">
        <v>17997</v>
      </c>
      <c r="O4997">
        <v>29</v>
      </c>
      <c r="P4997">
        <v>3</v>
      </c>
      <c r="Q4997" t="s">
        <v>5059</v>
      </c>
      <c r="R4997" t="s">
        <v>5062</v>
      </c>
      <c r="S4997" s="2">
        <v>29562</v>
      </c>
      <c r="T4997" s="2">
        <v>41032</v>
      </c>
    </row>
    <row r="4998" spans="1:20" x14ac:dyDescent="0.3">
      <c r="A4998" t="s">
        <v>5016</v>
      </c>
      <c r="B4998">
        <v>37</v>
      </c>
      <c r="C4998" t="s">
        <v>5022</v>
      </c>
      <c r="D4998" t="s">
        <v>5023</v>
      </c>
      <c r="E4998" t="s">
        <v>5026</v>
      </c>
      <c r="F4998" t="s">
        <v>5035</v>
      </c>
      <c r="G4998" t="s">
        <v>5043</v>
      </c>
      <c r="H4998" t="s">
        <v>5048</v>
      </c>
      <c r="I4998" t="s">
        <v>5057</v>
      </c>
      <c r="J4998">
        <v>7</v>
      </c>
      <c r="K4998">
        <v>2</v>
      </c>
      <c r="L4998">
        <v>14</v>
      </c>
      <c r="M4998">
        <v>90216</v>
      </c>
      <c r="N4998">
        <v>6971</v>
      </c>
      <c r="O4998">
        <v>28</v>
      </c>
      <c r="P4998">
        <v>4</v>
      </c>
      <c r="Q4998" t="s">
        <v>5058</v>
      </c>
      <c r="R4998" t="s">
        <v>5061</v>
      </c>
      <c r="S4998" s="2">
        <v>32281</v>
      </c>
      <c r="T4998" s="2">
        <v>43154</v>
      </c>
    </row>
    <row r="4999" spans="1:20" x14ac:dyDescent="0.3">
      <c r="A4999" t="s">
        <v>5017</v>
      </c>
      <c r="B4999">
        <v>34</v>
      </c>
      <c r="C4999" t="s">
        <v>5021</v>
      </c>
      <c r="D4999" t="s">
        <v>5023</v>
      </c>
      <c r="E4999" t="s">
        <v>5029</v>
      </c>
      <c r="F4999" t="s">
        <v>5037</v>
      </c>
      <c r="G4999" t="s">
        <v>5046</v>
      </c>
      <c r="H4999" t="s">
        <v>5052</v>
      </c>
      <c r="I4999" t="s">
        <v>5055</v>
      </c>
      <c r="J4999">
        <v>38</v>
      </c>
      <c r="K4999">
        <v>18</v>
      </c>
      <c r="L4999">
        <v>2</v>
      </c>
      <c r="M4999">
        <v>113526</v>
      </c>
      <c r="N4999">
        <v>9575</v>
      </c>
      <c r="O4999">
        <v>6</v>
      </c>
      <c r="P4999">
        <v>3</v>
      </c>
      <c r="Q4999" t="s">
        <v>5058</v>
      </c>
      <c r="R4999" t="s">
        <v>5060</v>
      </c>
      <c r="S4999" s="2">
        <v>33304</v>
      </c>
      <c r="T4999" s="2">
        <v>32059</v>
      </c>
    </row>
    <row r="5000" spans="1:20" x14ac:dyDescent="0.3">
      <c r="A5000" t="s">
        <v>5018</v>
      </c>
      <c r="B5000">
        <v>46</v>
      </c>
      <c r="C5000" t="s">
        <v>5020</v>
      </c>
      <c r="D5000" t="s">
        <v>5023</v>
      </c>
      <c r="E5000" t="s">
        <v>5030</v>
      </c>
      <c r="F5000" t="s">
        <v>5033</v>
      </c>
      <c r="G5000" t="s">
        <v>5045</v>
      </c>
      <c r="H5000" t="s">
        <v>5048</v>
      </c>
      <c r="I5000" t="s">
        <v>5056</v>
      </c>
      <c r="J5000">
        <v>3</v>
      </c>
      <c r="K5000">
        <v>3</v>
      </c>
      <c r="L5000">
        <v>3</v>
      </c>
      <c r="M5000">
        <v>92034</v>
      </c>
      <c r="N5000">
        <v>7038</v>
      </c>
      <c r="O5000">
        <v>8</v>
      </c>
      <c r="P5000">
        <v>3</v>
      </c>
      <c r="Q5000" t="s">
        <v>5058</v>
      </c>
      <c r="R5000" t="s">
        <v>5062</v>
      </c>
      <c r="S5000" s="2">
        <v>29053</v>
      </c>
      <c r="T5000" s="2">
        <v>44600</v>
      </c>
    </row>
    <row r="5001" spans="1:20" x14ac:dyDescent="0.3">
      <c r="A5001" t="s">
        <v>5019</v>
      </c>
      <c r="B5001">
        <v>25</v>
      </c>
      <c r="C5001" t="s">
        <v>5022</v>
      </c>
      <c r="D5001" t="s">
        <v>5024</v>
      </c>
      <c r="E5001" t="s">
        <v>5031</v>
      </c>
      <c r="F5001" t="s">
        <v>5032</v>
      </c>
      <c r="G5001" t="s">
        <v>5044</v>
      </c>
      <c r="H5001" t="s">
        <v>5047</v>
      </c>
      <c r="I5001" t="s">
        <v>5056</v>
      </c>
      <c r="J5001">
        <v>9</v>
      </c>
      <c r="K5001">
        <v>3</v>
      </c>
      <c r="L5001">
        <v>2</v>
      </c>
      <c r="M5001">
        <v>65215</v>
      </c>
      <c r="N5001">
        <v>3775</v>
      </c>
      <c r="O5001">
        <v>44</v>
      </c>
      <c r="P5001">
        <v>2</v>
      </c>
      <c r="Q5001" t="s">
        <v>5058</v>
      </c>
      <c r="R5001" t="s">
        <v>5061</v>
      </c>
      <c r="S5001" s="2">
        <v>36552</v>
      </c>
      <c r="T5001" s="2">
        <v>42669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55"/>
  <sheetViews>
    <sheetView workbookViewId="0">
      <selection activeCell="E36" sqref="E36"/>
    </sheetView>
  </sheetViews>
  <sheetFormatPr defaultRowHeight="14.4" x14ac:dyDescent="0.3"/>
  <cols>
    <col min="1" max="1" width="18.21875" bestFit="1" customWidth="1"/>
    <col min="2" max="2" width="12.33203125" bestFit="1" customWidth="1"/>
    <col min="3" max="3" width="19.21875" bestFit="1" customWidth="1"/>
    <col min="4" max="4" width="15.77734375" bestFit="1" customWidth="1"/>
    <col min="5" max="5" width="15.21875" bestFit="1" customWidth="1"/>
    <col min="6" max="6" width="10.77734375" bestFit="1" customWidth="1"/>
    <col min="7" max="7" width="16.109375" bestFit="1" customWidth="1"/>
    <col min="8" max="8" width="12.33203125" bestFit="1" customWidth="1"/>
    <col min="9" max="9" width="22.109375" bestFit="1" customWidth="1"/>
    <col min="10" max="12" width="6.77734375" bestFit="1" customWidth="1"/>
    <col min="13" max="13" width="10.77734375" bestFit="1" customWidth="1"/>
    <col min="14" max="14" width="16.21875" bestFit="1" customWidth="1"/>
    <col min="15" max="15" width="10.77734375" bestFit="1" customWidth="1"/>
    <col min="16" max="21" width="18.21875" bestFit="1" customWidth="1"/>
    <col min="22" max="22" width="11.88671875" bestFit="1" customWidth="1"/>
    <col min="23" max="29" width="18.21875" bestFit="1" customWidth="1"/>
    <col min="30" max="30" width="7.88671875" bestFit="1" customWidth="1"/>
    <col min="31" max="37" width="18.21875" bestFit="1" customWidth="1"/>
    <col min="38" max="38" width="7.109375" bestFit="1" customWidth="1"/>
    <col min="39" max="45" width="18.21875" bestFit="1" customWidth="1"/>
    <col min="46" max="46" width="14.21875" bestFit="1" customWidth="1"/>
    <col min="47" max="53" width="18.21875" bestFit="1" customWidth="1"/>
    <col min="54" max="54" width="15" bestFit="1" customWidth="1"/>
    <col min="55" max="61" width="18.21875" bestFit="1" customWidth="1"/>
    <col min="62" max="62" width="9.77734375" bestFit="1" customWidth="1"/>
    <col min="63" max="63" width="10.77734375" bestFit="1" customWidth="1"/>
  </cols>
  <sheetData>
    <row r="3" spans="1:13" x14ac:dyDescent="0.35">
      <c r="A3" s="5" t="s">
        <v>5064</v>
      </c>
      <c r="B3" t="s">
        <v>5065</v>
      </c>
      <c r="H3" s="5" t="s">
        <v>5066</v>
      </c>
      <c r="I3" s="5" t="s">
        <v>5067</v>
      </c>
    </row>
    <row r="4" spans="1:13" x14ac:dyDescent="0.35">
      <c r="A4" s="3" t="s">
        <v>5022</v>
      </c>
      <c r="B4" s="13">
        <v>1707</v>
      </c>
      <c r="H4" s="5" t="s">
        <v>5064</v>
      </c>
      <c r="I4">
        <v>1</v>
      </c>
      <c r="J4">
        <v>2</v>
      </c>
      <c r="K4">
        <v>3</v>
      </c>
      <c r="L4">
        <v>4</v>
      </c>
      <c r="M4" t="s">
        <v>5068</v>
      </c>
    </row>
    <row r="5" spans="1:13" x14ac:dyDescent="0.35">
      <c r="A5" s="3" t="s">
        <v>5021</v>
      </c>
      <c r="B5" s="13">
        <v>1671</v>
      </c>
      <c r="D5" s="5" t="s">
        <v>5066</v>
      </c>
      <c r="E5" s="5" t="s">
        <v>5067</v>
      </c>
      <c r="H5" s="3" t="s">
        <v>5059</v>
      </c>
      <c r="I5" s="13">
        <v>644</v>
      </c>
      <c r="J5" s="13">
        <v>600</v>
      </c>
      <c r="K5" s="13">
        <v>610</v>
      </c>
      <c r="L5" s="13">
        <v>590</v>
      </c>
      <c r="M5" s="13">
        <v>2444</v>
      </c>
    </row>
    <row r="6" spans="1:13" x14ac:dyDescent="0.35">
      <c r="A6" s="3" t="s">
        <v>5020</v>
      </c>
      <c r="B6" s="13">
        <v>1622</v>
      </c>
      <c r="D6" s="5" t="s">
        <v>5064</v>
      </c>
      <c r="E6" t="s">
        <v>5059</v>
      </c>
      <c r="F6" t="s">
        <v>5068</v>
      </c>
      <c r="H6" s="3" t="s">
        <v>5068</v>
      </c>
      <c r="I6" s="13">
        <v>644</v>
      </c>
      <c r="J6" s="13">
        <v>600</v>
      </c>
      <c r="K6" s="13">
        <v>610</v>
      </c>
      <c r="L6" s="13">
        <v>590</v>
      </c>
      <c r="M6" s="13">
        <v>2444</v>
      </c>
    </row>
    <row r="7" spans="1:13" x14ac:dyDescent="0.35">
      <c r="A7" s="3" t="s">
        <v>5068</v>
      </c>
      <c r="B7" s="13">
        <v>5000</v>
      </c>
      <c r="D7" s="3" t="s">
        <v>5043</v>
      </c>
      <c r="E7" s="11">
        <v>0.14238952536824878</v>
      </c>
      <c r="F7" s="4">
        <v>0.14238952536824878</v>
      </c>
    </row>
    <row r="8" spans="1:13" x14ac:dyDescent="0.35">
      <c r="D8" s="3" t="s">
        <v>5046</v>
      </c>
      <c r="E8" s="11">
        <v>0.14934533551554829</v>
      </c>
      <c r="F8" s="4">
        <v>0.14934533551554829</v>
      </c>
    </row>
    <row r="9" spans="1:13" x14ac:dyDescent="0.35">
      <c r="A9" s="5" t="s">
        <v>5064</v>
      </c>
      <c r="B9" t="s">
        <v>5069</v>
      </c>
      <c r="D9" s="3" t="s">
        <v>5044</v>
      </c>
      <c r="E9" s="11">
        <v>0.14934533551554829</v>
      </c>
      <c r="F9" s="4">
        <v>0.14934533551554829</v>
      </c>
    </row>
    <row r="10" spans="1:13" x14ac:dyDescent="0.35">
      <c r="A10" s="3" t="s">
        <v>5047</v>
      </c>
      <c r="B10" s="13">
        <v>89756.180821917806</v>
      </c>
      <c r="D10" s="3" t="s">
        <v>5041</v>
      </c>
      <c r="E10" s="11">
        <v>0.13707037643207856</v>
      </c>
      <c r="F10" s="4">
        <v>0.13707037643207856</v>
      </c>
      <c r="I10" s="5" t="s">
        <v>5067</v>
      </c>
    </row>
    <row r="11" spans="1:13" x14ac:dyDescent="0.35">
      <c r="A11" s="3" t="s">
        <v>5050</v>
      </c>
      <c r="B11" s="13">
        <v>91457.637906647811</v>
      </c>
      <c r="D11" s="3" t="s">
        <v>5045</v>
      </c>
      <c r="E11" s="11">
        <v>0.13461538461538461</v>
      </c>
      <c r="F11" s="4">
        <v>0.13461538461538461</v>
      </c>
      <c r="I11">
        <v>1</v>
      </c>
      <c r="J11">
        <v>2</v>
      </c>
      <c r="K11">
        <v>3</v>
      </c>
      <c r="L11">
        <v>4</v>
      </c>
      <c r="M11" t="s">
        <v>5068</v>
      </c>
    </row>
    <row r="12" spans="1:13" x14ac:dyDescent="0.35">
      <c r="A12" s="3" t="s">
        <v>5052</v>
      </c>
      <c r="B12" s="13">
        <v>89280.614692653675</v>
      </c>
      <c r="D12" s="3" t="s">
        <v>5042</v>
      </c>
      <c r="E12" s="11">
        <v>0.15384615384615385</v>
      </c>
      <c r="F12" s="4">
        <v>0.15384615384615385</v>
      </c>
      <c r="H12" t="s">
        <v>5070</v>
      </c>
      <c r="I12" s="13">
        <v>149797</v>
      </c>
      <c r="J12" s="13">
        <v>149939</v>
      </c>
      <c r="K12" s="13">
        <v>149821</v>
      </c>
      <c r="L12" s="13">
        <v>149972</v>
      </c>
      <c r="M12" s="13">
        <v>149972</v>
      </c>
    </row>
    <row r="13" spans="1:13" x14ac:dyDescent="0.35">
      <c r="A13" s="3" t="s">
        <v>5053</v>
      </c>
      <c r="B13" s="13">
        <v>88622.959722222222</v>
      </c>
      <c r="D13" s="3" t="s">
        <v>5040</v>
      </c>
      <c r="E13" s="11">
        <v>0.13338788870703763</v>
      </c>
      <c r="F13" s="4">
        <v>0.13338788870703763</v>
      </c>
    </row>
    <row r="14" spans="1:13" x14ac:dyDescent="0.35">
      <c r="A14" s="3" t="s">
        <v>5048</v>
      </c>
      <c r="B14" s="13">
        <v>91309.070694087408</v>
      </c>
      <c r="D14" s="3" t="s">
        <v>5068</v>
      </c>
      <c r="E14" s="4">
        <v>1</v>
      </c>
      <c r="F14" s="4">
        <v>1</v>
      </c>
    </row>
    <row r="15" spans="1:13" x14ac:dyDescent="0.35">
      <c r="A15" s="3" t="s">
        <v>5051</v>
      </c>
      <c r="B15" s="13">
        <v>88330.942938659064</v>
      </c>
      <c r="H15" s="5" t="s">
        <v>5064</v>
      </c>
      <c r="I15" t="s">
        <v>5071</v>
      </c>
    </row>
    <row r="16" spans="1:13" x14ac:dyDescent="0.35">
      <c r="A16" s="3" t="s">
        <v>5049</v>
      </c>
      <c r="B16" s="13">
        <v>87987.968436154944</v>
      </c>
      <c r="D16" s="5" t="s">
        <v>5066</v>
      </c>
      <c r="E16" s="5" t="s">
        <v>5067</v>
      </c>
      <c r="H16" s="3" t="s">
        <v>5062</v>
      </c>
      <c r="I16" s="13">
        <v>1231</v>
      </c>
    </row>
    <row r="17" spans="1:9" x14ac:dyDescent="0.35">
      <c r="A17" s="3" t="s">
        <v>5068</v>
      </c>
      <c r="B17" s="13">
        <v>89565.464999999997</v>
      </c>
      <c r="D17" s="5" t="s">
        <v>5064</v>
      </c>
      <c r="E17" t="s">
        <v>5059</v>
      </c>
      <c r="F17" t="s">
        <v>5068</v>
      </c>
      <c r="H17" s="3" t="s">
        <v>5061</v>
      </c>
      <c r="I17" s="13">
        <v>1234</v>
      </c>
    </row>
    <row r="18" spans="1:9" x14ac:dyDescent="0.35">
      <c r="D18" s="3" t="s">
        <v>5062</v>
      </c>
      <c r="E18" s="13">
        <v>602</v>
      </c>
      <c r="F18" s="13">
        <v>602</v>
      </c>
      <c r="H18" s="3" t="s">
        <v>5060</v>
      </c>
      <c r="I18" s="13">
        <v>1247</v>
      </c>
    </row>
    <row r="19" spans="1:9" x14ac:dyDescent="0.35">
      <c r="D19" s="3" t="s">
        <v>5061</v>
      </c>
      <c r="E19" s="13">
        <v>581</v>
      </c>
      <c r="F19" s="13">
        <v>581</v>
      </c>
      <c r="H19" s="3" t="s">
        <v>5063</v>
      </c>
      <c r="I19" s="13">
        <v>1288</v>
      </c>
    </row>
    <row r="20" spans="1:9" x14ac:dyDescent="0.35">
      <c r="D20" s="3" t="s">
        <v>5060</v>
      </c>
      <c r="E20" s="13">
        <v>608</v>
      </c>
      <c r="F20" s="13">
        <v>608</v>
      </c>
      <c r="H20" s="3" t="s">
        <v>5068</v>
      </c>
      <c r="I20" s="13">
        <v>5000</v>
      </c>
    </row>
    <row r="21" spans="1:9" x14ac:dyDescent="0.35">
      <c r="D21" s="3" t="s">
        <v>5063</v>
      </c>
      <c r="E21" s="13">
        <v>653</v>
      </c>
      <c r="F21" s="13">
        <v>653</v>
      </c>
    </row>
    <row r="22" spans="1:9" x14ac:dyDescent="0.35">
      <c r="D22" s="3" t="s">
        <v>5068</v>
      </c>
      <c r="E22" s="13">
        <v>2444</v>
      </c>
      <c r="F22" s="13">
        <v>2444</v>
      </c>
    </row>
    <row r="25" spans="1:9" x14ac:dyDescent="0.35">
      <c r="A25" s="5" t="s">
        <v>5064</v>
      </c>
      <c r="B25" t="s">
        <v>5072</v>
      </c>
      <c r="D25" s="5" t="s">
        <v>5064</v>
      </c>
      <c r="E25" t="s">
        <v>5072</v>
      </c>
    </row>
    <row r="26" spans="1:9" x14ac:dyDescent="0.35">
      <c r="A26" s="3" t="s">
        <v>5043</v>
      </c>
      <c r="B26" s="13">
        <v>717</v>
      </c>
      <c r="D26" s="3" t="s">
        <v>5047</v>
      </c>
      <c r="E26" s="13">
        <v>730</v>
      </c>
    </row>
    <row r="27" spans="1:9" x14ac:dyDescent="0.35">
      <c r="A27" s="3" t="s">
        <v>5046</v>
      </c>
      <c r="B27" s="13">
        <v>732</v>
      </c>
      <c r="D27" s="3" t="s">
        <v>5050</v>
      </c>
      <c r="E27" s="13">
        <v>707</v>
      </c>
    </row>
    <row r="28" spans="1:9" x14ac:dyDescent="0.35">
      <c r="A28" s="3" t="s">
        <v>5044</v>
      </c>
      <c r="B28" s="13">
        <v>691</v>
      </c>
      <c r="D28" s="3" t="s">
        <v>5052</v>
      </c>
      <c r="E28" s="13">
        <v>667</v>
      </c>
    </row>
    <row r="29" spans="1:9" x14ac:dyDescent="0.35">
      <c r="A29" s="3" t="s">
        <v>5041</v>
      </c>
      <c r="B29" s="13">
        <v>700</v>
      </c>
      <c r="D29" s="3" t="s">
        <v>5053</v>
      </c>
      <c r="E29" s="13">
        <v>720</v>
      </c>
    </row>
    <row r="30" spans="1:9" x14ac:dyDescent="0.35">
      <c r="A30" s="3" t="s">
        <v>5045</v>
      </c>
      <c r="B30" s="13">
        <v>696</v>
      </c>
      <c r="D30" s="3" t="s">
        <v>5048</v>
      </c>
      <c r="E30" s="13">
        <v>778</v>
      </c>
    </row>
    <row r="31" spans="1:9" x14ac:dyDescent="0.35">
      <c r="A31" s="3" t="s">
        <v>5042</v>
      </c>
      <c r="B31" s="13">
        <v>761</v>
      </c>
      <c r="D31" s="3" t="s">
        <v>5051</v>
      </c>
      <c r="E31" s="13">
        <v>701</v>
      </c>
    </row>
    <row r="32" spans="1:9" x14ac:dyDescent="0.35">
      <c r="A32" s="3" t="s">
        <v>5040</v>
      </c>
      <c r="B32" s="13">
        <v>703</v>
      </c>
      <c r="D32" s="3" t="s">
        <v>5049</v>
      </c>
      <c r="E32" s="13">
        <v>697</v>
      </c>
    </row>
    <row r="33" spans="1:15" x14ac:dyDescent="0.3">
      <c r="A33" s="3" t="s">
        <v>5068</v>
      </c>
      <c r="B33" s="13">
        <v>5000</v>
      </c>
      <c r="D33" s="3" t="s">
        <v>5068</v>
      </c>
      <c r="E33" s="13">
        <v>5000</v>
      </c>
    </row>
    <row r="36" spans="1:15" x14ac:dyDescent="0.3">
      <c r="A36" s="5" t="s">
        <v>5073</v>
      </c>
      <c r="B36" s="5" t="s">
        <v>5067</v>
      </c>
    </row>
    <row r="37" spans="1:15" x14ac:dyDescent="0.3">
      <c r="A37" s="5" t="s">
        <v>5064</v>
      </c>
      <c r="B37" t="s">
        <v>5062</v>
      </c>
      <c r="C37" t="s">
        <v>5061</v>
      </c>
      <c r="D37" t="s">
        <v>5060</v>
      </c>
      <c r="E37" t="s">
        <v>5063</v>
      </c>
      <c r="F37" t="s">
        <v>5068</v>
      </c>
    </row>
    <row r="38" spans="1:15" x14ac:dyDescent="0.3">
      <c r="A38" s="3" t="s">
        <v>5047</v>
      </c>
      <c r="B38" s="13">
        <v>177</v>
      </c>
      <c r="C38" s="13">
        <v>173</v>
      </c>
      <c r="D38" s="13">
        <v>186</v>
      </c>
      <c r="E38" s="13">
        <v>194</v>
      </c>
      <c r="F38" s="13">
        <v>730</v>
      </c>
    </row>
    <row r="39" spans="1:15" x14ac:dyDescent="0.3">
      <c r="A39" s="3" t="s">
        <v>5050</v>
      </c>
      <c r="B39" s="13">
        <v>173</v>
      </c>
      <c r="C39" s="13">
        <v>179</v>
      </c>
      <c r="D39" s="13">
        <v>168</v>
      </c>
      <c r="E39" s="13">
        <v>187</v>
      </c>
      <c r="F39" s="13">
        <v>707</v>
      </c>
      <c r="G39" s="5" t="s">
        <v>5074</v>
      </c>
      <c r="H39" s="5" t="s">
        <v>5067</v>
      </c>
    </row>
    <row r="40" spans="1:15" x14ac:dyDescent="0.3">
      <c r="A40" s="3" t="s">
        <v>5052</v>
      </c>
      <c r="B40" s="13">
        <v>148</v>
      </c>
      <c r="C40" s="13">
        <v>174</v>
      </c>
      <c r="D40" s="13">
        <v>190</v>
      </c>
      <c r="E40" s="13">
        <v>155</v>
      </c>
      <c r="F40" s="13">
        <v>667</v>
      </c>
      <c r="G40" s="5" t="s">
        <v>5064</v>
      </c>
      <c r="H40" t="s">
        <v>5047</v>
      </c>
      <c r="I40" t="s">
        <v>5050</v>
      </c>
      <c r="J40" t="s">
        <v>5052</v>
      </c>
      <c r="K40" t="s">
        <v>5053</v>
      </c>
      <c r="L40" t="s">
        <v>5048</v>
      </c>
      <c r="M40" t="s">
        <v>5051</v>
      </c>
      <c r="N40" t="s">
        <v>5049</v>
      </c>
      <c r="O40" t="s">
        <v>5068</v>
      </c>
    </row>
    <row r="41" spans="1:15" x14ac:dyDescent="0.3">
      <c r="A41" s="3" t="s">
        <v>5053</v>
      </c>
      <c r="B41" s="13">
        <v>190</v>
      </c>
      <c r="C41" s="13">
        <v>175</v>
      </c>
      <c r="D41" s="13">
        <v>164</v>
      </c>
      <c r="E41" s="13">
        <v>191</v>
      </c>
      <c r="F41" s="13">
        <v>720</v>
      </c>
      <c r="G41" s="3" t="s">
        <v>5043</v>
      </c>
      <c r="H41" s="13">
        <v>86</v>
      </c>
      <c r="I41" s="13">
        <v>101</v>
      </c>
      <c r="J41" s="13">
        <v>96</v>
      </c>
      <c r="K41" s="13">
        <v>111</v>
      </c>
      <c r="L41" s="13">
        <v>117</v>
      </c>
      <c r="M41" s="13">
        <v>102</v>
      </c>
      <c r="N41" s="13">
        <v>104</v>
      </c>
      <c r="O41" s="13">
        <v>717</v>
      </c>
    </row>
    <row r="42" spans="1:15" x14ac:dyDescent="0.3">
      <c r="A42" s="3" t="s">
        <v>5048</v>
      </c>
      <c r="B42" s="13">
        <v>187</v>
      </c>
      <c r="C42" s="13">
        <v>193</v>
      </c>
      <c r="D42" s="13">
        <v>201</v>
      </c>
      <c r="E42" s="13">
        <v>197</v>
      </c>
      <c r="F42" s="13">
        <v>778</v>
      </c>
      <c r="G42" s="3" t="s">
        <v>5046</v>
      </c>
      <c r="H42" s="13">
        <v>98</v>
      </c>
      <c r="I42" s="13">
        <v>100</v>
      </c>
      <c r="J42" s="13">
        <v>105</v>
      </c>
      <c r="K42" s="13">
        <v>106</v>
      </c>
      <c r="L42" s="13">
        <v>105</v>
      </c>
      <c r="M42" s="13">
        <v>105</v>
      </c>
      <c r="N42" s="13">
        <v>113</v>
      </c>
      <c r="O42" s="13">
        <v>732</v>
      </c>
    </row>
    <row r="43" spans="1:15" x14ac:dyDescent="0.3">
      <c r="A43" s="3" t="s">
        <v>5051</v>
      </c>
      <c r="B43" s="13">
        <v>182</v>
      </c>
      <c r="C43" s="13">
        <v>171</v>
      </c>
      <c r="D43" s="13">
        <v>154</v>
      </c>
      <c r="E43" s="13">
        <v>194</v>
      </c>
      <c r="F43" s="13">
        <v>701</v>
      </c>
      <c r="G43" s="3" t="s">
        <v>5044</v>
      </c>
      <c r="H43" s="13">
        <v>107</v>
      </c>
      <c r="I43" s="13">
        <v>99</v>
      </c>
      <c r="J43" s="13">
        <v>91</v>
      </c>
      <c r="K43" s="13">
        <v>93</v>
      </c>
      <c r="L43" s="13">
        <v>113</v>
      </c>
      <c r="M43" s="13">
        <v>97</v>
      </c>
      <c r="N43" s="13">
        <v>91</v>
      </c>
      <c r="O43" s="13">
        <v>691</v>
      </c>
    </row>
    <row r="44" spans="1:15" x14ac:dyDescent="0.3">
      <c r="A44" s="3" t="s">
        <v>5049</v>
      </c>
      <c r="B44" s="13">
        <v>174</v>
      </c>
      <c r="C44" s="13">
        <v>169</v>
      </c>
      <c r="D44" s="13">
        <v>184</v>
      </c>
      <c r="E44" s="13">
        <v>170</v>
      </c>
      <c r="F44" s="13">
        <v>697</v>
      </c>
      <c r="G44" s="3" t="s">
        <v>5041</v>
      </c>
      <c r="H44" s="13">
        <v>99</v>
      </c>
      <c r="I44" s="13">
        <v>111</v>
      </c>
      <c r="J44" s="13">
        <v>90</v>
      </c>
      <c r="K44" s="13">
        <v>108</v>
      </c>
      <c r="L44" s="13">
        <v>111</v>
      </c>
      <c r="M44" s="13">
        <v>97</v>
      </c>
      <c r="N44" s="13">
        <v>84</v>
      </c>
      <c r="O44" s="13">
        <v>700</v>
      </c>
    </row>
    <row r="45" spans="1:15" x14ac:dyDescent="0.3">
      <c r="A45" s="3" t="s">
        <v>5068</v>
      </c>
      <c r="B45" s="13">
        <v>1231</v>
      </c>
      <c r="C45" s="13">
        <v>1234</v>
      </c>
      <c r="D45" s="13">
        <v>1247</v>
      </c>
      <c r="E45" s="13">
        <v>1288</v>
      </c>
      <c r="F45" s="13">
        <v>5000</v>
      </c>
      <c r="G45" s="3" t="s">
        <v>5045</v>
      </c>
      <c r="H45" s="13">
        <v>111</v>
      </c>
      <c r="I45" s="13">
        <v>93</v>
      </c>
      <c r="J45" s="13">
        <v>94</v>
      </c>
      <c r="K45" s="13">
        <v>95</v>
      </c>
      <c r="L45" s="13">
        <v>113</v>
      </c>
      <c r="M45" s="13">
        <v>98</v>
      </c>
      <c r="N45" s="13">
        <v>92</v>
      </c>
      <c r="O45" s="13">
        <v>696</v>
      </c>
    </row>
    <row r="46" spans="1:15" x14ac:dyDescent="0.3">
      <c r="G46" s="3" t="s">
        <v>5042</v>
      </c>
      <c r="H46" s="13">
        <v>124</v>
      </c>
      <c r="I46" s="13">
        <v>100</v>
      </c>
      <c r="J46" s="13">
        <v>96</v>
      </c>
      <c r="K46" s="13">
        <v>101</v>
      </c>
      <c r="L46" s="13">
        <v>121</v>
      </c>
      <c r="M46" s="13">
        <v>110</v>
      </c>
      <c r="N46" s="13">
        <v>109</v>
      </c>
      <c r="O46" s="13">
        <v>761</v>
      </c>
    </row>
    <row r="47" spans="1:15" x14ac:dyDescent="0.3">
      <c r="G47" s="3" t="s">
        <v>5040</v>
      </c>
      <c r="H47" s="13">
        <v>105</v>
      </c>
      <c r="I47" s="13">
        <v>103</v>
      </c>
      <c r="J47" s="13">
        <v>95</v>
      </c>
      <c r="K47" s="13">
        <v>106</v>
      </c>
      <c r="L47" s="13">
        <v>98</v>
      </c>
      <c r="M47" s="13">
        <v>92</v>
      </c>
      <c r="N47" s="13">
        <v>104</v>
      </c>
      <c r="O47" s="13">
        <v>703</v>
      </c>
    </row>
    <row r="48" spans="1:15" x14ac:dyDescent="0.3">
      <c r="G48" s="3" t="s">
        <v>5068</v>
      </c>
      <c r="H48" s="13">
        <v>730</v>
      </c>
      <c r="I48" s="13">
        <v>707</v>
      </c>
      <c r="J48" s="13">
        <v>667</v>
      </c>
      <c r="K48" s="13">
        <v>720</v>
      </c>
      <c r="L48" s="13">
        <v>778</v>
      </c>
      <c r="M48" s="13">
        <v>701</v>
      </c>
      <c r="N48" s="13">
        <v>697</v>
      </c>
      <c r="O48" s="13">
        <v>5000</v>
      </c>
    </row>
    <row r="50" spans="2:3" x14ac:dyDescent="0.3">
      <c r="B50" s="5" t="s">
        <v>5064</v>
      </c>
      <c r="C50" t="s">
        <v>5072</v>
      </c>
    </row>
    <row r="51" spans="2:3" x14ac:dyDescent="0.3">
      <c r="B51" s="3" t="s">
        <v>5054</v>
      </c>
      <c r="C51" s="13">
        <v>1256</v>
      </c>
    </row>
    <row r="52" spans="2:3" x14ac:dyDescent="0.3">
      <c r="B52" s="3" t="s">
        <v>5057</v>
      </c>
      <c r="C52" s="13">
        <v>1242</v>
      </c>
    </row>
    <row r="53" spans="2:3" x14ac:dyDescent="0.3">
      <c r="B53" s="3" t="s">
        <v>5056</v>
      </c>
      <c r="C53" s="13">
        <v>1253</v>
      </c>
    </row>
    <row r="54" spans="2:3" x14ac:dyDescent="0.3">
      <c r="B54" s="3" t="s">
        <v>5055</v>
      </c>
      <c r="C54" s="13">
        <v>1249</v>
      </c>
    </row>
    <row r="55" spans="2:3" x14ac:dyDescent="0.3">
      <c r="B55" s="3" t="s">
        <v>5068</v>
      </c>
      <c r="C55" s="13">
        <v>5000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O7"/>
  <sheetViews>
    <sheetView showGridLines="0" showRowColHeaders="0" workbookViewId="0">
      <selection activeCell="M6" sqref="M6"/>
    </sheetView>
  </sheetViews>
  <sheetFormatPr defaultColWidth="8.77734375" defaultRowHeight="14.4" x14ac:dyDescent="0.3"/>
  <cols>
    <col min="1" max="16384" width="8.77734375" style="6"/>
  </cols>
  <sheetData>
    <row r="3" spans="4:15" x14ac:dyDescent="0.35">
      <c r="D3" s="9"/>
    </row>
    <row r="6" spans="4:15" x14ac:dyDescent="0.35">
      <c r="D6" s="8"/>
    </row>
    <row r="7" spans="4:15" x14ac:dyDescent="0.35">
      <c r="H7" s="7"/>
      <c r="O7"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
  <sheetViews>
    <sheetView showGridLines="0" tabSelected="1" workbookViewId="0">
      <selection activeCell="X12" sqref="X12"/>
    </sheetView>
  </sheetViews>
  <sheetFormatPr defaultColWidth="8.77734375" defaultRowHeight="14.4" x14ac:dyDescent="0.3"/>
  <cols>
    <col min="1" max="16384" width="8.77734375" style="6"/>
  </cols>
  <sheetData>
    <row r="2" spans="4:4" x14ac:dyDescent="0.35">
      <c r="D2" s="6" t="s">
        <v>5075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Table</vt:lpstr>
      <vt:lpstr>Report 1</vt:lpstr>
      <vt:lpstr>Report 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Kunal Jumale</dc:creator>
  <cp:lastModifiedBy>kunal jumale</cp:lastModifiedBy>
  <dcterms:created xsi:type="dcterms:W3CDTF">2025-02-13T10:57:03Z</dcterms:created>
  <dcterms:modified xsi:type="dcterms:W3CDTF">2025-02-18T16:21:24Z</dcterms:modified>
</cp:coreProperties>
</file>